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olors34.xml" ContentType="application/vnd.ms-office.chartcolorstyle+xml"/>
  <Override PartName="/xl/charts/style34.xml" ContentType="application/vnd.ms-office.chartstyle+xml"/>
  <Override PartName="/xl/charts/chart34.xml" ContentType="application/vnd.openxmlformats-officedocument.drawingml.chart+xml"/>
  <Override PartName="/xl/charts/colors33.xml" ContentType="application/vnd.ms-office.chartcolorstyle+xml"/>
  <Override PartName="/xl/charts/style33.xml" ContentType="application/vnd.ms-office.chartstyle+xml"/>
  <Override PartName="/xl/charts/chart33.xml" ContentType="application/vnd.openxmlformats-officedocument.drawingml.chart+xml"/>
  <Override PartName="/xl/charts/colors32.xml" ContentType="application/vnd.ms-office.chartcolorstyle+xml"/>
  <Override PartName="/xl/charts/style32.xml" ContentType="application/vnd.ms-office.chart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32.xml" ContentType="application/vnd.openxmlformats-officedocument.drawingml.chart+xml"/>
  <Override PartName="/xl/charts/colors31.xml" ContentType="application/vnd.ms-office.chartcolorstyle+xml"/>
  <Override PartName="/xl/charts/style31.xml" ContentType="application/vnd.ms-office.chartstyle+xml"/>
  <Override PartName="/xl/charts/colors27.xml" ContentType="application/vnd.ms-office.chartcolorstyle+xml"/>
  <Override PartName="/xl/charts/style27.xml" ContentType="application/vnd.ms-office.chartstyle+xml"/>
  <Override PartName="/xl/charts/chart27.xml" ContentType="application/vnd.openxmlformats-officedocument.drawingml.chart+xml"/>
  <Override PartName="/xl/charts/colors26.xml" ContentType="application/vnd.ms-office.chartcolorstyle+xml"/>
  <Override PartName="/xl/charts/style26.xml" ContentType="application/vnd.ms-office.chartstyle+xml"/>
  <Override PartName="/xl/charts/chart26.xml" ContentType="application/vnd.openxmlformats-officedocument.drawingml.chart+xml"/>
  <Override PartName="/xl/drawings/drawing6.xml" ContentType="application/vnd.openxmlformats-officedocument.drawing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drawings/drawing7.xml" ContentType="application/vnd.openxmlformats-officedocument.drawing+xml"/>
  <Override PartName="/xl/charts/colors30.xml" ContentType="application/vnd.ms-office.chartcolorstyle+xml"/>
  <Override PartName="/xl/charts/style30.xml" ContentType="application/vnd.ms-office.chartstyle+xml"/>
  <Override PartName="/xl/charts/chart30.xml" ContentType="application/vnd.openxmlformats-officedocument.drawingml.chart+xml"/>
  <Override PartName="/xl/charts/colors29.xml" ContentType="application/vnd.ms-office.chartcolorstyle+xml"/>
  <Override PartName="/xl/charts/style29.xml" ContentType="application/vnd.ms-office.chartstyle+xml"/>
  <Override PartName="/xl/charts/chart29.xml" ContentType="application/vnd.openxmlformats-officedocument.drawingml.chart+xml"/>
  <Override PartName="/xl/charts/style25.xml" ContentType="application/vnd.ms-office.chartstyle+xml"/>
  <Override PartName="/xl/charts/chart25.xml" ContentType="application/vnd.openxmlformats-officedocument.drawingml.chart+xml"/>
  <Override PartName="/xl/charts/colors24.xml" ContentType="application/vnd.ms-office.chartcolorstyle+xml"/>
  <Override PartName="/xl/charts/style7.xml" ContentType="application/vnd.ms-office.chartstyle+xml"/>
  <Override PartName="/xl/charts/chart7.xml" ContentType="application/vnd.openxmlformats-officedocument.drawingml.chart+xml"/>
  <Override PartName="/xl/charts/colors6.xml" ContentType="application/vnd.ms-office.chartcolorstyle+xml"/>
  <Override PartName="/xl/charts/style6.xml" ContentType="application/vnd.ms-office.chartstyle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olors5.xml" ContentType="application/vnd.ms-office.chartcolorstyle+xml"/>
  <Override PartName="/xl/charts/style5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drawings/drawing3.xml" ContentType="application/vnd.openxmlformats-officedocument.drawing+xml"/>
  <Override PartName="/xl/charts/colors10.xml" ContentType="application/vnd.ms-office.chartcolorstyle+xml"/>
  <Override PartName="/xl/charts/style10.xml" ContentType="application/vnd.ms-office.chartstyle+xml"/>
  <Override PartName="/xl/charts/chart10.xml" ContentType="application/vnd.openxmlformats-officedocument.drawingml.chart+xml"/>
  <Override PartName="/xl/charts/colors9.xml" ContentType="application/vnd.ms-office.chartcolorstyle+xml"/>
  <Override PartName="/xl/charts/style9.xml" ContentType="application/vnd.ms-office.chartstyle+xml"/>
  <Override PartName="/xl/charts/chart9.xml" ContentType="application/vnd.openxmlformats-officedocument.drawingml.chart+xml"/>
  <Override PartName="/xl/charts/colors8.xml" ContentType="application/vnd.ms-office.chartcolorstyle+xml"/>
  <Override PartName="/xl/charts/chart5.xml" ContentType="application/vnd.openxmlformats-officedocument.drawingml.chart+xml"/>
  <Override PartName="/xl/charts/colors4.xml" ContentType="application/vnd.ms-office.chartcolorstyle+xml"/>
  <Override PartName="/xl/charts/style4.xml" ContentType="application/vnd.ms-office.chartsty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hart4.xml" ContentType="application/vnd.openxmlformats-officedocument.drawingml.chart+xml"/>
  <Override PartName="/xl/charts/colors3.xml" ContentType="application/vnd.ms-office.chartcolorstyle+xml"/>
  <Override PartName="/xl/charts/style3.xml" ContentType="application/vnd.ms-office.chartstyle+xml"/>
  <Override PartName="/xl/charts/chart3.xml" ContentType="application/vnd.openxmlformats-officedocument.drawingml.chart+xml"/>
  <Override PartName="/xl/charts/colors2.xml" ContentType="application/vnd.ms-office.chartcolorstyle+xml"/>
  <Override PartName="/xl/charts/style2.xml" ContentType="application/vnd.ms-office.chartstyle+xml"/>
  <Override PartName="/xl/charts/chart2.xml" ContentType="application/vnd.openxmlformats-officedocument.drawingml.chart+xml"/>
  <Override PartName="/xl/charts/colors1.xml" ContentType="application/vnd.ms-office.chartcolorstyle+xml"/>
  <Override PartName="/xl/worksheets/sheet1.xml" ContentType="application/vnd.openxmlformats-officedocument.spreadsheetml.worksheet+xml"/>
  <Override PartName="/xl/charts/chart11.xml" ContentType="application/vnd.openxmlformats-officedocument.drawingml.chart+xml"/>
  <Override PartName="/xl/charts/colors11.xml" ContentType="application/vnd.ms-office.chartcolorstyle+xml"/>
  <Override PartName="/xl/drawings/drawing5.xml" ContentType="application/vnd.openxmlformats-officedocument.drawing+xml"/>
  <Override PartName="/xl/charts/colors20.xml" ContentType="application/vnd.ms-office.chartcolorstyle+xml"/>
  <Override PartName="/xl/charts/style20.xml" ContentType="application/vnd.ms-office.chartstyle+xml"/>
  <Override PartName="/xl/charts/chart20.xml" ContentType="application/vnd.openxmlformats-officedocument.drawingml.chart+xml"/>
  <Override PartName="/xl/charts/colors19.xml" ContentType="application/vnd.ms-office.chartcolorstyle+xml"/>
  <Override PartName="/xl/charts/style19.xml" ContentType="application/vnd.ms-office.chartstyle+xml"/>
  <Override PartName="/xl/charts/chart19.xml" ContentType="application/vnd.openxmlformats-officedocument.drawingml.chart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style24.xml" ContentType="application/vnd.ms-office.chartstyle+xml"/>
  <Override PartName="/xl/charts/chart24.xml" ContentType="application/vnd.openxmlformats-officedocument.drawingml.chart+xml"/>
  <Override PartName="/xl/charts/colors23.xml" ContentType="application/vnd.ms-office.chartcolorstyle+xml"/>
  <Override PartName="/xl/charts/style23.xml" ContentType="application/vnd.ms-office.chartstyle+xml"/>
  <Override PartName="/xl/charts/chart23.xml" ContentType="application/vnd.openxmlformats-officedocument.drawingml.chart+xml"/>
  <Override PartName="/xl/charts/colors22.xml" ContentType="application/vnd.ms-office.chartcolorstyle+xml"/>
  <Override PartName="/xl/charts/style22.xml" ContentType="application/vnd.ms-office.chartstyle+xml"/>
  <Override PartName="/xl/charts/chart22.xml" ContentType="application/vnd.openxmlformats-officedocument.drawingml.chart+xml"/>
  <Override PartName="/xl/charts/style11.xml" ContentType="application/vnd.ms-office.chartstyle+xml"/>
  <Override PartName="/xl/charts/style18.xml" ContentType="application/vnd.ms-office.chartstyle+xml"/>
  <Override PartName="/xl/charts/colors17.xml" ContentType="application/vnd.ms-office.chartcolorstyle+xml"/>
  <Override PartName="/xl/charts/style14.xml" ContentType="application/vnd.ms-office.chartstyle+xml"/>
  <Override PartName="/xl/charts/chart14.xml" ContentType="application/vnd.openxmlformats-officedocument.drawingml.chart+xml"/>
  <Override PartName="/xl/charts/colors13.xml" ContentType="application/vnd.ms-office.chartcolorstyle+xml"/>
  <Override PartName="/xl/charts/style13.xml" ContentType="application/vnd.ms-office.chartstyle+xml"/>
  <Override PartName="/xl/charts/chart13.xml" ContentType="application/vnd.openxmlformats-officedocument.drawingml.chart+xml"/>
  <Override PartName="/xl/charts/colors12.xml" ContentType="application/vnd.ms-office.chartcolorstyle+xml"/>
  <Override PartName="/xl/charts/style12.xml" ContentType="application/vnd.ms-office.chartstyle+xml"/>
  <Override PartName="/xl/charts/chart12.xml" ContentType="application/vnd.openxmlformats-officedocument.drawingml.chart+xml"/>
  <Override PartName="/xl/charts/chart18.xml" ContentType="application/vnd.openxmlformats-officedocument.drawingml.chart+xml"/>
  <Override PartName="/xl/charts/colors14.xml" ContentType="application/vnd.ms-office.chartcolorstyle+xml"/>
  <Override PartName="/xl/charts/style17.xml" ContentType="application/vnd.ms-office.chartstyle+xml"/>
  <Override PartName="/xl/charts/chart17.xml" ContentType="application/vnd.openxmlformats-officedocument.drawingml.chart+xml"/>
  <Override PartName="/xl/charts/colors16.xml" ContentType="application/vnd.ms-office.chartcolorstyle+xml"/>
  <Override PartName="/xl/charts/style16.xml" ContentType="application/vnd.ms-office.chartstyle+xml"/>
  <Override PartName="/xl/charts/chart16.xml" ContentType="application/vnd.openxmlformats-officedocument.drawingml.chart+xml"/>
  <Override PartName="/xl/drawings/drawing4.xml" ContentType="application/vnd.openxmlformats-officedocument.drawing+xml"/>
  <Override PartName="/xl/charts/colors15.xml" ContentType="application/vnd.ms-office.chartcolorstyle+xml"/>
  <Override PartName="/xl/charts/style15.xml" ContentType="application/vnd.ms-office.chartstyle+xml"/>
  <Override PartName="/xl/charts/chart1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4"/>
  <workbookPr date1904="1"/>
  <mc:AlternateContent xmlns:mc="http://schemas.openxmlformats.org/markup-compatibility/2006">
    <mc:Choice Requires="x15">
      <x15ac:absPath xmlns:x15ac="http://schemas.microsoft.com/office/spreadsheetml/2010/11/ac" url="E:\8-6-2017\germany\"/>
    </mc:Choice>
  </mc:AlternateContent>
  <xr:revisionPtr revIDLastSave="0" documentId="8_{E147F167-6D39-DD40-9B68-F690F72B88F0}" xr6:coauthVersionLast="23" xr6:coauthVersionMax="23" xr10:uidLastSave="{00000000-0000-0000-0000-000000000000}"/>
  <bookViews>
    <workbookView xWindow="0" yWindow="0" windowWidth="23040" windowHeight="9084" tabRatio="687" xr2:uid="{00000000-000D-0000-FFFF-FFFF00000000}"/>
  </bookViews>
  <sheets>
    <sheet name="NOTES" sheetId="10" r:id="rId1"/>
    <sheet name="Barometer" sheetId="3" r:id="rId2"/>
    <sheet name="Air Temperature" sheetId="4" r:id="rId3"/>
    <sheet name="Tension of Vapour " sheetId="5" r:id="rId4"/>
    <sheet name="Relative humidity" sheetId="6" r:id="rId5"/>
    <sheet name="Wind" sheetId="7" r:id="rId6"/>
    <sheet name="Amount of clouds" sheetId="8" r:id="rId7"/>
    <sheet name="Rainfall" sheetId="9" r:id="rId8"/>
  </sheets>
  <calcPr calcId="171026"/>
</workbook>
</file>

<file path=xl/sharedStrings.xml><?xml version="1.0" encoding="utf-8"?>
<sst xmlns="http://schemas.openxmlformats.org/spreadsheetml/2006/main" count="5563" uniqueCount="102">
  <si>
    <t>Wind</t>
  </si>
  <si>
    <t>Amount of clouds</t>
  </si>
  <si>
    <t>6 a.m.</t>
  </si>
  <si>
    <t>13 p.m.</t>
  </si>
  <si>
    <t>15 p.m.</t>
  </si>
  <si>
    <t>Maximum</t>
  </si>
  <si>
    <t>Minimum</t>
  </si>
  <si>
    <t>N. N. E.</t>
  </si>
  <si>
    <t>E. b. N.</t>
  </si>
  <si>
    <t>E.</t>
  </si>
  <si>
    <t>N. E.</t>
  </si>
  <si>
    <t>N. E. b. E.</t>
  </si>
  <si>
    <t>E. S. E.</t>
  </si>
  <si>
    <t>S. E. b. E.</t>
  </si>
  <si>
    <t>E. b. S.</t>
  </si>
  <si>
    <t>S. W.</t>
  </si>
  <si>
    <t>S. S. E.</t>
  </si>
  <si>
    <t>E. N. E.</t>
  </si>
  <si>
    <t>N. E. b. N.</t>
  </si>
  <si>
    <t>W. S. W.</t>
  </si>
  <si>
    <t>N. b. E.</t>
  </si>
  <si>
    <t>S. W. b. S.</t>
  </si>
  <si>
    <t>W. b. S.</t>
  </si>
  <si>
    <t>S. E.</t>
  </si>
  <si>
    <t>W. N. W.</t>
  </si>
  <si>
    <t>W. b. E.</t>
  </si>
  <si>
    <t>S. b. E.</t>
  </si>
  <si>
    <t>N.</t>
  </si>
  <si>
    <t>N. W.</t>
  </si>
  <si>
    <t>N. b. W.</t>
  </si>
  <si>
    <t>N. W. b. N.</t>
  </si>
  <si>
    <t>S. E. b. S.</t>
  </si>
  <si>
    <t>S. b. W.</t>
  </si>
  <si>
    <t>N, b. W.</t>
  </si>
  <si>
    <t>N. N. W.</t>
  </si>
  <si>
    <t>S.</t>
  </si>
  <si>
    <t>S. W. b. W.</t>
  </si>
  <si>
    <t>W. b. N.</t>
  </si>
  <si>
    <t>N. W. b. W.</t>
  </si>
  <si>
    <t>W.</t>
  </si>
  <si>
    <t>S. S. W.</t>
  </si>
  <si>
    <t>YEAR</t>
  </si>
  <si>
    <t>MONTH</t>
  </si>
  <si>
    <t>DAY</t>
  </si>
  <si>
    <t xml:space="preserve"> Barometer (reduced to sea-level) Inches</t>
  </si>
  <si>
    <t>DATE</t>
  </si>
  <si>
    <t>Air Temperature (Fahrenheit)</t>
  </si>
  <si>
    <t>Tension of Vapour (Inches)</t>
  </si>
  <si>
    <t>Relative humidity (P.C.)</t>
  </si>
  <si>
    <t>Wind Direction</t>
  </si>
  <si>
    <t>Wind Hourly velocity (Miles)</t>
  </si>
  <si>
    <t>Rainfall in 24 hours (Inches)</t>
  </si>
  <si>
    <t>Rainfall</t>
  </si>
  <si>
    <t>Year</t>
  </si>
  <si>
    <t>6am</t>
  </si>
  <si>
    <t>13pm</t>
  </si>
  <si>
    <t>15pm</t>
  </si>
  <si>
    <t>Source</t>
  </si>
  <si>
    <t>http://browse.ceda.ac.uk/browse/badc/corral/images/metobs/indian_ocean/Mauritius/Mauritius1889</t>
  </si>
  <si>
    <r>
      <t xml:space="preserve">Meteorological Observations </t>
    </r>
    <r>
      <rPr>
        <b/>
        <sz val="14"/>
        <rFont val="Calibri"/>
        <family val="2"/>
        <charset val="161"/>
      </rPr>
      <t>Mauritius</t>
    </r>
  </si>
  <si>
    <t>S.E.b.E.</t>
  </si>
  <si>
    <t>S.E.b.S.</t>
  </si>
  <si>
    <t>S.b.W.</t>
  </si>
  <si>
    <t>E.b.N.</t>
  </si>
  <si>
    <t>E.N.E.</t>
  </si>
  <si>
    <t>E.S.E</t>
  </si>
  <si>
    <t>E.b.S.</t>
  </si>
  <si>
    <t>E.S.E.</t>
  </si>
  <si>
    <t>N.E.</t>
  </si>
  <si>
    <t>N.E.b.E.</t>
  </si>
  <si>
    <t>N.E.B.E.</t>
  </si>
  <si>
    <t>S.W.</t>
  </si>
  <si>
    <t>N.E.b.N.</t>
  </si>
  <si>
    <t>N.N.E.</t>
  </si>
  <si>
    <t>N.b.W.</t>
  </si>
  <si>
    <t>W.b.N.</t>
  </si>
  <si>
    <t>S.W.b.W.</t>
  </si>
  <si>
    <t>N.N.W.</t>
  </si>
  <si>
    <t>N.W.</t>
  </si>
  <si>
    <t>W.N.W.</t>
  </si>
  <si>
    <t>W.S.W.</t>
  </si>
  <si>
    <t>N.W.b.N.</t>
  </si>
  <si>
    <t>N.b.E.</t>
  </si>
  <si>
    <t>S.E.</t>
  </si>
  <si>
    <t>W.b.S.</t>
  </si>
  <si>
    <t>N.W.b.W.</t>
  </si>
  <si>
    <t>S.W.b.S.</t>
  </si>
  <si>
    <t>S.S.E.</t>
  </si>
  <si>
    <t>S.b.E.</t>
  </si>
  <si>
    <t>S.S.W.</t>
  </si>
  <si>
    <t>E.N.E,</t>
  </si>
  <si>
    <t>5,,5</t>
  </si>
  <si>
    <t>W.N,W.</t>
  </si>
  <si>
    <t>Calm.</t>
  </si>
  <si>
    <t>E.b.S</t>
  </si>
  <si>
    <t>Time1</t>
  </si>
  <si>
    <t>Time2</t>
  </si>
  <si>
    <t>Time3</t>
  </si>
  <si>
    <t>http://browse.ceda.ac.uk/browse/badc/corral/images/metobs/indian_ocean/Mauritius/Mauritius1890</t>
  </si>
  <si>
    <t>http://browse.ceda.ac.uk/browse/badc/corral/images/metobs/indian_ocean/Mauritius/Mauritius1891</t>
  </si>
  <si>
    <t>http://browse.ceda.ac.uk/browse/badc/corral/images/metobs/indian_ocean/Mauritius/Mauritius1892</t>
  </si>
  <si>
    <t>http://browse.ceda.ac.uk/browse/badc/corral/images/metobs/indian_ocean/Mauritius/Mauritius1893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</si>
</sst>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[$-409]d\-mmm\-yy;@"/>
  </numFmts>
  <fonts count="13" x14ac:knownFonts="1">
    <font>
      <sz val="10"/>
      <color indexed="8"/>
      <name val="Helvetica"/>
    </font>
    <font>
      <b/>
      <sz val="10"/>
      <color indexed="8"/>
      <name val="Helvetica"/>
    </font>
    <font>
      <sz val="8"/>
      <color indexed="8"/>
      <name val="Helvetica"/>
    </font>
    <font>
      <sz val="11"/>
      <color indexed="8"/>
      <name val="Calibri"/>
      <family val="2"/>
      <charset val="161"/>
    </font>
    <font>
      <b/>
      <sz val="11"/>
      <color indexed="8"/>
      <name val="Calibri"/>
      <family val="2"/>
      <charset val="161"/>
    </font>
    <font>
      <b/>
      <sz val="11"/>
      <color theme="4" tint="-0.249977111117893"/>
      <name val="Calibri"/>
      <family val="2"/>
      <charset val="161"/>
    </font>
    <font>
      <b/>
      <sz val="10"/>
      <color indexed="8"/>
      <name val="Helvetica"/>
      <charset val="161"/>
    </font>
    <font>
      <b/>
      <sz val="14"/>
      <name val="Calibri"/>
      <family val="2"/>
      <charset val="161"/>
    </font>
    <font>
      <b/>
      <sz val="10"/>
      <color rgb="FFFF0000"/>
      <name val="Helvetica"/>
      <charset val="161"/>
    </font>
    <font>
      <b/>
      <sz val="11"/>
      <color rgb="FFFF0000"/>
      <name val="Calibri"/>
      <family val="2"/>
      <charset val="161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>
      <alignment horizontal="center" vertical="top" wrapText="1"/>
    </xf>
  </cellStyleXfs>
  <cellXfs count="64">
    <xf numFmtId="0" fontId="0" fillId="0" borderId="0" xfId="0" applyFont="1" applyAlignment="1">
      <alignment horizontal="center" vertical="top" wrapText="1"/>
    </xf>
    <xf numFmtId="164" fontId="0" fillId="0" borderId="1" xfId="0" applyNumberFormat="1" applyFont="1" applyBorder="1" applyAlignment="1">
      <alignment horizontal="center" vertical="top" wrapText="1"/>
    </xf>
    <xf numFmtId="0" fontId="0" fillId="0" borderId="1" xfId="0" applyNumberFormat="1" applyFont="1" applyBorder="1" applyAlignment="1">
      <alignment horizontal="center" vertical="top" wrapText="1"/>
    </xf>
    <xf numFmtId="165" fontId="0" fillId="0" borderId="1" xfId="0" applyNumberFormat="1" applyFont="1" applyBorder="1" applyAlignment="1">
      <alignment horizontal="center" vertical="top" wrapText="1"/>
    </xf>
    <xf numFmtId="0" fontId="2" fillId="0" borderId="1" xfId="0" applyNumberFormat="1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165" fontId="3" fillId="0" borderId="1" xfId="0" applyNumberFormat="1" applyFont="1" applyBorder="1" applyAlignment="1">
      <alignment horizontal="center" vertical="top" wrapText="1"/>
    </xf>
    <xf numFmtId="0" fontId="3" fillId="0" borderId="1" xfId="0" applyNumberFormat="1" applyFont="1" applyBorder="1" applyAlignment="1">
      <alignment horizontal="center" vertical="top" wrapText="1"/>
    </xf>
    <xf numFmtId="166" fontId="3" fillId="0" borderId="1" xfId="0" applyNumberFormat="1" applyFont="1" applyBorder="1" applyAlignment="1">
      <alignment horizontal="center" vertical="top" wrapText="1"/>
    </xf>
    <xf numFmtId="0" fontId="0" fillId="0" borderId="2" xfId="0" applyNumberFormat="1" applyFont="1" applyBorder="1" applyAlignment="1">
      <alignment horizontal="center" vertical="top" wrapText="1"/>
    </xf>
    <xf numFmtId="166" fontId="3" fillId="0" borderId="2" xfId="0" applyNumberFormat="1" applyFont="1" applyBorder="1" applyAlignment="1">
      <alignment horizontal="center" vertical="top" wrapText="1"/>
    </xf>
    <xf numFmtId="165" fontId="3" fillId="0" borderId="2" xfId="0" applyNumberFormat="1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49" fontId="4" fillId="0" borderId="4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49" fontId="0" fillId="0" borderId="4" xfId="0" applyNumberFormat="1" applyFont="1" applyBorder="1" applyAlignment="1">
      <alignment horizontal="center" vertical="center" wrapText="1"/>
    </xf>
    <xf numFmtId="49" fontId="0" fillId="0" borderId="5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49" fontId="4" fillId="0" borderId="4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wrapText="1"/>
    </xf>
    <xf numFmtId="49" fontId="1" fillId="0" borderId="4" xfId="0" applyNumberFormat="1" applyFont="1" applyBorder="1" applyAlignment="1">
      <alignment horizontal="center" vertical="center" wrapText="1"/>
    </xf>
    <xf numFmtId="49" fontId="1" fillId="0" borderId="5" xfId="0" applyNumberFormat="1" applyFont="1" applyBorder="1" applyAlignment="1">
      <alignment horizontal="center" vertical="center" wrapText="1"/>
    </xf>
    <xf numFmtId="165" fontId="6" fillId="0" borderId="1" xfId="0" applyNumberFormat="1" applyFont="1" applyBorder="1" applyAlignment="1">
      <alignment horizontal="center" vertical="top" wrapText="1"/>
    </xf>
    <xf numFmtId="49" fontId="4" fillId="0" borderId="7" xfId="0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wrapText="1"/>
    </xf>
    <xf numFmtId="49" fontId="3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4" fontId="3" fillId="0" borderId="1" xfId="0" applyNumberFormat="1" applyFont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 wrapText="1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horizontal="center" vertical="top" wrapText="1"/>
    </xf>
    <xf numFmtId="2" fontId="3" fillId="0" borderId="2" xfId="0" applyNumberFormat="1" applyFont="1" applyBorder="1" applyAlignment="1">
      <alignment horizontal="center" vertical="top" wrapText="1"/>
    </xf>
    <xf numFmtId="0" fontId="4" fillId="0" borderId="8" xfId="0" applyFont="1" applyBorder="1" applyAlignment="1">
      <alignment horizontal="center" vertical="top" wrapText="1"/>
    </xf>
    <xf numFmtId="0" fontId="5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 wrapText="1"/>
    </xf>
    <xf numFmtId="0" fontId="8" fillId="0" borderId="1" xfId="0" applyNumberFormat="1" applyFont="1" applyBorder="1" applyAlignment="1">
      <alignment horizontal="center" vertical="top" wrapText="1"/>
    </xf>
    <xf numFmtId="165" fontId="8" fillId="0" borderId="1" xfId="0" applyNumberFormat="1" applyFont="1" applyBorder="1" applyAlignment="1">
      <alignment horizontal="center" vertical="top" wrapText="1"/>
    </xf>
    <xf numFmtId="2" fontId="0" fillId="0" borderId="1" xfId="0" applyNumberFormat="1" applyFont="1" applyBorder="1" applyAlignment="1">
      <alignment horizontal="center" vertical="top" wrapText="1"/>
    </xf>
    <xf numFmtId="0" fontId="0" fillId="0" borderId="1" xfId="0" applyFont="1" applyBorder="1" applyAlignment="1">
      <alignment horizontal="center" vertical="top" wrapText="1"/>
    </xf>
    <xf numFmtId="49" fontId="0" fillId="0" borderId="1" xfId="0" applyNumberFormat="1" applyFont="1" applyBorder="1" applyAlignment="1">
      <alignment horizontal="center" vertical="top" wrapText="1"/>
    </xf>
    <xf numFmtId="0" fontId="9" fillId="0" borderId="1" xfId="0" applyNumberFormat="1" applyFont="1" applyBorder="1" applyAlignment="1">
      <alignment horizontal="center" vertical="top" wrapText="1"/>
    </xf>
    <xf numFmtId="164" fontId="3" fillId="0" borderId="9" xfId="0" applyNumberFormat="1" applyFont="1" applyBorder="1" applyAlignment="1">
      <alignment horizontal="center" vertical="top" wrapText="1"/>
    </xf>
    <xf numFmtId="164" fontId="3" fillId="0" borderId="10" xfId="0" applyNumberFormat="1" applyFont="1" applyBorder="1" applyAlignment="1">
      <alignment horizontal="center" vertical="top" wrapText="1"/>
    </xf>
    <xf numFmtId="164" fontId="3" fillId="0" borderId="11" xfId="0" applyNumberFormat="1" applyFont="1" applyBorder="1" applyAlignment="1">
      <alignment horizontal="center" vertical="top" wrapText="1"/>
    </xf>
    <xf numFmtId="164" fontId="3" fillId="0" borderId="2" xfId="0" applyNumberFormat="1" applyFont="1" applyBorder="1" applyAlignment="1">
      <alignment horizontal="center" vertical="top" wrapText="1"/>
    </xf>
    <xf numFmtId="165" fontId="10" fillId="0" borderId="1" xfId="0" applyNumberFormat="1" applyFont="1" applyBorder="1" applyAlignment="1">
      <alignment horizontal="center" vertical="top" wrapText="1"/>
    </xf>
    <xf numFmtId="0" fontId="10" fillId="0" borderId="1" xfId="0" applyNumberFormat="1" applyFont="1" applyBorder="1" applyAlignment="1">
      <alignment horizontal="center" vertical="top" wrapText="1"/>
    </xf>
    <xf numFmtId="165" fontId="11" fillId="0" borderId="1" xfId="0" applyNumberFormat="1" applyFont="1" applyBorder="1" applyAlignment="1">
      <alignment horizontal="center" vertical="top" wrapText="1"/>
    </xf>
    <xf numFmtId="2" fontId="10" fillId="0" borderId="1" xfId="0" applyNumberFormat="1" applyFont="1" applyBorder="1" applyAlignment="1">
      <alignment horizontal="center" vertical="top" wrapText="1"/>
    </xf>
    <xf numFmtId="0" fontId="10" fillId="0" borderId="1" xfId="0" applyFont="1" applyBorder="1" applyAlignment="1">
      <alignment horizontal="center" vertical="top" wrapText="1"/>
    </xf>
    <xf numFmtId="164" fontId="10" fillId="0" borderId="1" xfId="0" applyNumberFormat="1" applyFont="1" applyBorder="1" applyAlignment="1">
      <alignment horizontal="center" vertical="top" wrapText="1"/>
    </xf>
    <xf numFmtId="49" fontId="10" fillId="0" borderId="1" xfId="0" applyNumberFormat="1" applyFont="1" applyBorder="1" applyAlignment="1">
      <alignment horizontal="center" vertical="top" wrapText="1"/>
    </xf>
    <xf numFmtId="164" fontId="11" fillId="0" borderId="1" xfId="0" applyNumberFormat="1" applyFont="1" applyBorder="1" applyAlignment="1">
      <alignment horizontal="center" vertical="top" wrapText="1"/>
    </xf>
    <xf numFmtId="164" fontId="12" fillId="0" borderId="1" xfId="0" applyNumberFormat="1" applyFont="1" applyBorder="1" applyAlignment="1">
      <alignment horizontal="center" vertical="top" wrapText="1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top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5A5A5"/>
      <rgbColor rgb="FFFF5F5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34142064978908E-2"/>
          <c:y val="0.17309672015734742"/>
          <c:w val="0.91010273984088308"/>
          <c:h val="0.67055875439363044"/>
        </c:manualLayout>
      </c:layout>
      <c:lineChart>
        <c:grouping val="standard"/>
        <c:varyColors val="0"/>
        <c:ser>
          <c:idx val="0"/>
          <c:order val="0"/>
          <c:tx>
            <c:strRef>
              <c:f>Barometer!$E$4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Barometer!$D$5:$D$369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Barometer!$E$5:$E$369</c:f>
              <c:numCache>
                <c:formatCode>0.000</c:formatCode>
                <c:ptCount val="365"/>
                <c:pt idx="0">
                  <c:v>29.949000000000002</c:v>
                </c:pt>
                <c:pt idx="1">
                  <c:v>30.018999999999998</c:v>
                </c:pt>
                <c:pt idx="2">
                  <c:v>30.097000000000001</c:v>
                </c:pt>
                <c:pt idx="3">
                  <c:v>30.102</c:v>
                </c:pt>
                <c:pt idx="4">
                  <c:v>30.064</c:v>
                </c:pt>
                <c:pt idx="5">
                  <c:v>30.073</c:v>
                </c:pt>
                <c:pt idx="6">
                  <c:v>30.062999999999999</c:v>
                </c:pt>
                <c:pt idx="7">
                  <c:v>30.053999999999998</c:v>
                </c:pt>
                <c:pt idx="8">
                  <c:v>30.03</c:v>
                </c:pt>
                <c:pt idx="9">
                  <c:v>30.036000000000001</c:v>
                </c:pt>
                <c:pt idx="10">
                  <c:v>30.016999999999999</c:v>
                </c:pt>
                <c:pt idx="11">
                  <c:v>30.010999999999999</c:v>
                </c:pt>
                <c:pt idx="12">
                  <c:v>29.981999999999999</c:v>
                </c:pt>
                <c:pt idx="13">
                  <c:v>30.030999999999999</c:v>
                </c:pt>
                <c:pt idx="14">
                  <c:v>30.01</c:v>
                </c:pt>
                <c:pt idx="15">
                  <c:v>29.984000000000002</c:v>
                </c:pt>
                <c:pt idx="16">
                  <c:v>29.978999999999999</c:v>
                </c:pt>
                <c:pt idx="17">
                  <c:v>29.925999999999998</c:v>
                </c:pt>
                <c:pt idx="18">
                  <c:v>29.933</c:v>
                </c:pt>
                <c:pt idx="19">
                  <c:v>29.969000000000001</c:v>
                </c:pt>
                <c:pt idx="20">
                  <c:v>30.007000000000001</c:v>
                </c:pt>
                <c:pt idx="21">
                  <c:v>29.972999999999999</c:v>
                </c:pt>
                <c:pt idx="22">
                  <c:v>29.956</c:v>
                </c:pt>
                <c:pt idx="23">
                  <c:v>29.887</c:v>
                </c:pt>
                <c:pt idx="24">
                  <c:v>29.928999999999998</c:v>
                </c:pt>
                <c:pt idx="25">
                  <c:v>29.983000000000001</c:v>
                </c:pt>
                <c:pt idx="26">
                  <c:v>30.038</c:v>
                </c:pt>
                <c:pt idx="27">
                  <c:v>30.053999999999998</c:v>
                </c:pt>
                <c:pt idx="28">
                  <c:v>30.044</c:v>
                </c:pt>
                <c:pt idx="29">
                  <c:v>29.994</c:v>
                </c:pt>
                <c:pt idx="30">
                  <c:v>29.984000000000002</c:v>
                </c:pt>
                <c:pt idx="31">
                  <c:v>29.994</c:v>
                </c:pt>
                <c:pt idx="32">
                  <c:v>30.004999999999999</c:v>
                </c:pt>
                <c:pt idx="33">
                  <c:v>30.048999999999999</c:v>
                </c:pt>
                <c:pt idx="34">
                  <c:v>30.055</c:v>
                </c:pt>
                <c:pt idx="35">
                  <c:v>30.033000000000001</c:v>
                </c:pt>
                <c:pt idx="36">
                  <c:v>30</c:v>
                </c:pt>
                <c:pt idx="37">
                  <c:v>29.966000000000001</c:v>
                </c:pt>
                <c:pt idx="38">
                  <c:v>30.001999999999999</c:v>
                </c:pt>
                <c:pt idx="39">
                  <c:v>30.032</c:v>
                </c:pt>
                <c:pt idx="40">
                  <c:v>30.055</c:v>
                </c:pt>
                <c:pt idx="41">
                  <c:v>30.038</c:v>
                </c:pt>
                <c:pt idx="42">
                  <c:v>29.960999999999999</c:v>
                </c:pt>
                <c:pt idx="43">
                  <c:v>29.946000000000002</c:v>
                </c:pt>
                <c:pt idx="44">
                  <c:v>29.957999999999998</c:v>
                </c:pt>
                <c:pt idx="45">
                  <c:v>29.943000000000001</c:v>
                </c:pt>
                <c:pt idx="46">
                  <c:v>29.984999999999999</c:v>
                </c:pt>
                <c:pt idx="47">
                  <c:v>29.98</c:v>
                </c:pt>
                <c:pt idx="48">
                  <c:v>29.986999999999998</c:v>
                </c:pt>
                <c:pt idx="49">
                  <c:v>29.977</c:v>
                </c:pt>
                <c:pt idx="50">
                  <c:v>29.98</c:v>
                </c:pt>
                <c:pt idx="51">
                  <c:v>29.992000000000001</c:v>
                </c:pt>
                <c:pt idx="52">
                  <c:v>30.018999999999998</c:v>
                </c:pt>
                <c:pt idx="53">
                  <c:v>30.01</c:v>
                </c:pt>
                <c:pt idx="54">
                  <c:v>29.954999999999998</c:v>
                </c:pt>
                <c:pt idx="55">
                  <c:v>29.891999999999999</c:v>
                </c:pt>
                <c:pt idx="56">
                  <c:v>29.861999999999998</c:v>
                </c:pt>
                <c:pt idx="57">
                  <c:v>29.878</c:v>
                </c:pt>
                <c:pt idx="58">
                  <c:v>29.940999999999999</c:v>
                </c:pt>
                <c:pt idx="59">
                  <c:v>29.981000000000002</c:v>
                </c:pt>
                <c:pt idx="60">
                  <c:v>30.001000000000001</c:v>
                </c:pt>
                <c:pt idx="61">
                  <c:v>29.994</c:v>
                </c:pt>
                <c:pt idx="62">
                  <c:v>29.914999999999999</c:v>
                </c:pt>
                <c:pt idx="63">
                  <c:v>29.873000000000001</c:v>
                </c:pt>
                <c:pt idx="64">
                  <c:v>29.984999999999999</c:v>
                </c:pt>
                <c:pt idx="65">
                  <c:v>30.016999999999999</c:v>
                </c:pt>
                <c:pt idx="66">
                  <c:v>30.024000000000001</c:v>
                </c:pt>
                <c:pt idx="67">
                  <c:v>29.952999999999999</c:v>
                </c:pt>
                <c:pt idx="68">
                  <c:v>29.893000000000001</c:v>
                </c:pt>
                <c:pt idx="69">
                  <c:v>29.814</c:v>
                </c:pt>
                <c:pt idx="70">
                  <c:v>29.890999999999998</c:v>
                </c:pt>
                <c:pt idx="71">
                  <c:v>30.026</c:v>
                </c:pt>
                <c:pt idx="72">
                  <c:v>30.04</c:v>
                </c:pt>
                <c:pt idx="73">
                  <c:v>30.038</c:v>
                </c:pt>
                <c:pt idx="74">
                  <c:v>30</c:v>
                </c:pt>
                <c:pt idx="75">
                  <c:v>29.96</c:v>
                </c:pt>
                <c:pt idx="76">
                  <c:v>29.995000000000001</c:v>
                </c:pt>
                <c:pt idx="77">
                  <c:v>30.018000000000001</c:v>
                </c:pt>
                <c:pt idx="78">
                  <c:v>30.079000000000001</c:v>
                </c:pt>
                <c:pt idx="79">
                  <c:v>30.021999999999998</c:v>
                </c:pt>
                <c:pt idx="80">
                  <c:v>30.010999999999999</c:v>
                </c:pt>
                <c:pt idx="81">
                  <c:v>30.015999999999998</c:v>
                </c:pt>
                <c:pt idx="82">
                  <c:v>29.972999999999999</c:v>
                </c:pt>
                <c:pt idx="83">
                  <c:v>29.971</c:v>
                </c:pt>
                <c:pt idx="84">
                  <c:v>30.018999999999998</c:v>
                </c:pt>
                <c:pt idx="85">
                  <c:v>29.994</c:v>
                </c:pt>
                <c:pt idx="86">
                  <c:v>29.960999999999999</c:v>
                </c:pt>
                <c:pt idx="87">
                  <c:v>29.969000000000001</c:v>
                </c:pt>
                <c:pt idx="88">
                  <c:v>30.026</c:v>
                </c:pt>
                <c:pt idx="89">
                  <c:v>30.012</c:v>
                </c:pt>
                <c:pt idx="90">
                  <c:v>30.001000000000001</c:v>
                </c:pt>
                <c:pt idx="91">
                  <c:v>29.989000000000001</c:v>
                </c:pt>
                <c:pt idx="92">
                  <c:v>29.972999999999999</c:v>
                </c:pt>
                <c:pt idx="93">
                  <c:v>29.925999999999998</c:v>
                </c:pt>
                <c:pt idx="94">
                  <c:v>29.991</c:v>
                </c:pt>
                <c:pt idx="95">
                  <c:v>29.998000000000001</c:v>
                </c:pt>
                <c:pt idx="96">
                  <c:v>29.966000000000001</c:v>
                </c:pt>
                <c:pt idx="97">
                  <c:v>29.966000000000001</c:v>
                </c:pt>
                <c:pt idx="98">
                  <c:v>30.036999999999999</c:v>
                </c:pt>
                <c:pt idx="99">
                  <c:v>30.065000000000001</c:v>
                </c:pt>
                <c:pt idx="100">
                  <c:v>30.079000000000001</c:v>
                </c:pt>
                <c:pt idx="101">
                  <c:v>30.082999999999998</c:v>
                </c:pt>
                <c:pt idx="102">
                  <c:v>30.058</c:v>
                </c:pt>
                <c:pt idx="103">
                  <c:v>30.041</c:v>
                </c:pt>
                <c:pt idx="104">
                  <c:v>30.085999999999999</c:v>
                </c:pt>
                <c:pt idx="105">
                  <c:v>30.07</c:v>
                </c:pt>
                <c:pt idx="106">
                  <c:v>30.064</c:v>
                </c:pt>
                <c:pt idx="107">
                  <c:v>30.134</c:v>
                </c:pt>
                <c:pt idx="108">
                  <c:v>30.155999999999999</c:v>
                </c:pt>
                <c:pt idx="109">
                  <c:v>30.13</c:v>
                </c:pt>
                <c:pt idx="110">
                  <c:v>30.108000000000001</c:v>
                </c:pt>
                <c:pt idx="111">
                  <c:v>30.077000000000002</c:v>
                </c:pt>
                <c:pt idx="112">
                  <c:v>30.085999999999999</c:v>
                </c:pt>
                <c:pt idx="113">
                  <c:v>30.077000000000002</c:v>
                </c:pt>
                <c:pt idx="114">
                  <c:v>30.103999999999999</c:v>
                </c:pt>
                <c:pt idx="115">
                  <c:v>30.11</c:v>
                </c:pt>
                <c:pt idx="116">
                  <c:v>30.085000000000001</c:v>
                </c:pt>
                <c:pt idx="117">
                  <c:v>30.045000000000002</c:v>
                </c:pt>
                <c:pt idx="118">
                  <c:v>30.05</c:v>
                </c:pt>
                <c:pt idx="119">
                  <c:v>30.044</c:v>
                </c:pt>
                <c:pt idx="120">
                  <c:v>30.004000000000001</c:v>
                </c:pt>
                <c:pt idx="121">
                  <c:v>29.981999999999999</c:v>
                </c:pt>
                <c:pt idx="122">
                  <c:v>30.05</c:v>
                </c:pt>
                <c:pt idx="123">
                  <c:v>30.077000000000002</c:v>
                </c:pt>
                <c:pt idx="124">
                  <c:v>30.062999999999999</c:v>
                </c:pt>
                <c:pt idx="125">
                  <c:v>30.074000000000002</c:v>
                </c:pt>
                <c:pt idx="126">
                  <c:v>30.140999999999998</c:v>
                </c:pt>
                <c:pt idx="127">
                  <c:v>30.126000000000001</c:v>
                </c:pt>
                <c:pt idx="128">
                  <c:v>30.073</c:v>
                </c:pt>
                <c:pt idx="129">
                  <c:v>29.975999999999999</c:v>
                </c:pt>
                <c:pt idx="130">
                  <c:v>29.896999999999998</c:v>
                </c:pt>
                <c:pt idx="131">
                  <c:v>29.966000000000001</c:v>
                </c:pt>
                <c:pt idx="132">
                  <c:v>30.099</c:v>
                </c:pt>
                <c:pt idx="133">
                  <c:v>30.094000000000001</c:v>
                </c:pt>
                <c:pt idx="134">
                  <c:v>30.071000000000002</c:v>
                </c:pt>
                <c:pt idx="135">
                  <c:v>30.087</c:v>
                </c:pt>
                <c:pt idx="136">
                  <c:v>30.074999999999999</c:v>
                </c:pt>
                <c:pt idx="137">
                  <c:v>30.03</c:v>
                </c:pt>
                <c:pt idx="138">
                  <c:v>30.001000000000001</c:v>
                </c:pt>
                <c:pt idx="139">
                  <c:v>30.032</c:v>
                </c:pt>
                <c:pt idx="140">
                  <c:v>30.04</c:v>
                </c:pt>
                <c:pt idx="141">
                  <c:v>30.07</c:v>
                </c:pt>
                <c:pt idx="142">
                  <c:v>30.106000000000002</c:v>
                </c:pt>
                <c:pt idx="143">
                  <c:v>30.039000000000001</c:v>
                </c:pt>
                <c:pt idx="144">
                  <c:v>29.977</c:v>
                </c:pt>
                <c:pt idx="145">
                  <c:v>29.959</c:v>
                </c:pt>
                <c:pt idx="146">
                  <c:v>30.001000000000001</c:v>
                </c:pt>
                <c:pt idx="147">
                  <c:v>30.018000000000001</c:v>
                </c:pt>
                <c:pt idx="148">
                  <c:v>30.091999999999999</c:v>
                </c:pt>
                <c:pt idx="149">
                  <c:v>30.097000000000001</c:v>
                </c:pt>
                <c:pt idx="150">
                  <c:v>30.102</c:v>
                </c:pt>
                <c:pt idx="151">
                  <c:v>30.108000000000001</c:v>
                </c:pt>
                <c:pt idx="152">
                  <c:v>30.158000000000001</c:v>
                </c:pt>
                <c:pt idx="153">
                  <c:v>30.126999999999999</c:v>
                </c:pt>
                <c:pt idx="154">
                  <c:v>30.056000000000001</c:v>
                </c:pt>
                <c:pt idx="155">
                  <c:v>30.007000000000001</c:v>
                </c:pt>
                <c:pt idx="156">
                  <c:v>30.048999999999999</c:v>
                </c:pt>
                <c:pt idx="157">
                  <c:v>30.053000000000001</c:v>
                </c:pt>
                <c:pt idx="158">
                  <c:v>30.058</c:v>
                </c:pt>
                <c:pt idx="159">
                  <c:v>30.100999999999999</c:v>
                </c:pt>
                <c:pt idx="160">
                  <c:v>30.140999999999998</c:v>
                </c:pt>
                <c:pt idx="161">
                  <c:v>30.137</c:v>
                </c:pt>
                <c:pt idx="162">
                  <c:v>30.113</c:v>
                </c:pt>
                <c:pt idx="163">
                  <c:v>30.227</c:v>
                </c:pt>
                <c:pt idx="164">
                  <c:v>30.311</c:v>
                </c:pt>
                <c:pt idx="165">
                  <c:v>30.283000000000001</c:v>
                </c:pt>
                <c:pt idx="166">
                  <c:v>30.189</c:v>
                </c:pt>
                <c:pt idx="167">
                  <c:v>30.138000000000002</c:v>
                </c:pt>
                <c:pt idx="168">
                  <c:v>30.187000000000001</c:v>
                </c:pt>
                <c:pt idx="169">
                  <c:v>30.161999999999999</c:v>
                </c:pt>
                <c:pt idx="170">
                  <c:v>30.132999999999999</c:v>
                </c:pt>
                <c:pt idx="171">
                  <c:v>30.117999999999999</c:v>
                </c:pt>
                <c:pt idx="172">
                  <c:v>30.183</c:v>
                </c:pt>
                <c:pt idx="173">
                  <c:v>30.242999999999999</c:v>
                </c:pt>
                <c:pt idx="174">
                  <c:v>30.207000000000001</c:v>
                </c:pt>
                <c:pt idx="175">
                  <c:v>30.158999999999999</c:v>
                </c:pt>
                <c:pt idx="176">
                  <c:v>30.184000000000001</c:v>
                </c:pt>
                <c:pt idx="177">
                  <c:v>30.231000000000002</c:v>
                </c:pt>
                <c:pt idx="178">
                  <c:v>30.241</c:v>
                </c:pt>
                <c:pt idx="179">
                  <c:v>30.234000000000002</c:v>
                </c:pt>
                <c:pt idx="180">
                  <c:v>30.266999999999999</c:v>
                </c:pt>
                <c:pt idx="181">
                  <c:v>30.274000000000001</c:v>
                </c:pt>
                <c:pt idx="182">
                  <c:v>30.286999999999999</c:v>
                </c:pt>
                <c:pt idx="183">
                  <c:v>30.260999999999999</c:v>
                </c:pt>
                <c:pt idx="184">
                  <c:v>30.247</c:v>
                </c:pt>
                <c:pt idx="185">
                  <c:v>30.213000000000001</c:v>
                </c:pt>
                <c:pt idx="186">
                  <c:v>30.19</c:v>
                </c:pt>
                <c:pt idx="187">
                  <c:v>30.164999999999999</c:v>
                </c:pt>
                <c:pt idx="188">
                  <c:v>30.114999999999998</c:v>
                </c:pt>
                <c:pt idx="189">
                  <c:v>30.094000000000001</c:v>
                </c:pt>
                <c:pt idx="190">
                  <c:v>30.117999999999999</c:v>
                </c:pt>
                <c:pt idx="191">
                  <c:v>30.192</c:v>
                </c:pt>
                <c:pt idx="192">
                  <c:v>30.213000000000001</c:v>
                </c:pt>
                <c:pt idx="193">
                  <c:v>30.186</c:v>
                </c:pt>
                <c:pt idx="194">
                  <c:v>30.204999999999998</c:v>
                </c:pt>
                <c:pt idx="195">
                  <c:v>30.225999999999999</c:v>
                </c:pt>
                <c:pt idx="196">
                  <c:v>30.216000000000001</c:v>
                </c:pt>
                <c:pt idx="197">
                  <c:v>30.131</c:v>
                </c:pt>
                <c:pt idx="198">
                  <c:v>30.074999999999999</c:v>
                </c:pt>
                <c:pt idx="199">
                  <c:v>30.105</c:v>
                </c:pt>
                <c:pt idx="200">
                  <c:v>30.146999999999998</c:v>
                </c:pt>
                <c:pt idx="201">
                  <c:v>30.132999999999999</c:v>
                </c:pt>
                <c:pt idx="202">
                  <c:v>30.141999999999999</c:v>
                </c:pt>
                <c:pt idx="203">
                  <c:v>30.143999999999998</c:v>
                </c:pt>
                <c:pt idx="204">
                  <c:v>30.172999999999998</c:v>
                </c:pt>
                <c:pt idx="205">
                  <c:v>30.173999999999999</c:v>
                </c:pt>
                <c:pt idx="206">
                  <c:v>30.149000000000001</c:v>
                </c:pt>
                <c:pt idx="207">
                  <c:v>30.11</c:v>
                </c:pt>
                <c:pt idx="208">
                  <c:v>30.122</c:v>
                </c:pt>
                <c:pt idx="209">
                  <c:v>30.158999999999999</c:v>
                </c:pt>
                <c:pt idx="210">
                  <c:v>30.169</c:v>
                </c:pt>
                <c:pt idx="211">
                  <c:v>30.183</c:v>
                </c:pt>
                <c:pt idx="212">
                  <c:v>30.18</c:v>
                </c:pt>
                <c:pt idx="213">
                  <c:v>30.170999999999999</c:v>
                </c:pt>
                <c:pt idx="214">
                  <c:v>30.196000000000002</c:v>
                </c:pt>
                <c:pt idx="215">
                  <c:v>30.196000000000002</c:v>
                </c:pt>
                <c:pt idx="216">
                  <c:v>30.206</c:v>
                </c:pt>
                <c:pt idx="217">
                  <c:v>30.183</c:v>
                </c:pt>
                <c:pt idx="218">
                  <c:v>30.184000000000001</c:v>
                </c:pt>
                <c:pt idx="219">
                  <c:v>30.181000000000001</c:v>
                </c:pt>
                <c:pt idx="220">
                  <c:v>30.196000000000002</c:v>
                </c:pt>
                <c:pt idx="221">
                  <c:v>30.215</c:v>
                </c:pt>
                <c:pt idx="222">
                  <c:v>30.19</c:v>
                </c:pt>
                <c:pt idx="223">
                  <c:v>30.23</c:v>
                </c:pt>
                <c:pt idx="224">
                  <c:v>30.277000000000001</c:v>
                </c:pt>
                <c:pt idx="225">
                  <c:v>30.207000000000001</c:v>
                </c:pt>
                <c:pt idx="226">
                  <c:v>30.206</c:v>
                </c:pt>
                <c:pt idx="227">
                  <c:v>30.260999999999999</c:v>
                </c:pt>
                <c:pt idx="228">
                  <c:v>30.286999999999999</c:v>
                </c:pt>
                <c:pt idx="229">
                  <c:v>30.268999999999998</c:v>
                </c:pt>
                <c:pt idx="230">
                  <c:v>30.257999999999999</c:v>
                </c:pt>
                <c:pt idx="231">
                  <c:v>30.312999999999999</c:v>
                </c:pt>
                <c:pt idx="232">
                  <c:v>30.344999999999999</c:v>
                </c:pt>
                <c:pt idx="233">
                  <c:v>30.314</c:v>
                </c:pt>
                <c:pt idx="234">
                  <c:v>30.280999999999999</c:v>
                </c:pt>
                <c:pt idx="235">
                  <c:v>30.254000000000001</c:v>
                </c:pt>
                <c:pt idx="236">
                  <c:v>30.25</c:v>
                </c:pt>
                <c:pt idx="237">
                  <c:v>30.241</c:v>
                </c:pt>
                <c:pt idx="238">
                  <c:v>30.207999999999998</c:v>
                </c:pt>
                <c:pt idx="239">
                  <c:v>30.2</c:v>
                </c:pt>
                <c:pt idx="240">
                  <c:v>30.198</c:v>
                </c:pt>
                <c:pt idx="241">
                  <c:v>30.193000000000001</c:v>
                </c:pt>
                <c:pt idx="242">
                  <c:v>30.260999999999999</c:v>
                </c:pt>
                <c:pt idx="243">
                  <c:v>30.28</c:v>
                </c:pt>
                <c:pt idx="244">
                  <c:v>30.297999999999998</c:v>
                </c:pt>
                <c:pt idx="245">
                  <c:v>30.257000000000001</c:v>
                </c:pt>
                <c:pt idx="246">
                  <c:v>30.263999999999999</c:v>
                </c:pt>
                <c:pt idx="247" formatCode="General">
                  <c:v>30.245999999999999</c:v>
                </c:pt>
                <c:pt idx="248">
                  <c:v>30.231999999999999</c:v>
                </c:pt>
                <c:pt idx="249">
                  <c:v>30.2</c:v>
                </c:pt>
                <c:pt idx="250">
                  <c:v>30.183</c:v>
                </c:pt>
                <c:pt idx="251">
                  <c:v>30.193999999999999</c:v>
                </c:pt>
                <c:pt idx="252">
                  <c:v>30.193999999999999</c:v>
                </c:pt>
                <c:pt idx="253">
                  <c:v>30.167000000000002</c:v>
                </c:pt>
                <c:pt idx="254">
                  <c:v>30.135999999999999</c:v>
                </c:pt>
                <c:pt idx="255">
                  <c:v>30.123999999999999</c:v>
                </c:pt>
                <c:pt idx="256">
                  <c:v>30.17</c:v>
                </c:pt>
                <c:pt idx="257">
                  <c:v>30.152999999999999</c:v>
                </c:pt>
                <c:pt idx="258">
                  <c:v>30.163</c:v>
                </c:pt>
                <c:pt idx="259">
                  <c:v>30.213000000000001</c:v>
                </c:pt>
                <c:pt idx="260">
                  <c:v>30.216000000000001</c:v>
                </c:pt>
                <c:pt idx="261">
                  <c:v>30.227</c:v>
                </c:pt>
                <c:pt idx="262">
                  <c:v>30.193000000000001</c:v>
                </c:pt>
                <c:pt idx="263">
                  <c:v>30.169</c:v>
                </c:pt>
                <c:pt idx="264">
                  <c:v>30.202000000000002</c:v>
                </c:pt>
                <c:pt idx="265">
                  <c:v>30.161000000000001</c:v>
                </c:pt>
                <c:pt idx="266">
                  <c:v>30.111000000000001</c:v>
                </c:pt>
                <c:pt idx="267">
                  <c:v>30.097999999999999</c:v>
                </c:pt>
                <c:pt idx="268">
                  <c:v>30.131</c:v>
                </c:pt>
                <c:pt idx="269">
                  <c:v>30.123999999999999</c:v>
                </c:pt>
                <c:pt idx="270">
                  <c:v>30.125</c:v>
                </c:pt>
                <c:pt idx="271">
                  <c:v>30.138999999999999</c:v>
                </c:pt>
                <c:pt idx="272">
                  <c:v>30.137</c:v>
                </c:pt>
                <c:pt idx="273">
                  <c:v>30.148</c:v>
                </c:pt>
                <c:pt idx="274">
                  <c:v>30.157</c:v>
                </c:pt>
                <c:pt idx="275">
                  <c:v>30.157</c:v>
                </c:pt>
                <c:pt idx="276">
                  <c:v>30.173999999999999</c:v>
                </c:pt>
                <c:pt idx="277">
                  <c:v>30.213000000000001</c:v>
                </c:pt>
                <c:pt idx="278">
                  <c:v>30.231000000000002</c:v>
                </c:pt>
                <c:pt idx="279">
                  <c:v>30.198</c:v>
                </c:pt>
                <c:pt idx="280">
                  <c:v>30.155000000000001</c:v>
                </c:pt>
                <c:pt idx="281">
                  <c:v>30.164000000000001</c:v>
                </c:pt>
                <c:pt idx="282">
                  <c:v>30.186</c:v>
                </c:pt>
                <c:pt idx="283">
                  <c:v>30.181000000000001</c:v>
                </c:pt>
                <c:pt idx="284">
                  <c:v>30.19</c:v>
                </c:pt>
                <c:pt idx="285">
                  <c:v>30.152999999999999</c:v>
                </c:pt>
                <c:pt idx="286">
                  <c:v>30.129000000000001</c:v>
                </c:pt>
                <c:pt idx="287">
                  <c:v>30.106000000000002</c:v>
                </c:pt>
                <c:pt idx="288">
                  <c:v>30.11</c:v>
                </c:pt>
                <c:pt idx="289">
                  <c:v>30.140999999999998</c:v>
                </c:pt>
                <c:pt idx="290">
                  <c:v>30.167000000000002</c:v>
                </c:pt>
                <c:pt idx="291">
                  <c:v>30.138000000000002</c:v>
                </c:pt>
                <c:pt idx="292">
                  <c:v>30.146000000000001</c:v>
                </c:pt>
                <c:pt idx="293">
                  <c:v>30.12</c:v>
                </c:pt>
                <c:pt idx="294">
                  <c:v>30.155999999999999</c:v>
                </c:pt>
                <c:pt idx="295">
                  <c:v>30.13</c:v>
                </c:pt>
                <c:pt idx="296">
                  <c:v>30.116</c:v>
                </c:pt>
                <c:pt idx="297">
                  <c:v>30.152999999999999</c:v>
                </c:pt>
                <c:pt idx="298">
                  <c:v>30.18</c:v>
                </c:pt>
                <c:pt idx="299">
                  <c:v>30.148</c:v>
                </c:pt>
                <c:pt idx="300">
                  <c:v>30.128</c:v>
                </c:pt>
                <c:pt idx="301">
                  <c:v>30.163</c:v>
                </c:pt>
                <c:pt idx="302">
                  <c:v>30.178000000000001</c:v>
                </c:pt>
                <c:pt idx="303">
                  <c:v>30.140999999999998</c:v>
                </c:pt>
                <c:pt idx="304">
                  <c:v>30.111000000000001</c:v>
                </c:pt>
                <c:pt idx="305">
                  <c:v>30.047999999999998</c:v>
                </c:pt>
                <c:pt idx="306">
                  <c:v>30.027999999999999</c:v>
                </c:pt>
                <c:pt idx="307">
                  <c:v>30.024000000000001</c:v>
                </c:pt>
                <c:pt idx="308">
                  <c:v>30.061</c:v>
                </c:pt>
                <c:pt idx="309">
                  <c:v>30.09</c:v>
                </c:pt>
                <c:pt idx="310">
                  <c:v>30.128</c:v>
                </c:pt>
                <c:pt idx="311">
                  <c:v>30.109000000000002</c:v>
                </c:pt>
                <c:pt idx="312">
                  <c:v>30.094000000000001</c:v>
                </c:pt>
                <c:pt idx="313">
                  <c:v>30.094999999999999</c:v>
                </c:pt>
                <c:pt idx="314">
                  <c:v>30.149000000000001</c:v>
                </c:pt>
                <c:pt idx="315">
                  <c:v>30.126000000000001</c:v>
                </c:pt>
                <c:pt idx="316">
                  <c:v>30.094999999999999</c:v>
                </c:pt>
                <c:pt idx="317">
                  <c:v>30.064</c:v>
                </c:pt>
                <c:pt idx="318">
                  <c:v>30.042999999999999</c:v>
                </c:pt>
                <c:pt idx="319">
                  <c:v>30.021999999999998</c:v>
                </c:pt>
                <c:pt idx="320">
                  <c:v>30.009</c:v>
                </c:pt>
                <c:pt idx="321">
                  <c:v>30.013999999999999</c:v>
                </c:pt>
                <c:pt idx="322">
                  <c:v>30.05</c:v>
                </c:pt>
                <c:pt idx="323">
                  <c:v>30.123999999999999</c:v>
                </c:pt>
                <c:pt idx="324">
                  <c:v>30.129000000000001</c:v>
                </c:pt>
                <c:pt idx="325">
                  <c:v>30.125</c:v>
                </c:pt>
                <c:pt idx="326">
                  <c:v>30.109000000000002</c:v>
                </c:pt>
                <c:pt idx="327">
                  <c:v>30.065000000000001</c:v>
                </c:pt>
                <c:pt idx="328">
                  <c:v>30.056000000000001</c:v>
                </c:pt>
                <c:pt idx="329">
                  <c:v>30.071999999999999</c:v>
                </c:pt>
                <c:pt idx="330">
                  <c:v>30.088000000000001</c:v>
                </c:pt>
                <c:pt idx="331">
                  <c:v>30.105</c:v>
                </c:pt>
                <c:pt idx="332">
                  <c:v>30.123000000000001</c:v>
                </c:pt>
                <c:pt idx="333">
                  <c:v>30.138000000000002</c:v>
                </c:pt>
                <c:pt idx="334">
                  <c:v>30.088000000000001</c:v>
                </c:pt>
                <c:pt idx="335">
                  <c:v>30.081</c:v>
                </c:pt>
                <c:pt idx="336">
                  <c:v>30.09</c:v>
                </c:pt>
                <c:pt idx="337">
                  <c:v>30.117000000000001</c:v>
                </c:pt>
                <c:pt idx="338">
                  <c:v>30.082000000000001</c:v>
                </c:pt>
                <c:pt idx="339">
                  <c:v>30.038</c:v>
                </c:pt>
                <c:pt idx="340">
                  <c:v>30.053999999999998</c:v>
                </c:pt>
                <c:pt idx="341">
                  <c:v>30.074000000000002</c:v>
                </c:pt>
                <c:pt idx="342">
                  <c:v>30.02</c:v>
                </c:pt>
                <c:pt idx="343">
                  <c:v>29.94</c:v>
                </c:pt>
                <c:pt idx="344">
                  <c:v>29.96</c:v>
                </c:pt>
                <c:pt idx="345">
                  <c:v>30.042999999999999</c:v>
                </c:pt>
                <c:pt idx="346">
                  <c:v>30.091000000000001</c:v>
                </c:pt>
                <c:pt idx="347">
                  <c:v>30.097999999999999</c:v>
                </c:pt>
                <c:pt idx="348">
                  <c:v>30.065999999999999</c:v>
                </c:pt>
                <c:pt idx="349">
                  <c:v>30.047999999999998</c:v>
                </c:pt>
                <c:pt idx="350">
                  <c:v>29.992000000000001</c:v>
                </c:pt>
                <c:pt idx="351">
                  <c:v>29.99</c:v>
                </c:pt>
                <c:pt idx="352">
                  <c:v>30.009</c:v>
                </c:pt>
                <c:pt idx="353">
                  <c:v>30.007000000000001</c:v>
                </c:pt>
                <c:pt idx="354">
                  <c:v>29.922999999999998</c:v>
                </c:pt>
                <c:pt idx="355">
                  <c:v>29.904</c:v>
                </c:pt>
                <c:pt idx="356">
                  <c:v>29.949000000000002</c:v>
                </c:pt>
                <c:pt idx="357">
                  <c:v>29.978000000000002</c:v>
                </c:pt>
                <c:pt idx="358">
                  <c:v>29.995999999999999</c:v>
                </c:pt>
                <c:pt idx="359">
                  <c:v>30.05</c:v>
                </c:pt>
                <c:pt idx="360">
                  <c:v>30.064</c:v>
                </c:pt>
                <c:pt idx="361">
                  <c:v>30.045999999999999</c:v>
                </c:pt>
                <c:pt idx="362">
                  <c:v>30.01</c:v>
                </c:pt>
                <c:pt idx="363">
                  <c:v>30.036000000000001</c:v>
                </c:pt>
                <c:pt idx="364">
                  <c:v>30.065000000000001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0-4615-B635-2E317589255F}"/>
            </c:ext>
          </c:extLst>
        </c:ser>
        <c:ser>
          <c:idx val="1"/>
          <c:order val="1"/>
          <c:tx>
            <c:strRef>
              <c:f>Barometer!$F$4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Barometer!$D$5:$D$369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Barometer!$F$5:$F$369</c:f>
              <c:numCache>
                <c:formatCode>0.000</c:formatCode>
                <c:ptCount val="365"/>
                <c:pt idx="0">
                  <c:v>29.981999999999999</c:v>
                </c:pt>
                <c:pt idx="1">
                  <c:v>30.045999999999999</c:v>
                </c:pt>
                <c:pt idx="2">
                  <c:v>30.106999999999999</c:v>
                </c:pt>
                <c:pt idx="3">
                  <c:v>30.077999999999999</c:v>
                </c:pt>
                <c:pt idx="4">
                  <c:v>30.061</c:v>
                </c:pt>
                <c:pt idx="5">
                  <c:v>30.048999999999999</c:v>
                </c:pt>
                <c:pt idx="6">
                  <c:v>30.050999999999998</c:v>
                </c:pt>
                <c:pt idx="7">
                  <c:v>30.01</c:v>
                </c:pt>
                <c:pt idx="8">
                  <c:v>30.004999999999999</c:v>
                </c:pt>
                <c:pt idx="9">
                  <c:v>30.023</c:v>
                </c:pt>
                <c:pt idx="10">
                  <c:v>30.007000000000001</c:v>
                </c:pt>
                <c:pt idx="11">
                  <c:v>29.986000000000001</c:v>
                </c:pt>
                <c:pt idx="12">
                  <c:v>29.998999999999999</c:v>
                </c:pt>
                <c:pt idx="13">
                  <c:v>30.03</c:v>
                </c:pt>
                <c:pt idx="14">
                  <c:v>30.024999999999999</c:v>
                </c:pt>
                <c:pt idx="15">
                  <c:v>29.972000000000001</c:v>
                </c:pt>
                <c:pt idx="16">
                  <c:v>29.943000000000001</c:v>
                </c:pt>
                <c:pt idx="17">
                  <c:v>29.931000000000001</c:v>
                </c:pt>
                <c:pt idx="18">
                  <c:v>29.934999999999999</c:v>
                </c:pt>
                <c:pt idx="19">
                  <c:v>29.937999999999999</c:v>
                </c:pt>
                <c:pt idx="20">
                  <c:v>29.995999999999999</c:v>
                </c:pt>
                <c:pt idx="21">
                  <c:v>29.98</c:v>
                </c:pt>
                <c:pt idx="22">
                  <c:v>29.914000000000001</c:v>
                </c:pt>
                <c:pt idx="23">
                  <c:v>29.878</c:v>
                </c:pt>
                <c:pt idx="24">
                  <c:v>29.966999999999999</c:v>
                </c:pt>
                <c:pt idx="25">
                  <c:v>29.998999999999999</c:v>
                </c:pt>
                <c:pt idx="26">
                  <c:v>30.033999999999999</c:v>
                </c:pt>
                <c:pt idx="27">
                  <c:v>30.062000000000001</c:v>
                </c:pt>
                <c:pt idx="28">
                  <c:v>30.015000000000001</c:v>
                </c:pt>
                <c:pt idx="29">
                  <c:v>29.98</c:v>
                </c:pt>
                <c:pt idx="30">
                  <c:v>29.972999999999999</c:v>
                </c:pt>
                <c:pt idx="31">
                  <c:v>29.992999999999999</c:v>
                </c:pt>
                <c:pt idx="32">
                  <c:v>30.01</c:v>
                </c:pt>
                <c:pt idx="33">
                  <c:v>30.052</c:v>
                </c:pt>
                <c:pt idx="34">
                  <c:v>30.036000000000001</c:v>
                </c:pt>
                <c:pt idx="35">
                  <c:v>30.018999999999998</c:v>
                </c:pt>
                <c:pt idx="36">
                  <c:v>29.986000000000001</c:v>
                </c:pt>
                <c:pt idx="37">
                  <c:v>29.965</c:v>
                </c:pt>
                <c:pt idx="38">
                  <c:v>29.995000000000001</c:v>
                </c:pt>
                <c:pt idx="39">
                  <c:v>30.007999999999999</c:v>
                </c:pt>
                <c:pt idx="40">
                  <c:v>30.030999999999999</c:v>
                </c:pt>
                <c:pt idx="41">
                  <c:v>29.97</c:v>
                </c:pt>
                <c:pt idx="42">
                  <c:v>29.922999999999998</c:v>
                </c:pt>
                <c:pt idx="43">
                  <c:v>29.939</c:v>
                </c:pt>
                <c:pt idx="44">
                  <c:v>29.913</c:v>
                </c:pt>
                <c:pt idx="45">
                  <c:v>29.952000000000002</c:v>
                </c:pt>
                <c:pt idx="46">
                  <c:v>29.942</c:v>
                </c:pt>
                <c:pt idx="47">
                  <c:v>29.972999999999999</c:v>
                </c:pt>
                <c:pt idx="48">
                  <c:v>29.981999999999999</c:v>
                </c:pt>
                <c:pt idx="49">
                  <c:v>29.994</c:v>
                </c:pt>
                <c:pt idx="50">
                  <c:v>30.004999999999999</c:v>
                </c:pt>
                <c:pt idx="51">
                  <c:v>30.004000000000001</c:v>
                </c:pt>
                <c:pt idx="52">
                  <c:v>30.027999999999999</c:v>
                </c:pt>
                <c:pt idx="53">
                  <c:v>29.998999999999999</c:v>
                </c:pt>
                <c:pt idx="54">
                  <c:v>29.952000000000002</c:v>
                </c:pt>
                <c:pt idx="55">
                  <c:v>29.876000000000001</c:v>
                </c:pt>
                <c:pt idx="56">
                  <c:v>29.847999999999999</c:v>
                </c:pt>
                <c:pt idx="57">
                  <c:v>29.89</c:v>
                </c:pt>
                <c:pt idx="58">
                  <c:v>29.931000000000001</c:v>
                </c:pt>
                <c:pt idx="59">
                  <c:v>29.984999999999999</c:v>
                </c:pt>
                <c:pt idx="60">
                  <c:v>30.015999999999998</c:v>
                </c:pt>
                <c:pt idx="61">
                  <c:v>29.981000000000002</c:v>
                </c:pt>
                <c:pt idx="62">
                  <c:v>29.893999999999998</c:v>
                </c:pt>
                <c:pt idx="63">
                  <c:v>29.890999999999998</c:v>
                </c:pt>
                <c:pt idx="64">
                  <c:v>29.995000000000001</c:v>
                </c:pt>
                <c:pt idx="65">
                  <c:v>30.021000000000001</c:v>
                </c:pt>
                <c:pt idx="66">
                  <c:v>30.004000000000001</c:v>
                </c:pt>
                <c:pt idx="67">
                  <c:v>29.945</c:v>
                </c:pt>
                <c:pt idx="68">
                  <c:v>29.875</c:v>
                </c:pt>
                <c:pt idx="69">
                  <c:v>29.838000000000001</c:v>
                </c:pt>
                <c:pt idx="70">
                  <c:v>29.951000000000001</c:v>
                </c:pt>
                <c:pt idx="71">
                  <c:v>30.045000000000002</c:v>
                </c:pt>
                <c:pt idx="72">
                  <c:v>30.071000000000002</c:v>
                </c:pt>
                <c:pt idx="73">
                  <c:v>30.036999999999999</c:v>
                </c:pt>
                <c:pt idx="74">
                  <c:v>29.989000000000001</c:v>
                </c:pt>
                <c:pt idx="75">
                  <c:v>29.949000000000002</c:v>
                </c:pt>
                <c:pt idx="76">
                  <c:v>30.007000000000001</c:v>
                </c:pt>
                <c:pt idx="77">
                  <c:v>30.047000000000001</c:v>
                </c:pt>
                <c:pt idx="78">
                  <c:v>30.053000000000001</c:v>
                </c:pt>
                <c:pt idx="79">
                  <c:v>30.021000000000001</c:v>
                </c:pt>
                <c:pt idx="80">
                  <c:v>30.016999999999999</c:v>
                </c:pt>
                <c:pt idx="81">
                  <c:v>29.998999999999999</c:v>
                </c:pt>
                <c:pt idx="82">
                  <c:v>29.952000000000002</c:v>
                </c:pt>
                <c:pt idx="83">
                  <c:v>29.957000000000001</c:v>
                </c:pt>
                <c:pt idx="84">
                  <c:v>29.977</c:v>
                </c:pt>
                <c:pt idx="85">
                  <c:v>29.969000000000001</c:v>
                </c:pt>
                <c:pt idx="86">
                  <c:v>29.940999999999999</c:v>
                </c:pt>
                <c:pt idx="87">
                  <c:v>29.981000000000002</c:v>
                </c:pt>
                <c:pt idx="88">
                  <c:v>29.992999999999999</c:v>
                </c:pt>
                <c:pt idx="89">
                  <c:v>29.99</c:v>
                </c:pt>
                <c:pt idx="90">
                  <c:v>30.016999999999999</c:v>
                </c:pt>
                <c:pt idx="91">
                  <c:v>29.991</c:v>
                </c:pt>
                <c:pt idx="92">
                  <c:v>29.957999999999998</c:v>
                </c:pt>
                <c:pt idx="93">
                  <c:v>29.931000000000001</c:v>
                </c:pt>
                <c:pt idx="94">
                  <c:v>29.963000000000001</c:v>
                </c:pt>
                <c:pt idx="95">
                  <c:v>30.001999999999999</c:v>
                </c:pt>
                <c:pt idx="96">
                  <c:v>29.957000000000001</c:v>
                </c:pt>
                <c:pt idx="97">
                  <c:v>29.965</c:v>
                </c:pt>
                <c:pt idx="98">
                  <c:v>30.016999999999999</c:v>
                </c:pt>
                <c:pt idx="99">
                  <c:v>30.071999999999999</c:v>
                </c:pt>
                <c:pt idx="100">
                  <c:v>30.073</c:v>
                </c:pt>
                <c:pt idx="101">
                  <c:v>30.09</c:v>
                </c:pt>
                <c:pt idx="102">
                  <c:v>30.061</c:v>
                </c:pt>
                <c:pt idx="103">
                  <c:v>30.067</c:v>
                </c:pt>
                <c:pt idx="104">
                  <c:v>30.087</c:v>
                </c:pt>
                <c:pt idx="105">
                  <c:v>30.062999999999999</c:v>
                </c:pt>
                <c:pt idx="106">
                  <c:v>30.073</c:v>
                </c:pt>
                <c:pt idx="107">
                  <c:v>30.128</c:v>
                </c:pt>
                <c:pt idx="108">
                  <c:v>30.146000000000001</c:v>
                </c:pt>
                <c:pt idx="109">
                  <c:v>30.114999999999998</c:v>
                </c:pt>
                <c:pt idx="110">
                  <c:v>30.047000000000001</c:v>
                </c:pt>
                <c:pt idx="111">
                  <c:v>30.058</c:v>
                </c:pt>
                <c:pt idx="112">
                  <c:v>30.068999999999999</c:v>
                </c:pt>
                <c:pt idx="113">
                  <c:v>30.068999999999999</c:v>
                </c:pt>
                <c:pt idx="114">
                  <c:v>30.102</c:v>
                </c:pt>
                <c:pt idx="115">
                  <c:v>30.087</c:v>
                </c:pt>
                <c:pt idx="116">
                  <c:v>30.052</c:v>
                </c:pt>
                <c:pt idx="117">
                  <c:v>30.04</c:v>
                </c:pt>
                <c:pt idx="118">
                  <c:v>30.030999999999999</c:v>
                </c:pt>
                <c:pt idx="119">
                  <c:v>29.991</c:v>
                </c:pt>
                <c:pt idx="120">
                  <c:v>29.954999999999998</c:v>
                </c:pt>
                <c:pt idx="121">
                  <c:v>29.978999999999999</c:v>
                </c:pt>
                <c:pt idx="122">
                  <c:v>30.044</c:v>
                </c:pt>
                <c:pt idx="123">
                  <c:v>30.053999999999998</c:v>
                </c:pt>
                <c:pt idx="124">
                  <c:v>30.033999999999999</c:v>
                </c:pt>
                <c:pt idx="125">
                  <c:v>30.061</c:v>
                </c:pt>
                <c:pt idx="126">
                  <c:v>30.123000000000001</c:v>
                </c:pt>
                <c:pt idx="127">
                  <c:v>30.116</c:v>
                </c:pt>
                <c:pt idx="128">
                  <c:v>30.01</c:v>
                </c:pt>
                <c:pt idx="129">
                  <c:v>29.914999999999999</c:v>
                </c:pt>
                <c:pt idx="130">
                  <c:v>29.891999999999999</c:v>
                </c:pt>
                <c:pt idx="131">
                  <c:v>30.001000000000001</c:v>
                </c:pt>
                <c:pt idx="132">
                  <c:v>30.077000000000002</c:v>
                </c:pt>
                <c:pt idx="133">
                  <c:v>30.035</c:v>
                </c:pt>
                <c:pt idx="134">
                  <c:v>30.04</c:v>
                </c:pt>
                <c:pt idx="135">
                  <c:v>30.103000000000002</c:v>
                </c:pt>
                <c:pt idx="136">
                  <c:v>30.036000000000001</c:v>
                </c:pt>
                <c:pt idx="137">
                  <c:v>30.007000000000001</c:v>
                </c:pt>
                <c:pt idx="138">
                  <c:v>29.986000000000001</c:v>
                </c:pt>
                <c:pt idx="139">
                  <c:v>30.007000000000001</c:v>
                </c:pt>
                <c:pt idx="140">
                  <c:v>30.010999999999999</c:v>
                </c:pt>
                <c:pt idx="141">
                  <c:v>30.047000000000001</c:v>
                </c:pt>
                <c:pt idx="142">
                  <c:v>30.058</c:v>
                </c:pt>
                <c:pt idx="143">
                  <c:v>30.001000000000001</c:v>
                </c:pt>
                <c:pt idx="144">
                  <c:v>29.95</c:v>
                </c:pt>
                <c:pt idx="145">
                  <c:v>29.945</c:v>
                </c:pt>
                <c:pt idx="146">
                  <c:v>29.975999999999999</c:v>
                </c:pt>
                <c:pt idx="147">
                  <c:v>30.023</c:v>
                </c:pt>
                <c:pt idx="148">
                  <c:v>30.077000000000002</c:v>
                </c:pt>
                <c:pt idx="149">
                  <c:v>30.094999999999999</c:v>
                </c:pt>
                <c:pt idx="150">
                  <c:v>30.084</c:v>
                </c:pt>
                <c:pt idx="151">
                  <c:v>30.114000000000001</c:v>
                </c:pt>
                <c:pt idx="152">
                  <c:v>30.146999999999998</c:v>
                </c:pt>
                <c:pt idx="153">
                  <c:v>30.097000000000001</c:v>
                </c:pt>
                <c:pt idx="154">
                  <c:v>30.021999999999998</c:v>
                </c:pt>
                <c:pt idx="155">
                  <c:v>29.983000000000001</c:v>
                </c:pt>
                <c:pt idx="156">
                  <c:v>30.02</c:v>
                </c:pt>
                <c:pt idx="157">
                  <c:v>30.027000000000001</c:v>
                </c:pt>
                <c:pt idx="158">
                  <c:v>30.033000000000001</c:v>
                </c:pt>
                <c:pt idx="159">
                  <c:v>30.082000000000001</c:v>
                </c:pt>
                <c:pt idx="160">
                  <c:v>30.123999999999999</c:v>
                </c:pt>
                <c:pt idx="161">
                  <c:v>30.097999999999999</c:v>
                </c:pt>
                <c:pt idx="162">
                  <c:v>30.131</c:v>
                </c:pt>
                <c:pt idx="163">
                  <c:v>30.241</c:v>
                </c:pt>
                <c:pt idx="164">
                  <c:v>30.315999999999999</c:v>
                </c:pt>
                <c:pt idx="165">
                  <c:v>30.256</c:v>
                </c:pt>
                <c:pt idx="166">
                  <c:v>30.161999999999999</c:v>
                </c:pt>
                <c:pt idx="167">
                  <c:v>30.13</c:v>
                </c:pt>
                <c:pt idx="168">
                  <c:v>30.152999999999999</c:v>
                </c:pt>
                <c:pt idx="169">
                  <c:v>30.106999999999999</c:v>
                </c:pt>
                <c:pt idx="170">
                  <c:v>30.106999999999999</c:v>
                </c:pt>
                <c:pt idx="171">
                  <c:v>30.111999999999998</c:v>
                </c:pt>
                <c:pt idx="172">
                  <c:v>30.184999999999999</c:v>
                </c:pt>
                <c:pt idx="173">
                  <c:v>30.227</c:v>
                </c:pt>
                <c:pt idx="174">
                  <c:v>30.172000000000001</c:v>
                </c:pt>
                <c:pt idx="175">
                  <c:v>30.146999999999998</c:v>
                </c:pt>
                <c:pt idx="176">
                  <c:v>30.170999999999999</c:v>
                </c:pt>
                <c:pt idx="177">
                  <c:v>30.22</c:v>
                </c:pt>
                <c:pt idx="178">
                  <c:v>30.189</c:v>
                </c:pt>
                <c:pt idx="179">
                  <c:v>30.224</c:v>
                </c:pt>
                <c:pt idx="180">
                  <c:v>30.248000000000001</c:v>
                </c:pt>
                <c:pt idx="181">
                  <c:v>30.260999999999999</c:v>
                </c:pt>
                <c:pt idx="182">
                  <c:v>30.26</c:v>
                </c:pt>
                <c:pt idx="183">
                  <c:v>30.245000000000001</c:v>
                </c:pt>
                <c:pt idx="184">
                  <c:v>30.209</c:v>
                </c:pt>
                <c:pt idx="185">
                  <c:v>30.186</c:v>
                </c:pt>
                <c:pt idx="186">
                  <c:v>30.169</c:v>
                </c:pt>
                <c:pt idx="187">
                  <c:v>30.126000000000001</c:v>
                </c:pt>
                <c:pt idx="188">
                  <c:v>30.091000000000001</c:v>
                </c:pt>
                <c:pt idx="189">
                  <c:v>30.087</c:v>
                </c:pt>
                <c:pt idx="190">
                  <c:v>30.146000000000001</c:v>
                </c:pt>
                <c:pt idx="191">
                  <c:v>30.192</c:v>
                </c:pt>
                <c:pt idx="192">
                  <c:v>30.199000000000002</c:v>
                </c:pt>
                <c:pt idx="193">
                  <c:v>30.164999999999999</c:v>
                </c:pt>
                <c:pt idx="194">
                  <c:v>30.21</c:v>
                </c:pt>
                <c:pt idx="195">
                  <c:v>30.241</c:v>
                </c:pt>
                <c:pt idx="196">
                  <c:v>30.172999999999998</c:v>
                </c:pt>
                <c:pt idx="197">
                  <c:v>30.074000000000002</c:v>
                </c:pt>
                <c:pt idx="198">
                  <c:v>30.065000000000001</c:v>
                </c:pt>
                <c:pt idx="199">
                  <c:v>30.094000000000001</c:v>
                </c:pt>
                <c:pt idx="200">
                  <c:v>30.126999999999999</c:v>
                </c:pt>
                <c:pt idx="201">
                  <c:v>30.114000000000001</c:v>
                </c:pt>
                <c:pt idx="202">
                  <c:v>30.12</c:v>
                </c:pt>
                <c:pt idx="203">
                  <c:v>30.125</c:v>
                </c:pt>
                <c:pt idx="204">
                  <c:v>30.145</c:v>
                </c:pt>
                <c:pt idx="205">
                  <c:v>30.175999999999998</c:v>
                </c:pt>
                <c:pt idx="206">
                  <c:v>30.106999999999999</c:v>
                </c:pt>
                <c:pt idx="207">
                  <c:v>30.094000000000001</c:v>
                </c:pt>
                <c:pt idx="208">
                  <c:v>30.131</c:v>
                </c:pt>
                <c:pt idx="209">
                  <c:v>30.135000000000002</c:v>
                </c:pt>
                <c:pt idx="210">
                  <c:v>30.157</c:v>
                </c:pt>
                <c:pt idx="211">
                  <c:v>30.170999999999999</c:v>
                </c:pt>
                <c:pt idx="212">
                  <c:v>30.190999999999999</c:v>
                </c:pt>
                <c:pt idx="213">
                  <c:v>30.167999999999999</c:v>
                </c:pt>
                <c:pt idx="214">
                  <c:v>30.163</c:v>
                </c:pt>
                <c:pt idx="215">
                  <c:v>30.186</c:v>
                </c:pt>
                <c:pt idx="216">
                  <c:v>30.178000000000001</c:v>
                </c:pt>
                <c:pt idx="217">
                  <c:v>30.178999999999998</c:v>
                </c:pt>
                <c:pt idx="218">
                  <c:v>30.187000000000001</c:v>
                </c:pt>
                <c:pt idx="219">
                  <c:v>30.167999999999999</c:v>
                </c:pt>
                <c:pt idx="220">
                  <c:v>30.193000000000001</c:v>
                </c:pt>
                <c:pt idx="221">
                  <c:v>30.2</c:v>
                </c:pt>
                <c:pt idx="222">
                  <c:v>30.17</c:v>
                </c:pt>
                <c:pt idx="223">
                  <c:v>30.242999999999999</c:v>
                </c:pt>
                <c:pt idx="224">
                  <c:v>30.245000000000001</c:v>
                </c:pt>
                <c:pt idx="225">
                  <c:v>30.178999999999998</c:v>
                </c:pt>
                <c:pt idx="226">
                  <c:v>30.195</c:v>
                </c:pt>
                <c:pt idx="227">
                  <c:v>30.271999999999998</c:v>
                </c:pt>
                <c:pt idx="228">
                  <c:v>30.265000000000001</c:v>
                </c:pt>
                <c:pt idx="229">
                  <c:v>30.225999999999999</c:v>
                </c:pt>
                <c:pt idx="230">
                  <c:v>30.259</c:v>
                </c:pt>
                <c:pt idx="231">
                  <c:v>30.3</c:v>
                </c:pt>
                <c:pt idx="232">
                  <c:v>30.327999999999999</c:v>
                </c:pt>
                <c:pt idx="233">
                  <c:v>30.280999999999999</c:v>
                </c:pt>
                <c:pt idx="234">
                  <c:v>30.262</c:v>
                </c:pt>
                <c:pt idx="235">
                  <c:v>30.234000000000002</c:v>
                </c:pt>
                <c:pt idx="236">
                  <c:v>30.241</c:v>
                </c:pt>
                <c:pt idx="237">
                  <c:v>30.228000000000002</c:v>
                </c:pt>
                <c:pt idx="238">
                  <c:v>30.184000000000001</c:v>
                </c:pt>
                <c:pt idx="239">
                  <c:v>30.167000000000002</c:v>
                </c:pt>
                <c:pt idx="240">
                  <c:v>30.172999999999998</c:v>
                </c:pt>
                <c:pt idx="241">
                  <c:v>30.184000000000001</c:v>
                </c:pt>
                <c:pt idx="242">
                  <c:v>30.227</c:v>
                </c:pt>
                <c:pt idx="243">
                  <c:v>30.271999999999998</c:v>
                </c:pt>
                <c:pt idx="244">
                  <c:v>30.251000000000001</c:v>
                </c:pt>
                <c:pt idx="245">
                  <c:v>30.245999999999999</c:v>
                </c:pt>
                <c:pt idx="246">
                  <c:v>30.222999999999999</c:v>
                </c:pt>
                <c:pt idx="247">
                  <c:v>30.213000000000001</c:v>
                </c:pt>
                <c:pt idx="248">
                  <c:v>30.196999999999999</c:v>
                </c:pt>
                <c:pt idx="249">
                  <c:v>30.15</c:v>
                </c:pt>
                <c:pt idx="250">
                  <c:v>30.161999999999999</c:v>
                </c:pt>
                <c:pt idx="251">
                  <c:v>30.184000000000001</c:v>
                </c:pt>
                <c:pt idx="252">
                  <c:v>30.17</c:v>
                </c:pt>
                <c:pt idx="253">
                  <c:v>30.117000000000001</c:v>
                </c:pt>
                <c:pt idx="254">
                  <c:v>30.103000000000002</c:v>
                </c:pt>
                <c:pt idx="255">
                  <c:v>30.12</c:v>
                </c:pt>
                <c:pt idx="256">
                  <c:v>30.131</c:v>
                </c:pt>
                <c:pt idx="257">
                  <c:v>30.099</c:v>
                </c:pt>
                <c:pt idx="258">
                  <c:v>30.166</c:v>
                </c:pt>
                <c:pt idx="259">
                  <c:v>30.178999999999998</c:v>
                </c:pt>
                <c:pt idx="260">
                  <c:v>30.215</c:v>
                </c:pt>
                <c:pt idx="261">
                  <c:v>30.186</c:v>
                </c:pt>
                <c:pt idx="262">
                  <c:v>30.154</c:v>
                </c:pt>
                <c:pt idx="263">
                  <c:v>30.152999999999999</c:v>
                </c:pt>
                <c:pt idx="264">
                  <c:v>30.155000000000001</c:v>
                </c:pt>
                <c:pt idx="265">
                  <c:v>30.138999999999999</c:v>
                </c:pt>
                <c:pt idx="266">
                  <c:v>30.09</c:v>
                </c:pt>
                <c:pt idx="267">
                  <c:v>30.077000000000002</c:v>
                </c:pt>
                <c:pt idx="268">
                  <c:v>30.097000000000001</c:v>
                </c:pt>
                <c:pt idx="269">
                  <c:v>30.091000000000001</c:v>
                </c:pt>
                <c:pt idx="270">
                  <c:v>30.088000000000001</c:v>
                </c:pt>
                <c:pt idx="271">
                  <c:v>30.111999999999998</c:v>
                </c:pt>
                <c:pt idx="272">
                  <c:v>30.11</c:v>
                </c:pt>
                <c:pt idx="273">
                  <c:v>30.119</c:v>
                </c:pt>
                <c:pt idx="274">
                  <c:v>30.113</c:v>
                </c:pt>
                <c:pt idx="275">
                  <c:v>30.138000000000002</c:v>
                </c:pt>
                <c:pt idx="276">
                  <c:v>30.161000000000001</c:v>
                </c:pt>
                <c:pt idx="277">
                  <c:v>30.201000000000001</c:v>
                </c:pt>
                <c:pt idx="278">
                  <c:v>30.192</c:v>
                </c:pt>
                <c:pt idx="279">
                  <c:v>30.146000000000001</c:v>
                </c:pt>
                <c:pt idx="280">
                  <c:v>30.106999999999999</c:v>
                </c:pt>
                <c:pt idx="281">
                  <c:v>30.120999999999999</c:v>
                </c:pt>
                <c:pt idx="282">
                  <c:v>30.15</c:v>
                </c:pt>
                <c:pt idx="283">
                  <c:v>30.158000000000001</c:v>
                </c:pt>
                <c:pt idx="284">
                  <c:v>30.138000000000002</c:v>
                </c:pt>
                <c:pt idx="285">
                  <c:v>30.111999999999998</c:v>
                </c:pt>
                <c:pt idx="286">
                  <c:v>30.077999999999999</c:v>
                </c:pt>
                <c:pt idx="287">
                  <c:v>30.065000000000001</c:v>
                </c:pt>
                <c:pt idx="288">
                  <c:v>30.087</c:v>
                </c:pt>
                <c:pt idx="289">
                  <c:v>30.114999999999998</c:v>
                </c:pt>
                <c:pt idx="290">
                  <c:v>30.123000000000001</c:v>
                </c:pt>
                <c:pt idx="291">
                  <c:v>30.096</c:v>
                </c:pt>
                <c:pt idx="292">
                  <c:v>30.097999999999999</c:v>
                </c:pt>
                <c:pt idx="293">
                  <c:v>30.109000000000002</c:v>
                </c:pt>
                <c:pt idx="294">
                  <c:v>30.109000000000002</c:v>
                </c:pt>
                <c:pt idx="295">
                  <c:v>30.082999999999998</c:v>
                </c:pt>
                <c:pt idx="296">
                  <c:v>30.093</c:v>
                </c:pt>
                <c:pt idx="297">
                  <c:v>30.163</c:v>
                </c:pt>
                <c:pt idx="298">
                  <c:v>30.149000000000001</c:v>
                </c:pt>
                <c:pt idx="299">
                  <c:v>30.102</c:v>
                </c:pt>
                <c:pt idx="300">
                  <c:v>30.1</c:v>
                </c:pt>
                <c:pt idx="301">
                  <c:v>30.138999999999999</c:v>
                </c:pt>
                <c:pt idx="302">
                  <c:v>30.13</c:v>
                </c:pt>
                <c:pt idx="303">
                  <c:v>30.1</c:v>
                </c:pt>
                <c:pt idx="304">
                  <c:v>30.06</c:v>
                </c:pt>
                <c:pt idx="305">
                  <c:v>30.012</c:v>
                </c:pt>
                <c:pt idx="306">
                  <c:v>29.98</c:v>
                </c:pt>
                <c:pt idx="307">
                  <c:v>29.998999999999999</c:v>
                </c:pt>
                <c:pt idx="308">
                  <c:v>30.047999999999998</c:v>
                </c:pt>
                <c:pt idx="309">
                  <c:v>30.058</c:v>
                </c:pt>
                <c:pt idx="310">
                  <c:v>30.059000000000001</c:v>
                </c:pt>
                <c:pt idx="311">
                  <c:v>30.05</c:v>
                </c:pt>
                <c:pt idx="312">
                  <c:v>30.065999999999999</c:v>
                </c:pt>
                <c:pt idx="313">
                  <c:v>30.088999999999999</c:v>
                </c:pt>
                <c:pt idx="314">
                  <c:v>30.12</c:v>
                </c:pt>
                <c:pt idx="315">
                  <c:v>30.093</c:v>
                </c:pt>
                <c:pt idx="316">
                  <c:v>30.04</c:v>
                </c:pt>
                <c:pt idx="317">
                  <c:v>30.009</c:v>
                </c:pt>
                <c:pt idx="318">
                  <c:v>29.986999999999998</c:v>
                </c:pt>
                <c:pt idx="319">
                  <c:v>29.998999999999999</c:v>
                </c:pt>
                <c:pt idx="320">
                  <c:v>30.001000000000001</c:v>
                </c:pt>
                <c:pt idx="321">
                  <c:v>29.986000000000001</c:v>
                </c:pt>
                <c:pt idx="322">
                  <c:v>30.035</c:v>
                </c:pt>
                <c:pt idx="323">
                  <c:v>30.097000000000001</c:v>
                </c:pt>
                <c:pt idx="324">
                  <c:v>30.097999999999999</c:v>
                </c:pt>
                <c:pt idx="325">
                  <c:v>30.08</c:v>
                </c:pt>
                <c:pt idx="326">
                  <c:v>30.082999999999998</c:v>
                </c:pt>
                <c:pt idx="327">
                  <c:v>30.032</c:v>
                </c:pt>
                <c:pt idx="328">
                  <c:v>30.016999999999999</c:v>
                </c:pt>
                <c:pt idx="329">
                  <c:v>30.076000000000001</c:v>
                </c:pt>
                <c:pt idx="330">
                  <c:v>30.048999999999999</c:v>
                </c:pt>
                <c:pt idx="331">
                  <c:v>30.085000000000001</c:v>
                </c:pt>
                <c:pt idx="332">
                  <c:v>30.097000000000001</c:v>
                </c:pt>
                <c:pt idx="333">
                  <c:v>30.106999999999999</c:v>
                </c:pt>
                <c:pt idx="334">
                  <c:v>30.065999999999999</c:v>
                </c:pt>
                <c:pt idx="335">
                  <c:v>30.065999999999999</c:v>
                </c:pt>
                <c:pt idx="336">
                  <c:v>30.068000000000001</c:v>
                </c:pt>
                <c:pt idx="337">
                  <c:v>30.082999999999998</c:v>
                </c:pt>
                <c:pt idx="338">
                  <c:v>30.023</c:v>
                </c:pt>
                <c:pt idx="339">
                  <c:v>30.021000000000001</c:v>
                </c:pt>
                <c:pt idx="340">
                  <c:v>30.061</c:v>
                </c:pt>
                <c:pt idx="341">
                  <c:v>30.048999999999999</c:v>
                </c:pt>
                <c:pt idx="342">
                  <c:v>29.963999999999999</c:v>
                </c:pt>
                <c:pt idx="343">
                  <c:v>29.904</c:v>
                </c:pt>
                <c:pt idx="344">
                  <c:v>29.977</c:v>
                </c:pt>
                <c:pt idx="345">
                  <c:v>30.058</c:v>
                </c:pt>
                <c:pt idx="346">
                  <c:v>30.065999999999999</c:v>
                </c:pt>
                <c:pt idx="347">
                  <c:v>30.030999999999999</c:v>
                </c:pt>
                <c:pt idx="348">
                  <c:v>30.035</c:v>
                </c:pt>
                <c:pt idx="349">
                  <c:v>30.015999999999998</c:v>
                </c:pt>
                <c:pt idx="350">
                  <c:v>29.952999999999999</c:v>
                </c:pt>
                <c:pt idx="351">
                  <c:v>29.963999999999999</c:v>
                </c:pt>
                <c:pt idx="352">
                  <c:v>30.003</c:v>
                </c:pt>
                <c:pt idx="353">
                  <c:v>29.952000000000002</c:v>
                </c:pt>
                <c:pt idx="354">
                  <c:v>29.870999999999999</c:v>
                </c:pt>
                <c:pt idx="355">
                  <c:v>29.931000000000001</c:v>
                </c:pt>
                <c:pt idx="356">
                  <c:v>29.969000000000001</c:v>
                </c:pt>
                <c:pt idx="357">
                  <c:v>29.959</c:v>
                </c:pt>
                <c:pt idx="358">
                  <c:v>29.975000000000001</c:v>
                </c:pt>
                <c:pt idx="359">
                  <c:v>30.007999999999999</c:v>
                </c:pt>
                <c:pt idx="360">
                  <c:v>30.042999999999999</c:v>
                </c:pt>
                <c:pt idx="361">
                  <c:v>30</c:v>
                </c:pt>
                <c:pt idx="362">
                  <c:v>29.981999999999999</c:v>
                </c:pt>
                <c:pt idx="363">
                  <c:v>30.015000000000001</c:v>
                </c:pt>
                <c:pt idx="364">
                  <c:v>30.021999999999998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0-4615-B635-2E317589255F}"/>
            </c:ext>
          </c:extLst>
        </c:ser>
        <c:ser>
          <c:idx val="2"/>
          <c:order val="2"/>
          <c:tx>
            <c:strRef>
              <c:f>Barometer!$G$4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Barometer!$D$5:$D$369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Barometer!$G$5:$G$369</c:f>
              <c:numCache>
                <c:formatCode>0.000</c:formatCode>
                <c:ptCount val="365"/>
                <c:pt idx="0">
                  <c:v>29.943000000000001</c:v>
                </c:pt>
                <c:pt idx="1">
                  <c:v>30.029</c:v>
                </c:pt>
                <c:pt idx="2">
                  <c:v>30.042999999999999</c:v>
                </c:pt>
                <c:pt idx="3">
                  <c:v>30.045000000000002</c:v>
                </c:pt>
                <c:pt idx="4">
                  <c:v>30.06</c:v>
                </c:pt>
                <c:pt idx="5">
                  <c:v>30.024000000000001</c:v>
                </c:pt>
                <c:pt idx="6">
                  <c:v>30.036000000000001</c:v>
                </c:pt>
                <c:pt idx="7">
                  <c:v>29.978000000000002</c:v>
                </c:pt>
                <c:pt idx="8">
                  <c:v>29.986000000000001</c:v>
                </c:pt>
                <c:pt idx="9">
                  <c:v>30.004999999999999</c:v>
                </c:pt>
                <c:pt idx="10">
                  <c:v>29.983000000000001</c:v>
                </c:pt>
                <c:pt idx="11">
                  <c:v>29.963999999999999</c:v>
                </c:pt>
                <c:pt idx="12">
                  <c:v>29.966999999999999</c:v>
                </c:pt>
                <c:pt idx="13">
                  <c:v>30.001000000000001</c:v>
                </c:pt>
                <c:pt idx="14">
                  <c:v>30</c:v>
                </c:pt>
                <c:pt idx="15">
                  <c:v>29.949000000000002</c:v>
                </c:pt>
                <c:pt idx="16">
                  <c:v>29.925000000000001</c:v>
                </c:pt>
                <c:pt idx="17">
                  <c:v>29.902000000000001</c:v>
                </c:pt>
                <c:pt idx="18">
                  <c:v>29.911000000000001</c:v>
                </c:pt>
                <c:pt idx="19">
                  <c:v>29.920999999999999</c:v>
                </c:pt>
                <c:pt idx="20">
                  <c:v>29.978999999999999</c:v>
                </c:pt>
                <c:pt idx="21">
                  <c:v>29.948</c:v>
                </c:pt>
                <c:pt idx="22">
                  <c:v>29.884</c:v>
                </c:pt>
                <c:pt idx="23">
                  <c:v>29.861000000000001</c:v>
                </c:pt>
                <c:pt idx="24">
                  <c:v>29.952999999999999</c:v>
                </c:pt>
                <c:pt idx="25">
                  <c:v>29.989000000000001</c:v>
                </c:pt>
                <c:pt idx="26">
                  <c:v>30.023</c:v>
                </c:pt>
                <c:pt idx="27">
                  <c:v>30.042000000000002</c:v>
                </c:pt>
                <c:pt idx="28">
                  <c:v>29.986999999999998</c:v>
                </c:pt>
                <c:pt idx="29">
                  <c:v>29.945</c:v>
                </c:pt>
                <c:pt idx="30">
                  <c:v>29.948</c:v>
                </c:pt>
                <c:pt idx="31">
                  <c:v>29.969000000000001</c:v>
                </c:pt>
                <c:pt idx="32">
                  <c:v>29.998999999999999</c:v>
                </c:pt>
                <c:pt idx="33">
                  <c:v>30.039000000000001</c:v>
                </c:pt>
                <c:pt idx="34">
                  <c:v>30.007999999999999</c:v>
                </c:pt>
                <c:pt idx="35">
                  <c:v>29.995000000000001</c:v>
                </c:pt>
                <c:pt idx="36">
                  <c:v>29.962</c:v>
                </c:pt>
                <c:pt idx="37">
                  <c:v>29.952999999999999</c:v>
                </c:pt>
                <c:pt idx="38">
                  <c:v>29.978000000000002</c:v>
                </c:pt>
                <c:pt idx="39">
                  <c:v>29.984999999999999</c:v>
                </c:pt>
                <c:pt idx="40">
                  <c:v>30.001000000000001</c:v>
                </c:pt>
                <c:pt idx="41">
                  <c:v>29.948</c:v>
                </c:pt>
                <c:pt idx="42">
                  <c:v>29.893000000000001</c:v>
                </c:pt>
                <c:pt idx="43">
                  <c:v>29.919</c:v>
                </c:pt>
                <c:pt idx="44">
                  <c:v>29.896000000000001</c:v>
                </c:pt>
                <c:pt idx="45">
                  <c:v>29.908000000000001</c:v>
                </c:pt>
                <c:pt idx="46">
                  <c:v>29.911999999999999</c:v>
                </c:pt>
                <c:pt idx="47">
                  <c:v>29.957000000000001</c:v>
                </c:pt>
                <c:pt idx="48">
                  <c:v>29.969000000000001</c:v>
                </c:pt>
                <c:pt idx="49">
                  <c:v>29.978999999999999</c:v>
                </c:pt>
                <c:pt idx="50">
                  <c:v>29.989000000000001</c:v>
                </c:pt>
                <c:pt idx="51">
                  <c:v>29.978000000000002</c:v>
                </c:pt>
                <c:pt idx="52">
                  <c:v>30.01</c:v>
                </c:pt>
                <c:pt idx="53">
                  <c:v>29.974</c:v>
                </c:pt>
                <c:pt idx="54">
                  <c:v>29.911999999999999</c:v>
                </c:pt>
                <c:pt idx="55">
                  <c:v>29.847000000000001</c:v>
                </c:pt>
                <c:pt idx="56">
                  <c:v>29.834</c:v>
                </c:pt>
                <c:pt idx="57">
                  <c:v>29.870999999999999</c:v>
                </c:pt>
                <c:pt idx="58">
                  <c:v>29.914999999999999</c:v>
                </c:pt>
                <c:pt idx="59">
                  <c:v>29.968</c:v>
                </c:pt>
                <c:pt idx="60">
                  <c:v>29.989000000000001</c:v>
                </c:pt>
                <c:pt idx="61">
                  <c:v>29.945</c:v>
                </c:pt>
                <c:pt idx="62">
                  <c:v>29.86</c:v>
                </c:pt>
                <c:pt idx="63">
                  <c:v>29.87</c:v>
                </c:pt>
                <c:pt idx="64">
                  <c:v>29.974</c:v>
                </c:pt>
                <c:pt idx="65">
                  <c:v>29.995000000000001</c:v>
                </c:pt>
                <c:pt idx="66">
                  <c:v>29.978000000000002</c:v>
                </c:pt>
                <c:pt idx="67">
                  <c:v>29.934999999999999</c:v>
                </c:pt>
                <c:pt idx="68">
                  <c:v>29.843</c:v>
                </c:pt>
                <c:pt idx="69">
                  <c:v>29.802</c:v>
                </c:pt>
                <c:pt idx="70">
                  <c:v>29.925999999999998</c:v>
                </c:pt>
                <c:pt idx="71">
                  <c:v>30.027000000000001</c:v>
                </c:pt>
                <c:pt idx="72">
                  <c:v>30.041</c:v>
                </c:pt>
                <c:pt idx="73">
                  <c:v>29.995000000000001</c:v>
                </c:pt>
                <c:pt idx="74">
                  <c:v>29.96</c:v>
                </c:pt>
                <c:pt idx="75">
                  <c:v>29.942</c:v>
                </c:pt>
                <c:pt idx="76">
                  <c:v>29.986999999999998</c:v>
                </c:pt>
                <c:pt idx="77">
                  <c:v>30.016999999999999</c:v>
                </c:pt>
                <c:pt idx="78">
                  <c:v>30.021999999999998</c:v>
                </c:pt>
                <c:pt idx="79">
                  <c:v>30.007999999999999</c:v>
                </c:pt>
                <c:pt idx="80">
                  <c:v>29.995999999999999</c:v>
                </c:pt>
                <c:pt idx="81">
                  <c:v>29.972000000000001</c:v>
                </c:pt>
                <c:pt idx="82">
                  <c:v>29.931999999999999</c:v>
                </c:pt>
                <c:pt idx="83">
                  <c:v>29.951000000000001</c:v>
                </c:pt>
                <c:pt idx="84">
                  <c:v>29.957000000000001</c:v>
                </c:pt>
                <c:pt idx="85">
                  <c:v>29.936</c:v>
                </c:pt>
                <c:pt idx="86">
                  <c:v>29.916</c:v>
                </c:pt>
                <c:pt idx="87">
                  <c:v>29.965</c:v>
                </c:pt>
                <c:pt idx="88">
                  <c:v>29.960999999999999</c:v>
                </c:pt>
                <c:pt idx="89">
                  <c:v>29.98</c:v>
                </c:pt>
                <c:pt idx="90">
                  <c:v>29.992000000000001</c:v>
                </c:pt>
                <c:pt idx="91">
                  <c:v>29.969000000000001</c:v>
                </c:pt>
                <c:pt idx="92">
                  <c:v>29.93</c:v>
                </c:pt>
                <c:pt idx="93">
                  <c:v>29.922000000000001</c:v>
                </c:pt>
                <c:pt idx="94">
                  <c:v>29.940999999999999</c:v>
                </c:pt>
                <c:pt idx="95">
                  <c:v>29.97</c:v>
                </c:pt>
                <c:pt idx="96">
                  <c:v>29.951000000000001</c:v>
                </c:pt>
                <c:pt idx="97">
                  <c:v>29.963999999999999</c:v>
                </c:pt>
                <c:pt idx="98">
                  <c:v>30.015000000000001</c:v>
                </c:pt>
                <c:pt idx="99">
                  <c:v>30.062000000000001</c:v>
                </c:pt>
                <c:pt idx="100">
                  <c:v>30.050999999999998</c:v>
                </c:pt>
                <c:pt idx="101">
                  <c:v>30.065999999999999</c:v>
                </c:pt>
                <c:pt idx="102">
                  <c:v>30.042000000000002</c:v>
                </c:pt>
                <c:pt idx="103">
                  <c:v>30.039000000000001</c:v>
                </c:pt>
                <c:pt idx="104">
                  <c:v>30.059000000000001</c:v>
                </c:pt>
                <c:pt idx="105">
                  <c:v>30.06</c:v>
                </c:pt>
                <c:pt idx="106">
                  <c:v>30.047999999999998</c:v>
                </c:pt>
                <c:pt idx="107">
                  <c:v>30.106999999999999</c:v>
                </c:pt>
                <c:pt idx="108">
                  <c:v>30.117999999999999</c:v>
                </c:pt>
                <c:pt idx="109">
                  <c:v>30.082000000000001</c:v>
                </c:pt>
                <c:pt idx="110">
                  <c:v>30.047999999999998</c:v>
                </c:pt>
                <c:pt idx="111">
                  <c:v>30.047000000000001</c:v>
                </c:pt>
                <c:pt idx="112">
                  <c:v>30.067</c:v>
                </c:pt>
                <c:pt idx="113">
                  <c:v>30.056000000000001</c:v>
                </c:pt>
                <c:pt idx="114">
                  <c:v>30.08</c:v>
                </c:pt>
                <c:pt idx="115">
                  <c:v>30.053000000000001</c:v>
                </c:pt>
                <c:pt idx="116">
                  <c:v>30.029</c:v>
                </c:pt>
                <c:pt idx="117">
                  <c:v>30.021999999999998</c:v>
                </c:pt>
                <c:pt idx="118">
                  <c:v>30.004999999999999</c:v>
                </c:pt>
                <c:pt idx="119">
                  <c:v>29.974</c:v>
                </c:pt>
                <c:pt idx="120">
                  <c:v>29.952999999999999</c:v>
                </c:pt>
                <c:pt idx="121">
                  <c:v>29.959</c:v>
                </c:pt>
                <c:pt idx="122">
                  <c:v>30.032</c:v>
                </c:pt>
                <c:pt idx="123">
                  <c:v>30.027999999999999</c:v>
                </c:pt>
                <c:pt idx="124">
                  <c:v>30.027000000000001</c:v>
                </c:pt>
                <c:pt idx="125">
                  <c:v>30.055</c:v>
                </c:pt>
                <c:pt idx="126">
                  <c:v>30.120999999999999</c:v>
                </c:pt>
                <c:pt idx="127">
                  <c:v>30.09</c:v>
                </c:pt>
                <c:pt idx="128">
                  <c:v>29.981000000000002</c:v>
                </c:pt>
                <c:pt idx="129">
                  <c:v>29.887</c:v>
                </c:pt>
                <c:pt idx="130">
                  <c:v>29.875</c:v>
                </c:pt>
                <c:pt idx="131">
                  <c:v>29.99</c:v>
                </c:pt>
                <c:pt idx="132">
                  <c:v>30.065999999999999</c:v>
                </c:pt>
                <c:pt idx="133">
                  <c:v>30.012</c:v>
                </c:pt>
                <c:pt idx="134">
                  <c:v>30.024999999999999</c:v>
                </c:pt>
                <c:pt idx="135">
                  <c:v>30.061</c:v>
                </c:pt>
                <c:pt idx="136">
                  <c:v>30.021999999999998</c:v>
                </c:pt>
                <c:pt idx="137">
                  <c:v>29.977</c:v>
                </c:pt>
                <c:pt idx="138">
                  <c:v>29.978000000000002</c:v>
                </c:pt>
                <c:pt idx="139">
                  <c:v>29.995999999999999</c:v>
                </c:pt>
                <c:pt idx="140">
                  <c:v>29.992000000000001</c:v>
                </c:pt>
                <c:pt idx="141">
                  <c:v>30.039000000000001</c:v>
                </c:pt>
                <c:pt idx="142">
                  <c:v>30.038</c:v>
                </c:pt>
                <c:pt idx="143">
                  <c:v>29.994</c:v>
                </c:pt>
                <c:pt idx="144">
                  <c:v>29.927</c:v>
                </c:pt>
                <c:pt idx="145">
                  <c:v>29.934999999999999</c:v>
                </c:pt>
                <c:pt idx="146">
                  <c:v>29.965</c:v>
                </c:pt>
                <c:pt idx="147">
                  <c:v>30.006</c:v>
                </c:pt>
                <c:pt idx="148">
                  <c:v>30.065000000000001</c:v>
                </c:pt>
                <c:pt idx="149">
                  <c:v>30.076000000000001</c:v>
                </c:pt>
                <c:pt idx="150">
                  <c:v>30.074000000000002</c:v>
                </c:pt>
                <c:pt idx="151">
                  <c:v>30.102</c:v>
                </c:pt>
                <c:pt idx="152">
                  <c:v>30.126000000000001</c:v>
                </c:pt>
                <c:pt idx="153">
                  <c:v>30.074999999999999</c:v>
                </c:pt>
                <c:pt idx="154">
                  <c:v>29.998999999999999</c:v>
                </c:pt>
                <c:pt idx="155">
                  <c:v>29.972000000000001</c:v>
                </c:pt>
                <c:pt idx="156">
                  <c:v>30.018999999999998</c:v>
                </c:pt>
                <c:pt idx="157">
                  <c:v>30.013999999999999</c:v>
                </c:pt>
                <c:pt idx="158">
                  <c:v>30.02</c:v>
                </c:pt>
                <c:pt idx="159">
                  <c:v>30.074000000000002</c:v>
                </c:pt>
                <c:pt idx="160">
                  <c:v>30.111999999999998</c:v>
                </c:pt>
                <c:pt idx="161">
                  <c:v>30.085000000000001</c:v>
                </c:pt>
                <c:pt idx="162">
                  <c:v>30.12</c:v>
                </c:pt>
                <c:pt idx="163">
                  <c:v>30.241</c:v>
                </c:pt>
                <c:pt idx="164">
                  <c:v>30.295999999999999</c:v>
                </c:pt>
                <c:pt idx="165">
                  <c:v>30.228000000000002</c:v>
                </c:pt>
                <c:pt idx="166">
                  <c:v>30.135999999999999</c:v>
                </c:pt>
                <c:pt idx="167">
                  <c:v>30.12</c:v>
                </c:pt>
                <c:pt idx="168">
                  <c:v>30.137</c:v>
                </c:pt>
                <c:pt idx="169">
                  <c:v>30.091000000000001</c:v>
                </c:pt>
                <c:pt idx="170">
                  <c:v>30.091000000000001</c:v>
                </c:pt>
                <c:pt idx="171">
                  <c:v>30.097000000000001</c:v>
                </c:pt>
                <c:pt idx="172">
                  <c:v>30.187000000000001</c:v>
                </c:pt>
                <c:pt idx="173">
                  <c:v>30.196999999999999</c:v>
                </c:pt>
                <c:pt idx="174">
                  <c:v>30.157</c:v>
                </c:pt>
                <c:pt idx="175">
                  <c:v>30.138000000000002</c:v>
                </c:pt>
                <c:pt idx="176">
                  <c:v>30.161999999999999</c:v>
                </c:pt>
                <c:pt idx="177">
                  <c:v>30.207999999999998</c:v>
                </c:pt>
                <c:pt idx="178">
                  <c:v>30.186</c:v>
                </c:pt>
                <c:pt idx="179">
                  <c:v>30.213000000000001</c:v>
                </c:pt>
                <c:pt idx="180">
                  <c:v>30.225999999999999</c:v>
                </c:pt>
                <c:pt idx="181">
                  <c:v>30.241</c:v>
                </c:pt>
                <c:pt idx="182">
                  <c:v>30.253</c:v>
                </c:pt>
                <c:pt idx="183">
                  <c:v>30.236999999999998</c:v>
                </c:pt>
                <c:pt idx="184">
                  <c:v>30.204999999999998</c:v>
                </c:pt>
                <c:pt idx="185">
                  <c:v>30.163</c:v>
                </c:pt>
                <c:pt idx="186">
                  <c:v>30.145</c:v>
                </c:pt>
                <c:pt idx="187">
                  <c:v>30.097999999999999</c:v>
                </c:pt>
                <c:pt idx="188">
                  <c:v>30.071999999999999</c:v>
                </c:pt>
                <c:pt idx="189">
                  <c:v>30.074999999999999</c:v>
                </c:pt>
                <c:pt idx="190">
                  <c:v>30.134</c:v>
                </c:pt>
                <c:pt idx="191">
                  <c:v>30.178999999999998</c:v>
                </c:pt>
                <c:pt idx="192">
                  <c:v>30.164000000000001</c:v>
                </c:pt>
                <c:pt idx="193">
                  <c:v>30.138000000000002</c:v>
                </c:pt>
                <c:pt idx="194">
                  <c:v>30.19</c:v>
                </c:pt>
                <c:pt idx="195">
                  <c:v>30.210999999999999</c:v>
                </c:pt>
                <c:pt idx="196">
                  <c:v>30.143000000000001</c:v>
                </c:pt>
                <c:pt idx="197">
                  <c:v>30.04</c:v>
                </c:pt>
                <c:pt idx="198">
                  <c:v>30.055</c:v>
                </c:pt>
                <c:pt idx="199">
                  <c:v>30.082999999999998</c:v>
                </c:pt>
                <c:pt idx="200">
                  <c:v>30.099</c:v>
                </c:pt>
                <c:pt idx="201">
                  <c:v>30.091000000000001</c:v>
                </c:pt>
                <c:pt idx="202">
                  <c:v>30.1</c:v>
                </c:pt>
                <c:pt idx="203">
                  <c:v>30.11</c:v>
                </c:pt>
                <c:pt idx="204">
                  <c:v>30.143000000000001</c:v>
                </c:pt>
                <c:pt idx="205">
                  <c:v>30.158000000000001</c:v>
                </c:pt>
                <c:pt idx="206">
                  <c:v>30.076000000000001</c:v>
                </c:pt>
                <c:pt idx="207">
                  <c:v>30.077000000000002</c:v>
                </c:pt>
                <c:pt idx="208">
                  <c:v>30.106000000000002</c:v>
                </c:pt>
                <c:pt idx="209">
                  <c:v>30.116</c:v>
                </c:pt>
                <c:pt idx="210">
                  <c:v>30.141999999999999</c:v>
                </c:pt>
                <c:pt idx="211">
                  <c:v>30.141999999999999</c:v>
                </c:pt>
                <c:pt idx="212">
                  <c:v>30.164000000000001</c:v>
                </c:pt>
                <c:pt idx="213">
                  <c:v>30.155000000000001</c:v>
                </c:pt>
                <c:pt idx="214">
                  <c:v>30.146000000000001</c:v>
                </c:pt>
                <c:pt idx="215">
                  <c:v>30.157</c:v>
                </c:pt>
                <c:pt idx="216">
                  <c:v>30.158999999999999</c:v>
                </c:pt>
                <c:pt idx="217">
                  <c:v>30.152000000000001</c:v>
                </c:pt>
                <c:pt idx="218">
                  <c:v>30.170999999999999</c:v>
                </c:pt>
                <c:pt idx="219">
                  <c:v>30.152999999999999</c:v>
                </c:pt>
                <c:pt idx="220">
                  <c:v>30.172999999999998</c:v>
                </c:pt>
                <c:pt idx="221">
                  <c:v>30.170999999999999</c:v>
                </c:pt>
                <c:pt idx="222">
                  <c:v>30.155999999999999</c:v>
                </c:pt>
                <c:pt idx="223">
                  <c:v>30.234000000000002</c:v>
                </c:pt>
                <c:pt idx="224">
                  <c:v>30.213999999999999</c:v>
                </c:pt>
                <c:pt idx="225">
                  <c:v>30.157</c:v>
                </c:pt>
                <c:pt idx="226">
                  <c:v>30.183</c:v>
                </c:pt>
                <c:pt idx="227">
                  <c:v>30.251999999999999</c:v>
                </c:pt>
                <c:pt idx="228">
                  <c:v>30.234999999999999</c:v>
                </c:pt>
                <c:pt idx="229">
                  <c:v>30.204000000000001</c:v>
                </c:pt>
                <c:pt idx="230">
                  <c:v>30.242000000000001</c:v>
                </c:pt>
                <c:pt idx="231">
                  <c:v>30.277999999999999</c:v>
                </c:pt>
                <c:pt idx="232">
                  <c:v>30.308</c:v>
                </c:pt>
                <c:pt idx="233">
                  <c:v>30.25</c:v>
                </c:pt>
                <c:pt idx="234">
                  <c:v>30.233000000000001</c:v>
                </c:pt>
                <c:pt idx="235">
                  <c:v>30.202999999999999</c:v>
                </c:pt>
                <c:pt idx="236">
                  <c:v>30.213999999999999</c:v>
                </c:pt>
                <c:pt idx="237">
                  <c:v>30.192</c:v>
                </c:pt>
                <c:pt idx="238">
                  <c:v>30.161000000000001</c:v>
                </c:pt>
                <c:pt idx="239">
                  <c:v>30.146000000000001</c:v>
                </c:pt>
                <c:pt idx="240">
                  <c:v>30.140999999999998</c:v>
                </c:pt>
                <c:pt idx="241">
                  <c:v>30.163</c:v>
                </c:pt>
                <c:pt idx="242">
                  <c:v>30.2</c:v>
                </c:pt>
                <c:pt idx="243">
                  <c:v>30.244</c:v>
                </c:pt>
                <c:pt idx="244">
                  <c:v>30.219000000000001</c:v>
                </c:pt>
                <c:pt idx="245">
                  <c:v>30.222000000000001</c:v>
                </c:pt>
                <c:pt idx="246">
                  <c:v>30.196999999999999</c:v>
                </c:pt>
                <c:pt idx="247">
                  <c:v>30.184000000000001</c:v>
                </c:pt>
                <c:pt idx="248">
                  <c:v>30.173999999999999</c:v>
                </c:pt>
                <c:pt idx="249" formatCode="General">
                  <c:v>30.134</c:v>
                </c:pt>
                <c:pt idx="250">
                  <c:v>30.134</c:v>
                </c:pt>
                <c:pt idx="251">
                  <c:v>30.167000000000002</c:v>
                </c:pt>
                <c:pt idx="252">
                  <c:v>30.146000000000001</c:v>
                </c:pt>
                <c:pt idx="253">
                  <c:v>30.094999999999999</c:v>
                </c:pt>
                <c:pt idx="254">
                  <c:v>30.094000000000001</c:v>
                </c:pt>
                <c:pt idx="255">
                  <c:v>30.09</c:v>
                </c:pt>
                <c:pt idx="256">
                  <c:v>30.091000000000001</c:v>
                </c:pt>
                <c:pt idx="257">
                  <c:v>30.094000000000001</c:v>
                </c:pt>
                <c:pt idx="258">
                  <c:v>30.149000000000001</c:v>
                </c:pt>
                <c:pt idx="259">
                  <c:v>30.151</c:v>
                </c:pt>
                <c:pt idx="260">
                  <c:v>30.192</c:v>
                </c:pt>
                <c:pt idx="261">
                  <c:v>30.164000000000001</c:v>
                </c:pt>
                <c:pt idx="262">
                  <c:v>30.13</c:v>
                </c:pt>
                <c:pt idx="263">
                  <c:v>30.132999999999999</c:v>
                </c:pt>
                <c:pt idx="264">
                  <c:v>30.134</c:v>
                </c:pt>
                <c:pt idx="265">
                  <c:v>30.103999999999999</c:v>
                </c:pt>
                <c:pt idx="266">
                  <c:v>30.068999999999999</c:v>
                </c:pt>
                <c:pt idx="267">
                  <c:v>30.059000000000001</c:v>
                </c:pt>
                <c:pt idx="268">
                  <c:v>30.077999999999999</c:v>
                </c:pt>
                <c:pt idx="269">
                  <c:v>30.074999999999999</c:v>
                </c:pt>
                <c:pt idx="270">
                  <c:v>30.073</c:v>
                </c:pt>
                <c:pt idx="271">
                  <c:v>30.094000000000001</c:v>
                </c:pt>
                <c:pt idx="272">
                  <c:v>30.094999999999999</c:v>
                </c:pt>
                <c:pt idx="273">
                  <c:v>30.106999999999999</c:v>
                </c:pt>
                <c:pt idx="274">
                  <c:v>30.106000000000002</c:v>
                </c:pt>
                <c:pt idx="275">
                  <c:v>30.111999999999998</c:v>
                </c:pt>
                <c:pt idx="276">
                  <c:v>30.140999999999998</c:v>
                </c:pt>
                <c:pt idx="277">
                  <c:v>30.177</c:v>
                </c:pt>
                <c:pt idx="278">
                  <c:v>30.169</c:v>
                </c:pt>
                <c:pt idx="279">
                  <c:v>30.117000000000001</c:v>
                </c:pt>
                <c:pt idx="280">
                  <c:v>30.087</c:v>
                </c:pt>
                <c:pt idx="281">
                  <c:v>30.094000000000001</c:v>
                </c:pt>
                <c:pt idx="282">
                  <c:v>30.120999999999999</c:v>
                </c:pt>
                <c:pt idx="283">
                  <c:v>30.137</c:v>
                </c:pt>
                <c:pt idx="284">
                  <c:v>30.117999999999999</c:v>
                </c:pt>
                <c:pt idx="285">
                  <c:v>30.088999999999999</c:v>
                </c:pt>
                <c:pt idx="286">
                  <c:v>30.061</c:v>
                </c:pt>
                <c:pt idx="287">
                  <c:v>30.047999999999998</c:v>
                </c:pt>
                <c:pt idx="288">
                  <c:v>30.074000000000002</c:v>
                </c:pt>
                <c:pt idx="289">
                  <c:v>30.103000000000002</c:v>
                </c:pt>
                <c:pt idx="290">
                  <c:v>30.08</c:v>
                </c:pt>
                <c:pt idx="291">
                  <c:v>30.071000000000002</c:v>
                </c:pt>
                <c:pt idx="292">
                  <c:v>30.085000000000001</c:v>
                </c:pt>
                <c:pt idx="293">
                  <c:v>30.091999999999999</c:v>
                </c:pt>
                <c:pt idx="294">
                  <c:v>30.081</c:v>
                </c:pt>
                <c:pt idx="295">
                  <c:v>30.061</c:v>
                </c:pt>
                <c:pt idx="296">
                  <c:v>30.08</c:v>
                </c:pt>
                <c:pt idx="297">
                  <c:v>30.134</c:v>
                </c:pt>
                <c:pt idx="298">
                  <c:v>30.111000000000001</c:v>
                </c:pt>
                <c:pt idx="299">
                  <c:v>30.068999999999999</c:v>
                </c:pt>
                <c:pt idx="300">
                  <c:v>30.076000000000001</c:v>
                </c:pt>
                <c:pt idx="301" formatCode="General">
                  <c:v>30.120999999999999</c:v>
                </c:pt>
                <c:pt idx="302" formatCode="General">
                  <c:v>30.102</c:v>
                </c:pt>
                <c:pt idx="303">
                  <c:v>30.068999999999999</c:v>
                </c:pt>
                <c:pt idx="304">
                  <c:v>30.048999999999999</c:v>
                </c:pt>
                <c:pt idx="305">
                  <c:v>29.984000000000002</c:v>
                </c:pt>
                <c:pt idx="306">
                  <c:v>29.963000000000001</c:v>
                </c:pt>
                <c:pt idx="307">
                  <c:v>29.981000000000002</c:v>
                </c:pt>
                <c:pt idx="308">
                  <c:v>30.036000000000001</c:v>
                </c:pt>
                <c:pt idx="309">
                  <c:v>30.039000000000001</c:v>
                </c:pt>
                <c:pt idx="310">
                  <c:v>30.050999999999998</c:v>
                </c:pt>
                <c:pt idx="311">
                  <c:v>30.039000000000001</c:v>
                </c:pt>
                <c:pt idx="312">
                  <c:v>30.033000000000001</c:v>
                </c:pt>
                <c:pt idx="313">
                  <c:v>30.08</c:v>
                </c:pt>
                <c:pt idx="314">
                  <c:v>30.088999999999999</c:v>
                </c:pt>
                <c:pt idx="315">
                  <c:v>30.068999999999999</c:v>
                </c:pt>
                <c:pt idx="316">
                  <c:v>30.015000000000001</c:v>
                </c:pt>
                <c:pt idx="317">
                  <c:v>29.977</c:v>
                </c:pt>
                <c:pt idx="318">
                  <c:v>29.969000000000001</c:v>
                </c:pt>
                <c:pt idx="319">
                  <c:v>29.986999999999998</c:v>
                </c:pt>
                <c:pt idx="320">
                  <c:v>29.963999999999999</c:v>
                </c:pt>
                <c:pt idx="321">
                  <c:v>29.963999999999999</c:v>
                </c:pt>
                <c:pt idx="322">
                  <c:v>30.018000000000001</c:v>
                </c:pt>
                <c:pt idx="323">
                  <c:v>30.064</c:v>
                </c:pt>
                <c:pt idx="324">
                  <c:v>30.07</c:v>
                </c:pt>
                <c:pt idx="325">
                  <c:v>30.062999999999999</c:v>
                </c:pt>
                <c:pt idx="326">
                  <c:v>30.058</c:v>
                </c:pt>
                <c:pt idx="327">
                  <c:v>30.006</c:v>
                </c:pt>
                <c:pt idx="328">
                  <c:v>30.006</c:v>
                </c:pt>
                <c:pt idx="329">
                  <c:v>30.047999999999998</c:v>
                </c:pt>
                <c:pt idx="330">
                  <c:v>30.03</c:v>
                </c:pt>
                <c:pt idx="331">
                  <c:v>30.065999999999999</c:v>
                </c:pt>
                <c:pt idx="332">
                  <c:v>30.074999999999999</c:v>
                </c:pt>
                <c:pt idx="333">
                  <c:v>30.088000000000001</c:v>
                </c:pt>
                <c:pt idx="334">
                  <c:v>30.047000000000001</c:v>
                </c:pt>
                <c:pt idx="335">
                  <c:v>30.032</c:v>
                </c:pt>
                <c:pt idx="336">
                  <c:v>30.033999999999999</c:v>
                </c:pt>
                <c:pt idx="337">
                  <c:v>30.062000000000001</c:v>
                </c:pt>
                <c:pt idx="338">
                  <c:v>30.003</c:v>
                </c:pt>
                <c:pt idx="339">
                  <c:v>29.998999999999999</c:v>
                </c:pt>
                <c:pt idx="340">
                  <c:v>30.042000000000002</c:v>
                </c:pt>
                <c:pt idx="341">
                  <c:v>30.021999999999998</c:v>
                </c:pt>
                <c:pt idx="342">
                  <c:v>29.943999999999999</c:v>
                </c:pt>
                <c:pt idx="343">
                  <c:v>29.876000000000001</c:v>
                </c:pt>
                <c:pt idx="344">
                  <c:v>29.966000000000001</c:v>
                </c:pt>
                <c:pt idx="345">
                  <c:v>30.045999999999999</c:v>
                </c:pt>
                <c:pt idx="346">
                  <c:v>30.045000000000002</c:v>
                </c:pt>
                <c:pt idx="347">
                  <c:v>30.004999999999999</c:v>
                </c:pt>
                <c:pt idx="348">
                  <c:v>30.027999999999999</c:v>
                </c:pt>
                <c:pt idx="349">
                  <c:v>29.99</c:v>
                </c:pt>
                <c:pt idx="350">
                  <c:v>29.93</c:v>
                </c:pt>
                <c:pt idx="351">
                  <c:v>29.937000000000001</c:v>
                </c:pt>
                <c:pt idx="352">
                  <c:v>29.989000000000001</c:v>
                </c:pt>
                <c:pt idx="353">
                  <c:v>29.925999999999998</c:v>
                </c:pt>
                <c:pt idx="354">
                  <c:v>29.83</c:v>
                </c:pt>
                <c:pt idx="355">
                  <c:v>29.902999999999999</c:v>
                </c:pt>
                <c:pt idx="356">
                  <c:v>29.922000000000001</c:v>
                </c:pt>
                <c:pt idx="357">
                  <c:v>29.937999999999999</c:v>
                </c:pt>
                <c:pt idx="358">
                  <c:v>29.95</c:v>
                </c:pt>
                <c:pt idx="359">
                  <c:v>29.989000000000001</c:v>
                </c:pt>
                <c:pt idx="360">
                  <c:v>30.012</c:v>
                </c:pt>
                <c:pt idx="361">
                  <c:v>29.962</c:v>
                </c:pt>
                <c:pt idx="362">
                  <c:v>29.948</c:v>
                </c:pt>
                <c:pt idx="363">
                  <c:v>29.986999999999998</c:v>
                </c:pt>
                <c:pt idx="364">
                  <c:v>29.995999999999999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0-4615-B635-2E3175892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40880"/>
        <c:axId val="66844800"/>
      </c:lineChart>
      <c:dateAx>
        <c:axId val="668408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4800"/>
        <c:crosses val="autoZero"/>
        <c:auto val="1"/>
        <c:lblOffset val="100"/>
        <c:baseTimeUnit val="days"/>
      </c:dateAx>
      <c:valAx>
        <c:axId val="6684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</a:t>
            </a:r>
            <a:r>
              <a:rPr lang="en-US"/>
              <a:t>1890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Barometer!$E$4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Barometer!$D$370:$D$734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Barometer!$E$370:$E$734</c:f>
              <c:numCache>
                <c:formatCode>0.000</c:formatCode>
                <c:ptCount val="365"/>
                <c:pt idx="0">
                  <c:v>30.029</c:v>
                </c:pt>
                <c:pt idx="1">
                  <c:v>30.021999999999998</c:v>
                </c:pt>
                <c:pt idx="2">
                  <c:v>30.052</c:v>
                </c:pt>
                <c:pt idx="3">
                  <c:v>30.071999999999999</c:v>
                </c:pt>
                <c:pt idx="4">
                  <c:v>30.068000000000001</c:v>
                </c:pt>
                <c:pt idx="5">
                  <c:v>30.059000000000001</c:v>
                </c:pt>
                <c:pt idx="6">
                  <c:v>30.042999999999999</c:v>
                </c:pt>
                <c:pt idx="7">
                  <c:v>29.997</c:v>
                </c:pt>
                <c:pt idx="8">
                  <c:v>29.98</c:v>
                </c:pt>
                <c:pt idx="9">
                  <c:v>30.023</c:v>
                </c:pt>
                <c:pt idx="10">
                  <c:v>29.974</c:v>
                </c:pt>
                <c:pt idx="11">
                  <c:v>29.968</c:v>
                </c:pt>
                <c:pt idx="12">
                  <c:v>29.96</c:v>
                </c:pt>
                <c:pt idx="13">
                  <c:v>29.937999999999999</c:v>
                </c:pt>
                <c:pt idx="14">
                  <c:v>29.946999999999999</c:v>
                </c:pt>
                <c:pt idx="15">
                  <c:v>29.939</c:v>
                </c:pt>
                <c:pt idx="16">
                  <c:v>29.942</c:v>
                </c:pt>
                <c:pt idx="17">
                  <c:v>29.952999999999999</c:v>
                </c:pt>
                <c:pt idx="18">
                  <c:v>29.94</c:v>
                </c:pt>
                <c:pt idx="19">
                  <c:v>29.92</c:v>
                </c:pt>
                <c:pt idx="20">
                  <c:v>29.943999999999999</c:v>
                </c:pt>
                <c:pt idx="21">
                  <c:v>30.018999999999998</c:v>
                </c:pt>
                <c:pt idx="22">
                  <c:v>30.027000000000001</c:v>
                </c:pt>
                <c:pt idx="23">
                  <c:v>29.986999999999998</c:v>
                </c:pt>
                <c:pt idx="24">
                  <c:v>29.971</c:v>
                </c:pt>
                <c:pt idx="25">
                  <c:v>29.98</c:v>
                </c:pt>
                <c:pt idx="26">
                  <c:v>29.954999999999998</c:v>
                </c:pt>
                <c:pt idx="27">
                  <c:v>29.966000000000001</c:v>
                </c:pt>
                <c:pt idx="28">
                  <c:v>29.960999999999999</c:v>
                </c:pt>
                <c:pt idx="29">
                  <c:v>29.974</c:v>
                </c:pt>
                <c:pt idx="30">
                  <c:v>29.920999999999999</c:v>
                </c:pt>
                <c:pt idx="31">
                  <c:v>29.928000000000001</c:v>
                </c:pt>
                <c:pt idx="32">
                  <c:v>29.954999999999998</c:v>
                </c:pt>
                <c:pt idx="33">
                  <c:v>30.003</c:v>
                </c:pt>
                <c:pt idx="34">
                  <c:v>29.997</c:v>
                </c:pt>
                <c:pt idx="35">
                  <c:v>29.951000000000001</c:v>
                </c:pt>
                <c:pt idx="36">
                  <c:v>29.914000000000001</c:v>
                </c:pt>
                <c:pt idx="37">
                  <c:v>29.872</c:v>
                </c:pt>
                <c:pt idx="38">
                  <c:v>29.847000000000001</c:v>
                </c:pt>
                <c:pt idx="39">
                  <c:v>29.934000000000001</c:v>
                </c:pt>
                <c:pt idx="40">
                  <c:v>29.989000000000001</c:v>
                </c:pt>
                <c:pt idx="41">
                  <c:v>29.966000000000001</c:v>
                </c:pt>
                <c:pt idx="42">
                  <c:v>29.966000000000001</c:v>
                </c:pt>
                <c:pt idx="43">
                  <c:v>29.937999999999999</c:v>
                </c:pt>
                <c:pt idx="44">
                  <c:v>29.882000000000001</c:v>
                </c:pt>
                <c:pt idx="45">
                  <c:v>29.808</c:v>
                </c:pt>
                <c:pt idx="46">
                  <c:v>29.763999999999999</c:v>
                </c:pt>
                <c:pt idx="47">
                  <c:v>29.83</c:v>
                </c:pt>
                <c:pt idx="48">
                  <c:v>29.928999999999998</c:v>
                </c:pt>
                <c:pt idx="49">
                  <c:v>30.016999999999999</c:v>
                </c:pt>
                <c:pt idx="50">
                  <c:v>30.013999999999999</c:v>
                </c:pt>
                <c:pt idx="51">
                  <c:v>30.030999999999999</c:v>
                </c:pt>
                <c:pt idx="52">
                  <c:v>29.991</c:v>
                </c:pt>
                <c:pt idx="53">
                  <c:v>29.972000000000001</c:v>
                </c:pt>
                <c:pt idx="54">
                  <c:v>29.975000000000001</c:v>
                </c:pt>
                <c:pt idx="55">
                  <c:v>30.001000000000001</c:v>
                </c:pt>
                <c:pt idx="56">
                  <c:v>29.963000000000001</c:v>
                </c:pt>
                <c:pt idx="57">
                  <c:v>30.010999999999999</c:v>
                </c:pt>
                <c:pt idx="58">
                  <c:v>30.07</c:v>
                </c:pt>
                <c:pt idx="59">
                  <c:v>30.015999999999998</c:v>
                </c:pt>
                <c:pt idx="60">
                  <c:v>29.99</c:v>
                </c:pt>
                <c:pt idx="61">
                  <c:v>30.016999999999999</c:v>
                </c:pt>
                <c:pt idx="62">
                  <c:v>29.952000000000002</c:v>
                </c:pt>
                <c:pt idx="63" formatCode="General">
                  <c:v>29.952999999999999</c:v>
                </c:pt>
                <c:pt idx="64">
                  <c:v>29.952000000000002</c:v>
                </c:pt>
                <c:pt idx="65">
                  <c:v>29.885999999999999</c:v>
                </c:pt>
                <c:pt idx="66">
                  <c:v>29.861999999999998</c:v>
                </c:pt>
                <c:pt idx="67">
                  <c:v>29.890999999999998</c:v>
                </c:pt>
                <c:pt idx="68">
                  <c:v>29.911000000000001</c:v>
                </c:pt>
                <c:pt idx="69">
                  <c:v>29.957999999999998</c:v>
                </c:pt>
                <c:pt idx="70">
                  <c:v>29.922999999999998</c:v>
                </c:pt>
                <c:pt idx="71" formatCode="General">
                  <c:v>29.939</c:v>
                </c:pt>
                <c:pt idx="72">
                  <c:v>29.99</c:v>
                </c:pt>
                <c:pt idx="73">
                  <c:v>30.033999999999999</c:v>
                </c:pt>
                <c:pt idx="74">
                  <c:v>30.035</c:v>
                </c:pt>
                <c:pt idx="75">
                  <c:v>29.978000000000002</c:v>
                </c:pt>
                <c:pt idx="76">
                  <c:v>29.881</c:v>
                </c:pt>
                <c:pt idx="77">
                  <c:v>29.864000000000001</c:v>
                </c:pt>
                <c:pt idx="78">
                  <c:v>29.908999999999999</c:v>
                </c:pt>
                <c:pt idx="79">
                  <c:v>29.905999999999999</c:v>
                </c:pt>
                <c:pt idx="80">
                  <c:v>29.882000000000001</c:v>
                </c:pt>
                <c:pt idx="81">
                  <c:v>29.872</c:v>
                </c:pt>
                <c:pt idx="82">
                  <c:v>29.905000000000001</c:v>
                </c:pt>
                <c:pt idx="83">
                  <c:v>29.949000000000002</c:v>
                </c:pt>
                <c:pt idx="84">
                  <c:v>29.975999999999999</c:v>
                </c:pt>
                <c:pt idx="85">
                  <c:v>30.010999999999999</c:v>
                </c:pt>
                <c:pt idx="86">
                  <c:v>30.012</c:v>
                </c:pt>
                <c:pt idx="87">
                  <c:v>30.001000000000001</c:v>
                </c:pt>
                <c:pt idx="88">
                  <c:v>29.969000000000001</c:v>
                </c:pt>
                <c:pt idx="89">
                  <c:v>30.001000000000001</c:v>
                </c:pt>
                <c:pt idx="90">
                  <c:v>30.018999999999998</c:v>
                </c:pt>
                <c:pt idx="91">
                  <c:v>30.030999999999999</c:v>
                </c:pt>
                <c:pt idx="92">
                  <c:v>30</c:v>
                </c:pt>
                <c:pt idx="93">
                  <c:v>30.03</c:v>
                </c:pt>
                <c:pt idx="94">
                  <c:v>30.061</c:v>
                </c:pt>
                <c:pt idx="95">
                  <c:v>30.065000000000001</c:v>
                </c:pt>
                <c:pt idx="96">
                  <c:v>30.029</c:v>
                </c:pt>
                <c:pt idx="97">
                  <c:v>29.974</c:v>
                </c:pt>
                <c:pt idx="98">
                  <c:v>29.957999999999998</c:v>
                </c:pt>
                <c:pt idx="99">
                  <c:v>30.006</c:v>
                </c:pt>
                <c:pt idx="100">
                  <c:v>29.965</c:v>
                </c:pt>
                <c:pt idx="101">
                  <c:v>29.962</c:v>
                </c:pt>
                <c:pt idx="102">
                  <c:v>30.044</c:v>
                </c:pt>
                <c:pt idx="103">
                  <c:v>30.058</c:v>
                </c:pt>
                <c:pt idx="104">
                  <c:v>30.053999999999998</c:v>
                </c:pt>
                <c:pt idx="105">
                  <c:v>30.036000000000001</c:v>
                </c:pt>
                <c:pt idx="106">
                  <c:v>29.98</c:v>
                </c:pt>
                <c:pt idx="107">
                  <c:v>29.885999999999999</c:v>
                </c:pt>
                <c:pt idx="108">
                  <c:v>29.882000000000001</c:v>
                </c:pt>
                <c:pt idx="109">
                  <c:v>29.928999999999998</c:v>
                </c:pt>
                <c:pt idx="110">
                  <c:v>29.902999999999999</c:v>
                </c:pt>
                <c:pt idx="111">
                  <c:v>29.88</c:v>
                </c:pt>
                <c:pt idx="112">
                  <c:v>29.861999999999998</c:v>
                </c:pt>
                <c:pt idx="113">
                  <c:v>29.931000000000001</c:v>
                </c:pt>
                <c:pt idx="114">
                  <c:v>29.959</c:v>
                </c:pt>
                <c:pt idx="115">
                  <c:v>29.984999999999999</c:v>
                </c:pt>
                <c:pt idx="116">
                  <c:v>30.044</c:v>
                </c:pt>
                <c:pt idx="117">
                  <c:v>30.035</c:v>
                </c:pt>
                <c:pt idx="118">
                  <c:v>30.015000000000001</c:v>
                </c:pt>
                <c:pt idx="119">
                  <c:v>30.035</c:v>
                </c:pt>
                <c:pt idx="120">
                  <c:v>30.058</c:v>
                </c:pt>
                <c:pt idx="121">
                  <c:v>30.081</c:v>
                </c:pt>
                <c:pt idx="122">
                  <c:v>30.088999999999999</c:v>
                </c:pt>
                <c:pt idx="123">
                  <c:v>30.166</c:v>
                </c:pt>
                <c:pt idx="124">
                  <c:v>30.215</c:v>
                </c:pt>
                <c:pt idx="125">
                  <c:v>30.192</c:v>
                </c:pt>
                <c:pt idx="126">
                  <c:v>30.109000000000002</c:v>
                </c:pt>
                <c:pt idx="127">
                  <c:v>30.079000000000001</c:v>
                </c:pt>
                <c:pt idx="128">
                  <c:v>30.09</c:v>
                </c:pt>
                <c:pt idx="129">
                  <c:v>30.09</c:v>
                </c:pt>
                <c:pt idx="130">
                  <c:v>30.082000000000001</c:v>
                </c:pt>
                <c:pt idx="131">
                  <c:v>30.087</c:v>
                </c:pt>
                <c:pt idx="132">
                  <c:v>30.126999999999999</c:v>
                </c:pt>
                <c:pt idx="133">
                  <c:v>30.137</c:v>
                </c:pt>
                <c:pt idx="134">
                  <c:v>30.149000000000001</c:v>
                </c:pt>
                <c:pt idx="135">
                  <c:v>30.088000000000001</c:v>
                </c:pt>
                <c:pt idx="136">
                  <c:v>30.050999999999998</c:v>
                </c:pt>
                <c:pt idx="137">
                  <c:v>30.053000000000001</c:v>
                </c:pt>
                <c:pt idx="138">
                  <c:v>30.094999999999999</c:v>
                </c:pt>
                <c:pt idx="139">
                  <c:v>30.09</c:v>
                </c:pt>
                <c:pt idx="140">
                  <c:v>30.085000000000001</c:v>
                </c:pt>
                <c:pt idx="141">
                  <c:v>30.062999999999999</c:v>
                </c:pt>
                <c:pt idx="142">
                  <c:v>30.067</c:v>
                </c:pt>
                <c:pt idx="143">
                  <c:v>30.047999999999998</c:v>
                </c:pt>
                <c:pt idx="144">
                  <c:v>30.009</c:v>
                </c:pt>
                <c:pt idx="145">
                  <c:v>29.992000000000001</c:v>
                </c:pt>
                <c:pt idx="146">
                  <c:v>30.02</c:v>
                </c:pt>
                <c:pt idx="147">
                  <c:v>29.998000000000001</c:v>
                </c:pt>
                <c:pt idx="148">
                  <c:v>30</c:v>
                </c:pt>
                <c:pt idx="149">
                  <c:v>30.105</c:v>
                </c:pt>
                <c:pt idx="150">
                  <c:v>30.058</c:v>
                </c:pt>
                <c:pt idx="151">
                  <c:v>30.042000000000002</c:v>
                </c:pt>
                <c:pt idx="152">
                  <c:v>30.053000000000001</c:v>
                </c:pt>
                <c:pt idx="153">
                  <c:v>30.048999999999999</c:v>
                </c:pt>
                <c:pt idx="154">
                  <c:v>30.045000000000002</c:v>
                </c:pt>
                <c:pt idx="155">
                  <c:v>30.073</c:v>
                </c:pt>
                <c:pt idx="156">
                  <c:v>30.091000000000001</c:v>
                </c:pt>
                <c:pt idx="157">
                  <c:v>30.143999999999998</c:v>
                </c:pt>
                <c:pt idx="158">
                  <c:v>30.175000000000001</c:v>
                </c:pt>
                <c:pt idx="159">
                  <c:v>30.14</c:v>
                </c:pt>
                <c:pt idx="160">
                  <c:v>30.085000000000001</c:v>
                </c:pt>
                <c:pt idx="161">
                  <c:v>30.059000000000001</c:v>
                </c:pt>
                <c:pt idx="162">
                  <c:v>30.1</c:v>
                </c:pt>
                <c:pt idx="163">
                  <c:v>30.123999999999999</c:v>
                </c:pt>
                <c:pt idx="164">
                  <c:v>30.140999999999998</c:v>
                </c:pt>
                <c:pt idx="165">
                  <c:v>30.091999999999999</c:v>
                </c:pt>
                <c:pt idx="166">
                  <c:v>30.045000000000002</c:v>
                </c:pt>
                <c:pt idx="167">
                  <c:v>30.067</c:v>
                </c:pt>
                <c:pt idx="168">
                  <c:v>30.076000000000001</c:v>
                </c:pt>
                <c:pt idx="169">
                  <c:v>30.053999999999998</c:v>
                </c:pt>
                <c:pt idx="170">
                  <c:v>30.027000000000001</c:v>
                </c:pt>
                <c:pt idx="171">
                  <c:v>30.009</c:v>
                </c:pt>
                <c:pt idx="172">
                  <c:v>30.071999999999999</c:v>
                </c:pt>
                <c:pt idx="173">
                  <c:v>30.137</c:v>
                </c:pt>
                <c:pt idx="174">
                  <c:v>30.152000000000001</c:v>
                </c:pt>
                <c:pt idx="175">
                  <c:v>30.161000000000001</c:v>
                </c:pt>
                <c:pt idx="176">
                  <c:v>30.158000000000001</c:v>
                </c:pt>
                <c:pt idx="177">
                  <c:v>30.143000000000001</c:v>
                </c:pt>
                <c:pt idx="178">
                  <c:v>30.126999999999999</c:v>
                </c:pt>
                <c:pt idx="179">
                  <c:v>30.135000000000002</c:v>
                </c:pt>
                <c:pt idx="180">
                  <c:v>30.117999999999999</c:v>
                </c:pt>
                <c:pt idx="181">
                  <c:v>30.096</c:v>
                </c:pt>
                <c:pt idx="182">
                  <c:v>30.132000000000001</c:v>
                </c:pt>
                <c:pt idx="183">
                  <c:v>30.207999999999998</c:v>
                </c:pt>
                <c:pt idx="184">
                  <c:v>30.210999999999999</c:v>
                </c:pt>
                <c:pt idx="185">
                  <c:v>30.172999999999998</c:v>
                </c:pt>
                <c:pt idx="186">
                  <c:v>30.19</c:v>
                </c:pt>
                <c:pt idx="187">
                  <c:v>30.181999999999999</c:v>
                </c:pt>
                <c:pt idx="188">
                  <c:v>30.213000000000001</c:v>
                </c:pt>
                <c:pt idx="189" formatCode="General">
                  <c:v>30.228000000000002</c:v>
                </c:pt>
                <c:pt idx="190">
                  <c:v>30.231999999999999</c:v>
                </c:pt>
                <c:pt idx="191">
                  <c:v>30.231000000000002</c:v>
                </c:pt>
                <c:pt idx="192">
                  <c:v>30.228000000000002</c:v>
                </c:pt>
                <c:pt idx="193">
                  <c:v>30.224</c:v>
                </c:pt>
                <c:pt idx="194">
                  <c:v>30.233000000000001</c:v>
                </c:pt>
                <c:pt idx="195">
                  <c:v>30.233000000000001</c:v>
                </c:pt>
                <c:pt idx="196">
                  <c:v>30.215</c:v>
                </c:pt>
                <c:pt idx="197">
                  <c:v>30.181999999999999</c:v>
                </c:pt>
                <c:pt idx="198">
                  <c:v>30.184999999999999</c:v>
                </c:pt>
                <c:pt idx="199">
                  <c:v>30.204000000000001</c:v>
                </c:pt>
                <c:pt idx="200">
                  <c:v>30.183</c:v>
                </c:pt>
                <c:pt idx="201">
                  <c:v>30.161999999999999</c:v>
                </c:pt>
                <c:pt idx="202">
                  <c:v>30.146000000000001</c:v>
                </c:pt>
                <c:pt idx="203">
                  <c:v>30.116</c:v>
                </c:pt>
                <c:pt idx="204">
                  <c:v>30.123999999999999</c:v>
                </c:pt>
                <c:pt idx="205">
                  <c:v>30.15</c:v>
                </c:pt>
                <c:pt idx="206">
                  <c:v>30.103000000000002</c:v>
                </c:pt>
                <c:pt idx="207">
                  <c:v>30.081</c:v>
                </c:pt>
                <c:pt idx="208">
                  <c:v>30.111999999999998</c:v>
                </c:pt>
                <c:pt idx="209">
                  <c:v>30.11</c:v>
                </c:pt>
                <c:pt idx="210">
                  <c:v>30.117999999999999</c:v>
                </c:pt>
                <c:pt idx="211">
                  <c:v>30.196000000000002</c:v>
                </c:pt>
                <c:pt idx="212">
                  <c:v>30.225000000000001</c:v>
                </c:pt>
                <c:pt idx="213">
                  <c:v>30.265000000000001</c:v>
                </c:pt>
                <c:pt idx="214">
                  <c:v>30.280999999999999</c:v>
                </c:pt>
                <c:pt idx="215">
                  <c:v>30.300999999999998</c:v>
                </c:pt>
                <c:pt idx="216">
                  <c:v>30.292000000000002</c:v>
                </c:pt>
                <c:pt idx="217">
                  <c:v>30.280999999999999</c:v>
                </c:pt>
                <c:pt idx="218">
                  <c:v>30.286999999999999</c:v>
                </c:pt>
                <c:pt idx="219">
                  <c:v>30.32</c:v>
                </c:pt>
                <c:pt idx="220">
                  <c:v>30.332000000000001</c:v>
                </c:pt>
                <c:pt idx="221">
                  <c:v>30.242999999999999</c:v>
                </c:pt>
                <c:pt idx="222">
                  <c:v>30.161000000000001</c:v>
                </c:pt>
                <c:pt idx="223">
                  <c:v>30.074000000000002</c:v>
                </c:pt>
                <c:pt idx="224">
                  <c:v>30.123999999999999</c:v>
                </c:pt>
                <c:pt idx="225">
                  <c:v>30.14</c:v>
                </c:pt>
                <c:pt idx="226">
                  <c:v>30.151</c:v>
                </c:pt>
                <c:pt idx="227">
                  <c:v>30.186</c:v>
                </c:pt>
                <c:pt idx="228">
                  <c:v>30.204000000000001</c:v>
                </c:pt>
                <c:pt idx="229">
                  <c:v>30.213000000000001</c:v>
                </c:pt>
                <c:pt idx="230">
                  <c:v>30.234000000000002</c:v>
                </c:pt>
                <c:pt idx="231">
                  <c:v>30.23</c:v>
                </c:pt>
                <c:pt idx="232">
                  <c:v>30.201000000000001</c:v>
                </c:pt>
                <c:pt idx="233">
                  <c:v>30.196000000000002</c:v>
                </c:pt>
                <c:pt idx="234">
                  <c:v>30.190999999999999</c:v>
                </c:pt>
                <c:pt idx="235">
                  <c:v>30.181999999999999</c:v>
                </c:pt>
                <c:pt idx="236">
                  <c:v>30.143999999999998</c:v>
                </c:pt>
                <c:pt idx="237">
                  <c:v>30.123000000000001</c:v>
                </c:pt>
                <c:pt idx="238">
                  <c:v>30.077000000000002</c:v>
                </c:pt>
                <c:pt idx="239">
                  <c:v>30.027999999999999</c:v>
                </c:pt>
                <c:pt idx="240">
                  <c:v>30.132999999999999</c:v>
                </c:pt>
                <c:pt idx="241">
                  <c:v>30.132000000000001</c:v>
                </c:pt>
                <c:pt idx="242">
                  <c:v>30.138000000000002</c:v>
                </c:pt>
                <c:pt idx="243">
                  <c:v>30.122</c:v>
                </c:pt>
                <c:pt idx="244">
                  <c:v>30.093</c:v>
                </c:pt>
                <c:pt idx="245">
                  <c:v>30.114999999999998</c:v>
                </c:pt>
                <c:pt idx="246">
                  <c:v>30.196999999999999</c:v>
                </c:pt>
                <c:pt idx="247" formatCode="General">
                  <c:v>30.262</c:v>
                </c:pt>
                <c:pt idx="248">
                  <c:v>30.248999999999999</c:v>
                </c:pt>
                <c:pt idx="249" formatCode="General">
                  <c:v>30.245000000000001</c:v>
                </c:pt>
                <c:pt idx="250">
                  <c:v>30.225000000000001</c:v>
                </c:pt>
                <c:pt idx="251">
                  <c:v>30.173999999999999</c:v>
                </c:pt>
                <c:pt idx="252">
                  <c:v>30.138999999999999</c:v>
                </c:pt>
                <c:pt idx="253">
                  <c:v>30.167999999999999</c:v>
                </c:pt>
                <c:pt idx="254">
                  <c:v>30.207000000000001</c:v>
                </c:pt>
                <c:pt idx="255">
                  <c:v>30.260999999999999</c:v>
                </c:pt>
                <c:pt idx="256">
                  <c:v>30.251000000000001</c:v>
                </c:pt>
                <c:pt idx="257">
                  <c:v>30.201000000000001</c:v>
                </c:pt>
                <c:pt idx="258">
                  <c:v>30.164000000000001</c:v>
                </c:pt>
                <c:pt idx="259">
                  <c:v>30.186</c:v>
                </c:pt>
                <c:pt idx="260">
                  <c:v>30.21</c:v>
                </c:pt>
                <c:pt idx="261">
                  <c:v>30.184999999999999</c:v>
                </c:pt>
                <c:pt idx="262">
                  <c:v>30.189</c:v>
                </c:pt>
                <c:pt idx="263">
                  <c:v>30.202999999999999</c:v>
                </c:pt>
                <c:pt idx="264">
                  <c:v>30.178000000000001</c:v>
                </c:pt>
                <c:pt idx="265">
                  <c:v>30.141999999999999</c:v>
                </c:pt>
                <c:pt idx="266">
                  <c:v>30.158000000000001</c:v>
                </c:pt>
                <c:pt idx="267">
                  <c:v>30.146000000000001</c:v>
                </c:pt>
                <c:pt idx="268">
                  <c:v>30.178000000000001</c:v>
                </c:pt>
                <c:pt idx="269">
                  <c:v>30.222999999999999</c:v>
                </c:pt>
                <c:pt idx="270">
                  <c:v>30.199000000000002</c:v>
                </c:pt>
                <c:pt idx="271">
                  <c:v>30.199000000000002</c:v>
                </c:pt>
                <c:pt idx="272">
                  <c:v>30.17</c:v>
                </c:pt>
                <c:pt idx="273">
                  <c:v>30.120999999999999</c:v>
                </c:pt>
                <c:pt idx="274">
                  <c:v>30.132999999999999</c:v>
                </c:pt>
                <c:pt idx="275">
                  <c:v>30.192</c:v>
                </c:pt>
                <c:pt idx="276">
                  <c:v>30.178999999999998</c:v>
                </c:pt>
                <c:pt idx="277">
                  <c:v>30.184000000000001</c:v>
                </c:pt>
                <c:pt idx="278">
                  <c:v>30.199000000000002</c:v>
                </c:pt>
                <c:pt idx="279">
                  <c:v>30.251000000000001</c:v>
                </c:pt>
                <c:pt idx="280">
                  <c:v>30.204000000000001</c:v>
                </c:pt>
                <c:pt idx="281">
                  <c:v>30.158999999999999</c:v>
                </c:pt>
                <c:pt idx="282">
                  <c:v>30.114000000000001</c:v>
                </c:pt>
                <c:pt idx="283">
                  <c:v>30.050999999999998</c:v>
                </c:pt>
                <c:pt idx="284">
                  <c:v>30.081</c:v>
                </c:pt>
                <c:pt idx="285">
                  <c:v>30.143000000000001</c:v>
                </c:pt>
                <c:pt idx="286">
                  <c:v>30.119</c:v>
                </c:pt>
                <c:pt idx="287">
                  <c:v>30.065999999999999</c:v>
                </c:pt>
                <c:pt idx="288">
                  <c:v>30.001000000000001</c:v>
                </c:pt>
                <c:pt idx="289">
                  <c:v>30.036000000000001</c:v>
                </c:pt>
                <c:pt idx="290">
                  <c:v>30.132999999999999</c:v>
                </c:pt>
                <c:pt idx="291">
                  <c:v>30.161999999999999</c:v>
                </c:pt>
                <c:pt idx="292">
                  <c:v>30.164999999999999</c:v>
                </c:pt>
                <c:pt idx="293">
                  <c:v>30.195</c:v>
                </c:pt>
                <c:pt idx="294">
                  <c:v>30.195</c:v>
                </c:pt>
                <c:pt idx="295">
                  <c:v>30.166</c:v>
                </c:pt>
                <c:pt idx="296">
                  <c:v>30.158000000000001</c:v>
                </c:pt>
                <c:pt idx="297">
                  <c:v>30.212</c:v>
                </c:pt>
                <c:pt idx="298">
                  <c:v>30.248000000000001</c:v>
                </c:pt>
                <c:pt idx="299">
                  <c:v>30.172999999999998</c:v>
                </c:pt>
                <c:pt idx="300">
                  <c:v>30.082000000000001</c:v>
                </c:pt>
                <c:pt idx="301">
                  <c:v>30.059000000000001</c:v>
                </c:pt>
                <c:pt idx="302">
                  <c:v>30.116</c:v>
                </c:pt>
                <c:pt idx="303">
                  <c:v>30.166</c:v>
                </c:pt>
                <c:pt idx="304">
                  <c:v>30.149000000000001</c:v>
                </c:pt>
                <c:pt idx="305">
                  <c:v>30.14</c:v>
                </c:pt>
                <c:pt idx="306">
                  <c:v>30.143000000000001</c:v>
                </c:pt>
                <c:pt idx="307">
                  <c:v>30.146999999999998</c:v>
                </c:pt>
                <c:pt idx="308">
                  <c:v>30.154</c:v>
                </c:pt>
                <c:pt idx="309">
                  <c:v>30.120999999999999</c:v>
                </c:pt>
                <c:pt idx="310">
                  <c:v>30.068000000000001</c:v>
                </c:pt>
                <c:pt idx="311">
                  <c:v>30.106000000000002</c:v>
                </c:pt>
                <c:pt idx="312">
                  <c:v>30.17</c:v>
                </c:pt>
                <c:pt idx="313">
                  <c:v>30.14</c:v>
                </c:pt>
                <c:pt idx="314">
                  <c:v>30.113</c:v>
                </c:pt>
                <c:pt idx="315">
                  <c:v>30.111000000000001</c:v>
                </c:pt>
                <c:pt idx="316">
                  <c:v>30.138999999999999</c:v>
                </c:pt>
                <c:pt idx="317">
                  <c:v>30.172000000000001</c:v>
                </c:pt>
                <c:pt idx="318">
                  <c:v>30.117000000000001</c:v>
                </c:pt>
                <c:pt idx="319">
                  <c:v>30.048999999999999</c:v>
                </c:pt>
                <c:pt idx="320">
                  <c:v>30.003</c:v>
                </c:pt>
                <c:pt idx="321">
                  <c:v>29.998999999999999</c:v>
                </c:pt>
                <c:pt idx="322">
                  <c:v>30.03</c:v>
                </c:pt>
                <c:pt idx="323">
                  <c:v>30.062000000000001</c:v>
                </c:pt>
                <c:pt idx="324">
                  <c:v>30.061</c:v>
                </c:pt>
                <c:pt idx="325">
                  <c:v>30.088999999999999</c:v>
                </c:pt>
                <c:pt idx="326">
                  <c:v>30.099</c:v>
                </c:pt>
                <c:pt idx="327">
                  <c:v>30.132999999999999</c:v>
                </c:pt>
                <c:pt idx="328">
                  <c:v>30.148</c:v>
                </c:pt>
                <c:pt idx="329">
                  <c:v>30.081</c:v>
                </c:pt>
                <c:pt idx="330">
                  <c:v>30.027999999999999</c:v>
                </c:pt>
                <c:pt idx="331">
                  <c:v>30.010999999999999</c:v>
                </c:pt>
                <c:pt idx="332">
                  <c:v>30.047000000000001</c:v>
                </c:pt>
                <c:pt idx="333">
                  <c:v>30.033000000000001</c:v>
                </c:pt>
                <c:pt idx="334">
                  <c:v>29.994</c:v>
                </c:pt>
                <c:pt idx="335">
                  <c:v>29.949000000000002</c:v>
                </c:pt>
                <c:pt idx="336">
                  <c:v>29.963000000000001</c:v>
                </c:pt>
                <c:pt idx="337">
                  <c:v>30.013000000000002</c:v>
                </c:pt>
                <c:pt idx="338">
                  <c:v>30.001000000000001</c:v>
                </c:pt>
                <c:pt idx="339">
                  <c:v>29.997</c:v>
                </c:pt>
                <c:pt idx="340">
                  <c:v>29.951000000000001</c:v>
                </c:pt>
                <c:pt idx="341">
                  <c:v>29.981000000000002</c:v>
                </c:pt>
                <c:pt idx="342">
                  <c:v>30.03</c:v>
                </c:pt>
                <c:pt idx="343">
                  <c:v>30.039000000000001</c:v>
                </c:pt>
                <c:pt idx="344">
                  <c:v>30.018000000000001</c:v>
                </c:pt>
                <c:pt idx="345">
                  <c:v>29.98</c:v>
                </c:pt>
                <c:pt idx="346">
                  <c:v>29.936</c:v>
                </c:pt>
                <c:pt idx="347">
                  <c:v>29.934999999999999</c:v>
                </c:pt>
                <c:pt idx="348">
                  <c:v>29.966999999999999</c:v>
                </c:pt>
                <c:pt idx="349">
                  <c:v>29.952000000000002</c:v>
                </c:pt>
                <c:pt idx="350">
                  <c:v>29.994</c:v>
                </c:pt>
                <c:pt idx="351">
                  <c:v>29.992000000000001</c:v>
                </c:pt>
                <c:pt idx="352">
                  <c:v>30.009</c:v>
                </c:pt>
                <c:pt idx="353">
                  <c:v>29.998999999999999</c:v>
                </c:pt>
                <c:pt idx="354">
                  <c:v>30.029</c:v>
                </c:pt>
                <c:pt idx="355">
                  <c:v>30.055</c:v>
                </c:pt>
                <c:pt idx="356">
                  <c:v>30.013000000000002</c:v>
                </c:pt>
                <c:pt idx="357">
                  <c:v>30.04</c:v>
                </c:pt>
                <c:pt idx="358">
                  <c:v>30.018999999999998</c:v>
                </c:pt>
                <c:pt idx="359">
                  <c:v>29.882999999999999</c:v>
                </c:pt>
                <c:pt idx="360">
                  <c:v>29.952999999999999</c:v>
                </c:pt>
                <c:pt idx="361">
                  <c:v>30.021000000000001</c:v>
                </c:pt>
                <c:pt idx="362">
                  <c:v>30.073</c:v>
                </c:pt>
                <c:pt idx="363">
                  <c:v>30.111999999999998</c:v>
                </c:pt>
                <c:pt idx="364">
                  <c:v>30.073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7-4105-A3D4-316647C3978B}"/>
            </c:ext>
          </c:extLst>
        </c:ser>
        <c:ser>
          <c:idx val="1"/>
          <c:order val="1"/>
          <c:tx>
            <c:strRef>
              <c:f>Barometer!$F$4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Barometer!$D$370:$D$734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Barometer!$F$370:$F$734</c:f>
              <c:numCache>
                <c:formatCode>0.000</c:formatCode>
                <c:ptCount val="365"/>
                <c:pt idx="0">
                  <c:v>29.981000000000002</c:v>
                </c:pt>
                <c:pt idx="1">
                  <c:v>29.992000000000001</c:v>
                </c:pt>
                <c:pt idx="2">
                  <c:v>30.047999999999998</c:v>
                </c:pt>
                <c:pt idx="3">
                  <c:v>30.048999999999999</c:v>
                </c:pt>
                <c:pt idx="4">
                  <c:v>30.036000000000001</c:v>
                </c:pt>
                <c:pt idx="5">
                  <c:v>30.04</c:v>
                </c:pt>
                <c:pt idx="6">
                  <c:v>30.013999999999999</c:v>
                </c:pt>
                <c:pt idx="7">
                  <c:v>29.954999999999998</c:v>
                </c:pt>
                <c:pt idx="8">
                  <c:v>29.989000000000001</c:v>
                </c:pt>
                <c:pt idx="9">
                  <c:v>30.004000000000001</c:v>
                </c:pt>
                <c:pt idx="10">
                  <c:v>29.957999999999998</c:v>
                </c:pt>
                <c:pt idx="11">
                  <c:v>29.949000000000002</c:v>
                </c:pt>
                <c:pt idx="12">
                  <c:v>29.943999999999999</c:v>
                </c:pt>
                <c:pt idx="13">
                  <c:v>29.925999999999998</c:v>
                </c:pt>
                <c:pt idx="14" formatCode="General">
                  <c:v>29.923999999999999</c:v>
                </c:pt>
                <c:pt idx="15">
                  <c:v>29.936</c:v>
                </c:pt>
                <c:pt idx="16">
                  <c:v>29.93</c:v>
                </c:pt>
                <c:pt idx="17">
                  <c:v>29.95</c:v>
                </c:pt>
                <c:pt idx="18">
                  <c:v>29.913</c:v>
                </c:pt>
                <c:pt idx="19">
                  <c:v>29.908999999999999</c:v>
                </c:pt>
                <c:pt idx="20">
                  <c:v>29.948</c:v>
                </c:pt>
                <c:pt idx="21">
                  <c:v>30.024999999999999</c:v>
                </c:pt>
                <c:pt idx="22">
                  <c:v>29.99</c:v>
                </c:pt>
                <c:pt idx="23">
                  <c:v>29.978000000000002</c:v>
                </c:pt>
                <c:pt idx="24">
                  <c:v>29.962</c:v>
                </c:pt>
                <c:pt idx="25" formatCode="General">
                  <c:v>29.954999999999998</c:v>
                </c:pt>
                <c:pt idx="26">
                  <c:v>29.939</c:v>
                </c:pt>
                <c:pt idx="27">
                  <c:v>29.943999999999999</c:v>
                </c:pt>
                <c:pt idx="28">
                  <c:v>29.960999999999999</c:v>
                </c:pt>
                <c:pt idx="29">
                  <c:v>29.946000000000002</c:v>
                </c:pt>
                <c:pt idx="30">
                  <c:v>29.905999999999999</c:v>
                </c:pt>
                <c:pt idx="31">
                  <c:v>29.928999999999998</c:v>
                </c:pt>
                <c:pt idx="32">
                  <c:v>29.978000000000002</c:v>
                </c:pt>
                <c:pt idx="33">
                  <c:v>29.992000000000001</c:v>
                </c:pt>
                <c:pt idx="34">
                  <c:v>29.983000000000001</c:v>
                </c:pt>
                <c:pt idx="35">
                  <c:v>30</c:v>
                </c:pt>
                <c:pt idx="36">
                  <c:v>29.925000000000001</c:v>
                </c:pt>
                <c:pt idx="37">
                  <c:v>29.876999999999999</c:v>
                </c:pt>
                <c:pt idx="38">
                  <c:v>29.867999999999999</c:v>
                </c:pt>
                <c:pt idx="39">
                  <c:v>29.946000000000002</c:v>
                </c:pt>
                <c:pt idx="40">
                  <c:v>30.006</c:v>
                </c:pt>
                <c:pt idx="41">
                  <c:v>29.981000000000002</c:v>
                </c:pt>
                <c:pt idx="42">
                  <c:v>29.954999999999998</c:v>
                </c:pt>
                <c:pt idx="43">
                  <c:v>29.925999999999998</c:v>
                </c:pt>
                <c:pt idx="44">
                  <c:v>29.88</c:v>
                </c:pt>
                <c:pt idx="45">
                  <c:v>29.794</c:v>
                </c:pt>
                <c:pt idx="46">
                  <c:v>29.765000000000001</c:v>
                </c:pt>
                <c:pt idx="47">
                  <c:v>29.838000000000001</c:v>
                </c:pt>
                <c:pt idx="48">
                  <c:v>29.963000000000001</c:v>
                </c:pt>
                <c:pt idx="49">
                  <c:v>30.018999999999998</c:v>
                </c:pt>
                <c:pt idx="50">
                  <c:v>30.01</c:v>
                </c:pt>
                <c:pt idx="51">
                  <c:v>29.994</c:v>
                </c:pt>
                <c:pt idx="52">
                  <c:v>29.972000000000001</c:v>
                </c:pt>
                <c:pt idx="53">
                  <c:v>29.963999999999999</c:v>
                </c:pt>
                <c:pt idx="54">
                  <c:v>29.975000000000001</c:v>
                </c:pt>
                <c:pt idx="55">
                  <c:v>29.971</c:v>
                </c:pt>
                <c:pt idx="56">
                  <c:v>29.956</c:v>
                </c:pt>
                <c:pt idx="57">
                  <c:v>30.007999999999999</c:v>
                </c:pt>
                <c:pt idx="58">
                  <c:v>30.047999999999998</c:v>
                </c:pt>
                <c:pt idx="59">
                  <c:v>29.995000000000001</c:v>
                </c:pt>
                <c:pt idx="60">
                  <c:v>30.012</c:v>
                </c:pt>
                <c:pt idx="61">
                  <c:v>29.997</c:v>
                </c:pt>
                <c:pt idx="62">
                  <c:v>29.966000000000001</c:v>
                </c:pt>
                <c:pt idx="63">
                  <c:v>29.96</c:v>
                </c:pt>
                <c:pt idx="64">
                  <c:v>29.963000000000001</c:v>
                </c:pt>
                <c:pt idx="65">
                  <c:v>29.861000000000001</c:v>
                </c:pt>
                <c:pt idx="66">
                  <c:v>29.859000000000002</c:v>
                </c:pt>
                <c:pt idx="67">
                  <c:v>29.917000000000002</c:v>
                </c:pt>
                <c:pt idx="68">
                  <c:v>29.928999999999998</c:v>
                </c:pt>
                <c:pt idx="69">
                  <c:v>29.925999999999998</c:v>
                </c:pt>
                <c:pt idx="70">
                  <c:v>29.887</c:v>
                </c:pt>
                <c:pt idx="71">
                  <c:v>29.957000000000001</c:v>
                </c:pt>
                <c:pt idx="72">
                  <c:v>30</c:v>
                </c:pt>
                <c:pt idx="73">
                  <c:v>30.029</c:v>
                </c:pt>
                <c:pt idx="74">
                  <c:v>30.026</c:v>
                </c:pt>
                <c:pt idx="75">
                  <c:v>29.95</c:v>
                </c:pt>
                <c:pt idx="76">
                  <c:v>29.843</c:v>
                </c:pt>
                <c:pt idx="77">
                  <c:v>29.962</c:v>
                </c:pt>
                <c:pt idx="78">
                  <c:v>29.916</c:v>
                </c:pt>
                <c:pt idx="79">
                  <c:v>29.884</c:v>
                </c:pt>
                <c:pt idx="80">
                  <c:v>29.873999999999999</c:v>
                </c:pt>
                <c:pt idx="81">
                  <c:v>29.861999999999998</c:v>
                </c:pt>
                <c:pt idx="82">
                  <c:v>29.901</c:v>
                </c:pt>
                <c:pt idx="83">
                  <c:v>29.946000000000002</c:v>
                </c:pt>
                <c:pt idx="84">
                  <c:v>29.994</c:v>
                </c:pt>
                <c:pt idx="85">
                  <c:v>29.989000000000001</c:v>
                </c:pt>
                <c:pt idx="86">
                  <c:v>30.013000000000002</c:v>
                </c:pt>
                <c:pt idx="87">
                  <c:v>29.995000000000001</c:v>
                </c:pt>
                <c:pt idx="88">
                  <c:v>29.952000000000002</c:v>
                </c:pt>
                <c:pt idx="89">
                  <c:v>29.991</c:v>
                </c:pt>
                <c:pt idx="90">
                  <c:v>30.012</c:v>
                </c:pt>
                <c:pt idx="91">
                  <c:v>30.010999999999999</c:v>
                </c:pt>
                <c:pt idx="92">
                  <c:v>30.02</c:v>
                </c:pt>
                <c:pt idx="93">
                  <c:v>30.032</c:v>
                </c:pt>
                <c:pt idx="94">
                  <c:v>30.07</c:v>
                </c:pt>
                <c:pt idx="95">
                  <c:v>30.055</c:v>
                </c:pt>
                <c:pt idx="96">
                  <c:v>30.016999999999999</c:v>
                </c:pt>
                <c:pt idx="97">
                  <c:v>29.948</c:v>
                </c:pt>
                <c:pt idx="98">
                  <c:v>29.968</c:v>
                </c:pt>
                <c:pt idx="99">
                  <c:v>29.986999999999998</c:v>
                </c:pt>
                <c:pt idx="100">
                  <c:v>29.975000000000001</c:v>
                </c:pt>
                <c:pt idx="101">
                  <c:v>29.995000000000001</c:v>
                </c:pt>
                <c:pt idx="102">
                  <c:v>30.062000000000001</c:v>
                </c:pt>
                <c:pt idx="103">
                  <c:v>30.058</c:v>
                </c:pt>
                <c:pt idx="104">
                  <c:v>30.013999999999999</c:v>
                </c:pt>
                <c:pt idx="105">
                  <c:v>30.016999999999999</c:v>
                </c:pt>
                <c:pt idx="106">
                  <c:v>29.971</c:v>
                </c:pt>
                <c:pt idx="107">
                  <c:v>29.902999999999999</c:v>
                </c:pt>
                <c:pt idx="108">
                  <c:v>29.902000000000001</c:v>
                </c:pt>
                <c:pt idx="109">
                  <c:v>29.931000000000001</c:v>
                </c:pt>
                <c:pt idx="110">
                  <c:v>29.893999999999998</c:v>
                </c:pt>
                <c:pt idx="111">
                  <c:v>29.89</c:v>
                </c:pt>
                <c:pt idx="112">
                  <c:v>29.882999999999999</c:v>
                </c:pt>
                <c:pt idx="113">
                  <c:v>29.95</c:v>
                </c:pt>
                <c:pt idx="114">
                  <c:v>29.963000000000001</c:v>
                </c:pt>
                <c:pt idx="115">
                  <c:v>29.992999999999999</c:v>
                </c:pt>
                <c:pt idx="116">
                  <c:v>30.015999999999998</c:v>
                </c:pt>
                <c:pt idx="117">
                  <c:v>30.007000000000001</c:v>
                </c:pt>
                <c:pt idx="118">
                  <c:v>29.992999999999999</c:v>
                </c:pt>
                <c:pt idx="119">
                  <c:v>30.024000000000001</c:v>
                </c:pt>
                <c:pt idx="120">
                  <c:v>30.047999999999998</c:v>
                </c:pt>
                <c:pt idx="121">
                  <c:v>30.065999999999999</c:v>
                </c:pt>
                <c:pt idx="122">
                  <c:v>30.11</c:v>
                </c:pt>
                <c:pt idx="123" formatCode="General">
                  <c:v>30.161000000000001</c:v>
                </c:pt>
                <c:pt idx="124">
                  <c:v>30.201000000000001</c:v>
                </c:pt>
                <c:pt idx="125">
                  <c:v>30.161999999999999</c:v>
                </c:pt>
                <c:pt idx="126">
                  <c:v>30.067</c:v>
                </c:pt>
                <c:pt idx="127">
                  <c:v>30.074000000000002</c:v>
                </c:pt>
                <c:pt idx="128">
                  <c:v>30.077999999999999</c:v>
                </c:pt>
                <c:pt idx="129">
                  <c:v>30.065000000000001</c:v>
                </c:pt>
                <c:pt idx="130">
                  <c:v>30.045999999999999</c:v>
                </c:pt>
                <c:pt idx="131">
                  <c:v>30.084</c:v>
                </c:pt>
                <c:pt idx="132">
                  <c:v>30.114999999999998</c:v>
                </c:pt>
                <c:pt idx="133">
                  <c:v>30.12</c:v>
                </c:pt>
                <c:pt idx="134">
                  <c:v>30.111999999999998</c:v>
                </c:pt>
                <c:pt idx="135">
                  <c:v>30.047000000000001</c:v>
                </c:pt>
                <c:pt idx="136">
                  <c:v>30.039000000000001</c:v>
                </c:pt>
                <c:pt idx="137">
                  <c:v>30.068999999999999</c:v>
                </c:pt>
                <c:pt idx="138">
                  <c:v>30.074999999999999</c:v>
                </c:pt>
                <c:pt idx="139">
                  <c:v>30.071999999999999</c:v>
                </c:pt>
                <c:pt idx="140">
                  <c:v>30.071999999999999</c:v>
                </c:pt>
                <c:pt idx="141">
                  <c:v>30.048999999999999</c:v>
                </c:pt>
                <c:pt idx="142">
                  <c:v>30.038</c:v>
                </c:pt>
                <c:pt idx="143">
                  <c:v>30.026</c:v>
                </c:pt>
                <c:pt idx="144">
                  <c:v>29.963000000000001</c:v>
                </c:pt>
                <c:pt idx="145">
                  <c:v>29.984999999999999</c:v>
                </c:pt>
                <c:pt idx="146">
                  <c:v>29.997</c:v>
                </c:pt>
                <c:pt idx="147">
                  <c:v>29.984000000000002</c:v>
                </c:pt>
                <c:pt idx="148">
                  <c:v>30.016999999999999</c:v>
                </c:pt>
                <c:pt idx="149">
                  <c:v>30.073</c:v>
                </c:pt>
                <c:pt idx="150">
                  <c:v>30.024000000000001</c:v>
                </c:pt>
                <c:pt idx="151">
                  <c:v>30.013999999999999</c:v>
                </c:pt>
                <c:pt idx="152">
                  <c:v>30.026</c:v>
                </c:pt>
                <c:pt idx="153">
                  <c:v>30.033000000000001</c:v>
                </c:pt>
                <c:pt idx="154">
                  <c:v>30.036999999999999</c:v>
                </c:pt>
                <c:pt idx="155">
                  <c:v>30.048999999999999</c:v>
                </c:pt>
                <c:pt idx="156">
                  <c:v>30.09</c:v>
                </c:pt>
                <c:pt idx="157">
                  <c:v>30.137</c:v>
                </c:pt>
                <c:pt idx="158">
                  <c:v>30.178000000000001</c:v>
                </c:pt>
                <c:pt idx="159">
                  <c:v>30.103000000000002</c:v>
                </c:pt>
                <c:pt idx="160">
                  <c:v>30.045000000000002</c:v>
                </c:pt>
                <c:pt idx="161">
                  <c:v>30.062999999999999</c:v>
                </c:pt>
                <c:pt idx="162">
                  <c:v>30.085000000000001</c:v>
                </c:pt>
                <c:pt idx="163">
                  <c:v>30.113</c:v>
                </c:pt>
                <c:pt idx="164">
                  <c:v>30.091000000000001</c:v>
                </c:pt>
                <c:pt idx="165">
                  <c:v>30.071000000000002</c:v>
                </c:pt>
                <c:pt idx="166">
                  <c:v>30.042999999999999</c:v>
                </c:pt>
                <c:pt idx="167">
                  <c:v>30.062999999999999</c:v>
                </c:pt>
                <c:pt idx="168">
                  <c:v>30.085000000000001</c:v>
                </c:pt>
                <c:pt idx="169">
                  <c:v>30.024999999999999</c:v>
                </c:pt>
                <c:pt idx="170">
                  <c:v>30.018999999999998</c:v>
                </c:pt>
                <c:pt idx="171">
                  <c:v>29.994</c:v>
                </c:pt>
                <c:pt idx="172">
                  <c:v>30.09</c:v>
                </c:pt>
                <c:pt idx="173">
                  <c:v>30.145</c:v>
                </c:pt>
                <c:pt idx="174">
                  <c:v>30.135000000000002</c:v>
                </c:pt>
                <c:pt idx="175">
                  <c:v>30.134</c:v>
                </c:pt>
                <c:pt idx="176">
                  <c:v>30.122</c:v>
                </c:pt>
                <c:pt idx="177">
                  <c:v>30.114000000000001</c:v>
                </c:pt>
                <c:pt idx="178">
                  <c:v>30.114000000000001</c:v>
                </c:pt>
                <c:pt idx="179">
                  <c:v>30.148</c:v>
                </c:pt>
                <c:pt idx="180">
                  <c:v>30.132999999999999</c:v>
                </c:pt>
                <c:pt idx="181">
                  <c:v>30.082999999999998</c:v>
                </c:pt>
                <c:pt idx="182">
                  <c:v>30.143000000000001</c:v>
                </c:pt>
                <c:pt idx="183">
                  <c:v>30.196999999999999</c:v>
                </c:pt>
                <c:pt idx="184">
                  <c:v>30.173999999999999</c:v>
                </c:pt>
                <c:pt idx="185">
                  <c:v>30.166</c:v>
                </c:pt>
                <c:pt idx="186">
                  <c:v>30.17</c:v>
                </c:pt>
                <c:pt idx="187">
                  <c:v>30.169</c:v>
                </c:pt>
                <c:pt idx="188">
                  <c:v>30.209</c:v>
                </c:pt>
                <c:pt idx="189">
                  <c:v>30.216999999999999</c:v>
                </c:pt>
                <c:pt idx="190">
                  <c:v>30.210999999999999</c:v>
                </c:pt>
                <c:pt idx="191">
                  <c:v>30.224</c:v>
                </c:pt>
                <c:pt idx="192">
                  <c:v>30.198</c:v>
                </c:pt>
                <c:pt idx="193">
                  <c:v>30.209</c:v>
                </c:pt>
                <c:pt idx="194">
                  <c:v>30.231999999999999</c:v>
                </c:pt>
                <c:pt idx="195">
                  <c:v>30.225000000000001</c:v>
                </c:pt>
                <c:pt idx="196">
                  <c:v>30.189</c:v>
                </c:pt>
                <c:pt idx="197">
                  <c:v>30.183</c:v>
                </c:pt>
                <c:pt idx="198">
                  <c:v>30.190999999999999</c:v>
                </c:pt>
                <c:pt idx="199">
                  <c:v>30.189</c:v>
                </c:pt>
                <c:pt idx="200">
                  <c:v>30.167999999999999</c:v>
                </c:pt>
                <c:pt idx="201">
                  <c:v>30.152000000000001</c:v>
                </c:pt>
                <c:pt idx="202">
                  <c:v>30.128</c:v>
                </c:pt>
                <c:pt idx="203">
                  <c:v>30.105</c:v>
                </c:pt>
                <c:pt idx="204">
                  <c:v>30.143000000000001</c:v>
                </c:pt>
                <c:pt idx="205">
                  <c:v>30.12</c:v>
                </c:pt>
                <c:pt idx="206">
                  <c:v>30.058</c:v>
                </c:pt>
                <c:pt idx="207">
                  <c:v>30.071999999999999</c:v>
                </c:pt>
                <c:pt idx="208">
                  <c:v>30.097000000000001</c:v>
                </c:pt>
                <c:pt idx="209">
                  <c:v>30.096</c:v>
                </c:pt>
                <c:pt idx="210">
                  <c:v>30.152999999999999</c:v>
                </c:pt>
                <c:pt idx="211">
                  <c:v>30.193000000000001</c:v>
                </c:pt>
                <c:pt idx="212">
                  <c:v>30.245000000000001</c:v>
                </c:pt>
                <c:pt idx="213">
                  <c:v>30.279</c:v>
                </c:pt>
                <c:pt idx="214">
                  <c:v>30.294</c:v>
                </c:pt>
                <c:pt idx="215">
                  <c:v>30.294</c:v>
                </c:pt>
                <c:pt idx="216">
                  <c:v>30.271999999999998</c:v>
                </c:pt>
                <c:pt idx="217">
                  <c:v>30.265000000000001</c:v>
                </c:pt>
                <c:pt idx="218">
                  <c:v>30.282</c:v>
                </c:pt>
                <c:pt idx="219">
                  <c:v>30.308</c:v>
                </c:pt>
                <c:pt idx="220">
                  <c:v>30.271999999999998</c:v>
                </c:pt>
                <c:pt idx="221">
                  <c:v>30.2</c:v>
                </c:pt>
                <c:pt idx="222">
                  <c:v>30.123000000000001</c:v>
                </c:pt>
                <c:pt idx="223">
                  <c:v>30.085000000000001</c:v>
                </c:pt>
                <c:pt idx="224">
                  <c:v>30.123999999999999</c:v>
                </c:pt>
                <c:pt idx="225">
                  <c:v>30.145</c:v>
                </c:pt>
                <c:pt idx="226">
                  <c:v>30.141999999999999</c:v>
                </c:pt>
                <c:pt idx="227">
                  <c:v>30.183</c:v>
                </c:pt>
                <c:pt idx="228">
                  <c:v>30.177</c:v>
                </c:pt>
                <c:pt idx="229">
                  <c:v>30.202999999999999</c:v>
                </c:pt>
                <c:pt idx="230">
                  <c:v>30.234000000000002</c:v>
                </c:pt>
                <c:pt idx="231">
                  <c:v>30.209</c:v>
                </c:pt>
                <c:pt idx="232">
                  <c:v>30.193999999999999</c:v>
                </c:pt>
                <c:pt idx="233">
                  <c:v>30.181000000000001</c:v>
                </c:pt>
                <c:pt idx="234">
                  <c:v>30.178999999999998</c:v>
                </c:pt>
                <c:pt idx="235">
                  <c:v>30.158999999999999</c:v>
                </c:pt>
                <c:pt idx="236">
                  <c:v>30.122</c:v>
                </c:pt>
                <c:pt idx="237">
                  <c:v>30.077999999999999</c:v>
                </c:pt>
                <c:pt idx="238">
                  <c:v>30.038</c:v>
                </c:pt>
                <c:pt idx="239">
                  <c:v>30.036000000000001</c:v>
                </c:pt>
                <c:pt idx="240">
                  <c:v>30.14</c:v>
                </c:pt>
                <c:pt idx="241">
                  <c:v>30.135999999999999</c:v>
                </c:pt>
                <c:pt idx="242">
                  <c:v>30.114999999999998</c:v>
                </c:pt>
                <c:pt idx="243">
                  <c:v>30.079000000000001</c:v>
                </c:pt>
                <c:pt idx="244">
                  <c:v>30.079000000000001</c:v>
                </c:pt>
                <c:pt idx="245">
                  <c:v>30.111999999999998</c:v>
                </c:pt>
                <c:pt idx="246">
                  <c:v>30.196000000000002</c:v>
                </c:pt>
                <c:pt idx="247">
                  <c:v>30.241</c:v>
                </c:pt>
                <c:pt idx="248">
                  <c:v>30.231999999999999</c:v>
                </c:pt>
                <c:pt idx="249">
                  <c:v>30.213000000000001</c:v>
                </c:pt>
                <c:pt idx="250">
                  <c:v>30.190999999999999</c:v>
                </c:pt>
                <c:pt idx="251">
                  <c:v>30.13</c:v>
                </c:pt>
                <c:pt idx="252">
                  <c:v>30.108000000000001</c:v>
                </c:pt>
                <c:pt idx="253">
                  <c:v>30.132999999999999</c:v>
                </c:pt>
                <c:pt idx="254">
                  <c:v>30.201000000000001</c:v>
                </c:pt>
                <c:pt idx="255">
                  <c:v>30.234999999999999</c:v>
                </c:pt>
                <c:pt idx="256">
                  <c:v>30.23</c:v>
                </c:pt>
                <c:pt idx="257">
                  <c:v>30.184000000000001</c:v>
                </c:pt>
                <c:pt idx="258">
                  <c:v>30.167000000000002</c:v>
                </c:pt>
                <c:pt idx="259">
                  <c:v>30.184000000000001</c:v>
                </c:pt>
                <c:pt idx="260">
                  <c:v>30.199000000000002</c:v>
                </c:pt>
                <c:pt idx="261">
                  <c:v>30.143999999999998</c:v>
                </c:pt>
                <c:pt idx="262">
                  <c:v>30.16</c:v>
                </c:pt>
                <c:pt idx="263">
                  <c:v>30.148</c:v>
                </c:pt>
                <c:pt idx="264">
                  <c:v>30.123999999999999</c:v>
                </c:pt>
                <c:pt idx="265">
                  <c:v>30.132999999999999</c:v>
                </c:pt>
                <c:pt idx="266">
                  <c:v>30.126999999999999</c:v>
                </c:pt>
                <c:pt idx="267">
                  <c:v>30.111000000000001</c:v>
                </c:pt>
                <c:pt idx="268">
                  <c:v>30.152999999999999</c:v>
                </c:pt>
                <c:pt idx="269">
                  <c:v>30.192</c:v>
                </c:pt>
                <c:pt idx="270">
                  <c:v>30.163</c:v>
                </c:pt>
                <c:pt idx="271">
                  <c:v>30.172999999999998</c:v>
                </c:pt>
                <c:pt idx="272">
                  <c:v>30.117999999999999</c:v>
                </c:pt>
                <c:pt idx="273">
                  <c:v>30.052</c:v>
                </c:pt>
                <c:pt idx="274">
                  <c:v>30.125</c:v>
                </c:pt>
                <c:pt idx="275">
                  <c:v>30.143999999999998</c:v>
                </c:pt>
                <c:pt idx="276">
                  <c:v>30.145</c:v>
                </c:pt>
                <c:pt idx="277">
                  <c:v>30.152999999999999</c:v>
                </c:pt>
                <c:pt idx="278">
                  <c:v>30.189</c:v>
                </c:pt>
                <c:pt idx="279">
                  <c:v>30.21</c:v>
                </c:pt>
                <c:pt idx="280">
                  <c:v>30.143000000000001</c:v>
                </c:pt>
                <c:pt idx="281">
                  <c:v>30.117000000000001</c:v>
                </c:pt>
                <c:pt idx="282">
                  <c:v>30.050999999999998</c:v>
                </c:pt>
                <c:pt idx="283">
                  <c:v>30.024000000000001</c:v>
                </c:pt>
                <c:pt idx="284">
                  <c:v>30.1</c:v>
                </c:pt>
                <c:pt idx="285">
                  <c:v>30.122</c:v>
                </c:pt>
                <c:pt idx="286">
                  <c:v>30.065000000000001</c:v>
                </c:pt>
                <c:pt idx="287">
                  <c:v>29.995999999999999</c:v>
                </c:pt>
                <c:pt idx="288">
                  <c:v>29.983000000000001</c:v>
                </c:pt>
                <c:pt idx="289">
                  <c:v>30.027000000000001</c:v>
                </c:pt>
                <c:pt idx="290">
                  <c:v>30.148</c:v>
                </c:pt>
                <c:pt idx="291">
                  <c:v>30.148</c:v>
                </c:pt>
                <c:pt idx="292">
                  <c:v>30.198</c:v>
                </c:pt>
                <c:pt idx="293">
                  <c:v>30.172999999999998</c:v>
                </c:pt>
                <c:pt idx="294">
                  <c:v>30.167999999999999</c:v>
                </c:pt>
                <c:pt idx="295">
                  <c:v>30.119</c:v>
                </c:pt>
                <c:pt idx="296">
                  <c:v>30.140999999999998</c:v>
                </c:pt>
                <c:pt idx="297">
                  <c:v>30.193000000000001</c:v>
                </c:pt>
                <c:pt idx="298">
                  <c:v>30.198</c:v>
                </c:pt>
                <c:pt idx="299">
                  <c:v>30.094999999999999</c:v>
                </c:pt>
                <c:pt idx="300">
                  <c:v>30.056000000000001</c:v>
                </c:pt>
                <c:pt idx="301">
                  <c:v>30.064</c:v>
                </c:pt>
                <c:pt idx="302">
                  <c:v>30.103999999999999</c:v>
                </c:pt>
                <c:pt idx="303">
                  <c:v>30.128</c:v>
                </c:pt>
                <c:pt idx="304">
                  <c:v>30.111000000000001</c:v>
                </c:pt>
                <c:pt idx="305">
                  <c:v>30.094999999999999</c:v>
                </c:pt>
                <c:pt idx="306">
                  <c:v>30.082000000000001</c:v>
                </c:pt>
                <c:pt idx="307">
                  <c:v>30.106999999999999</c:v>
                </c:pt>
                <c:pt idx="308">
                  <c:v>30.123999999999999</c:v>
                </c:pt>
                <c:pt idx="309">
                  <c:v>30.088000000000001</c:v>
                </c:pt>
                <c:pt idx="310">
                  <c:v>30.041</c:v>
                </c:pt>
                <c:pt idx="311">
                  <c:v>30.102</c:v>
                </c:pt>
                <c:pt idx="312">
                  <c:v>30.143000000000001</c:v>
                </c:pt>
                <c:pt idx="313">
                  <c:v>30.122</c:v>
                </c:pt>
                <c:pt idx="314">
                  <c:v>30.088000000000001</c:v>
                </c:pt>
                <c:pt idx="315">
                  <c:v>30.105</c:v>
                </c:pt>
                <c:pt idx="316">
                  <c:v>30.13</c:v>
                </c:pt>
                <c:pt idx="317">
                  <c:v>30.135000000000002</c:v>
                </c:pt>
                <c:pt idx="318">
                  <c:v>30.07</c:v>
                </c:pt>
                <c:pt idx="319">
                  <c:v>30.015999999999998</c:v>
                </c:pt>
                <c:pt idx="320">
                  <c:v>29.969000000000001</c:v>
                </c:pt>
                <c:pt idx="321">
                  <c:v>29.994</c:v>
                </c:pt>
                <c:pt idx="322">
                  <c:v>30.004000000000001</c:v>
                </c:pt>
                <c:pt idx="323">
                  <c:v>30.045999999999999</c:v>
                </c:pt>
                <c:pt idx="324">
                  <c:v>30.035</c:v>
                </c:pt>
                <c:pt idx="325">
                  <c:v>30.079000000000001</c:v>
                </c:pt>
                <c:pt idx="326">
                  <c:v>30.109000000000002</c:v>
                </c:pt>
                <c:pt idx="327">
                  <c:v>30.116</c:v>
                </c:pt>
                <c:pt idx="328">
                  <c:v>30.114999999999998</c:v>
                </c:pt>
                <c:pt idx="329">
                  <c:v>30.024000000000001</c:v>
                </c:pt>
                <c:pt idx="330">
                  <c:v>29.998000000000001</c:v>
                </c:pt>
                <c:pt idx="331">
                  <c:v>30.007999999999999</c:v>
                </c:pt>
                <c:pt idx="332">
                  <c:v>30.016999999999999</c:v>
                </c:pt>
                <c:pt idx="333">
                  <c:v>30.018000000000001</c:v>
                </c:pt>
                <c:pt idx="334">
                  <c:v>29.966999999999999</c:v>
                </c:pt>
                <c:pt idx="335">
                  <c:v>29.917999999999999</c:v>
                </c:pt>
                <c:pt idx="336">
                  <c:v>29.957999999999998</c:v>
                </c:pt>
                <c:pt idx="337">
                  <c:v>30.016999999999999</c:v>
                </c:pt>
                <c:pt idx="338">
                  <c:v>29.975000000000001</c:v>
                </c:pt>
                <c:pt idx="339">
                  <c:v>29.977</c:v>
                </c:pt>
                <c:pt idx="340">
                  <c:v>29.952999999999999</c:v>
                </c:pt>
                <c:pt idx="341">
                  <c:v>29.97</c:v>
                </c:pt>
                <c:pt idx="342">
                  <c:v>29.998999999999999</c:v>
                </c:pt>
                <c:pt idx="343">
                  <c:v>30.021000000000001</c:v>
                </c:pt>
                <c:pt idx="344">
                  <c:v>29.978999999999999</c:v>
                </c:pt>
                <c:pt idx="345">
                  <c:v>29.951000000000001</c:v>
                </c:pt>
                <c:pt idx="346">
                  <c:v>29.928000000000001</c:v>
                </c:pt>
                <c:pt idx="347">
                  <c:v>29.94</c:v>
                </c:pt>
                <c:pt idx="348">
                  <c:v>29.954000000000001</c:v>
                </c:pt>
                <c:pt idx="349">
                  <c:v>29.963000000000001</c:v>
                </c:pt>
                <c:pt idx="350">
                  <c:v>29.984000000000002</c:v>
                </c:pt>
                <c:pt idx="351" formatCode="General">
                  <c:v>29.984000000000002</c:v>
                </c:pt>
                <c:pt idx="352">
                  <c:v>29.995000000000001</c:v>
                </c:pt>
                <c:pt idx="353">
                  <c:v>29.974</c:v>
                </c:pt>
                <c:pt idx="354">
                  <c:v>30.012</c:v>
                </c:pt>
                <c:pt idx="355">
                  <c:v>30.015000000000001</c:v>
                </c:pt>
                <c:pt idx="356">
                  <c:v>29.986999999999998</c:v>
                </c:pt>
                <c:pt idx="357">
                  <c:v>30.027000000000001</c:v>
                </c:pt>
                <c:pt idx="358">
                  <c:v>29.981000000000002</c:v>
                </c:pt>
                <c:pt idx="359">
                  <c:v>29.879000000000001</c:v>
                </c:pt>
                <c:pt idx="360">
                  <c:v>29.978999999999999</c:v>
                </c:pt>
                <c:pt idx="361">
                  <c:v>30.033000000000001</c:v>
                </c:pt>
                <c:pt idx="362">
                  <c:v>30.077999999999999</c:v>
                </c:pt>
                <c:pt idx="363">
                  <c:v>30.061</c:v>
                </c:pt>
                <c:pt idx="364">
                  <c:v>30.024999999999999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7-4105-A3D4-316647C3978B}"/>
            </c:ext>
          </c:extLst>
        </c:ser>
        <c:ser>
          <c:idx val="2"/>
          <c:order val="2"/>
          <c:tx>
            <c:strRef>
              <c:f>Barometer!$G$4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Barometer!$D$370:$D$734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Barometer!$G$370:$G$734</c:f>
              <c:numCache>
                <c:formatCode>0.000</c:formatCode>
                <c:ptCount val="365"/>
                <c:pt idx="0">
                  <c:v>29.968</c:v>
                </c:pt>
                <c:pt idx="1">
                  <c:v>29.962</c:v>
                </c:pt>
                <c:pt idx="2">
                  <c:v>30.013999999999999</c:v>
                </c:pt>
                <c:pt idx="3">
                  <c:v>30.015999999999998</c:v>
                </c:pt>
                <c:pt idx="4">
                  <c:v>30.010999999999999</c:v>
                </c:pt>
                <c:pt idx="5">
                  <c:v>30.003</c:v>
                </c:pt>
                <c:pt idx="6">
                  <c:v>29.984999999999999</c:v>
                </c:pt>
                <c:pt idx="7">
                  <c:v>29.922999999999998</c:v>
                </c:pt>
                <c:pt idx="8">
                  <c:v>29.959</c:v>
                </c:pt>
                <c:pt idx="9">
                  <c:v>29.969000000000001</c:v>
                </c:pt>
                <c:pt idx="10">
                  <c:v>29.922999999999998</c:v>
                </c:pt>
                <c:pt idx="11">
                  <c:v>29.925999999999998</c:v>
                </c:pt>
                <c:pt idx="12">
                  <c:v>29.905999999999999</c:v>
                </c:pt>
                <c:pt idx="13">
                  <c:v>29.896000000000001</c:v>
                </c:pt>
                <c:pt idx="14">
                  <c:v>29.89</c:v>
                </c:pt>
                <c:pt idx="15">
                  <c:v>29.913</c:v>
                </c:pt>
                <c:pt idx="16">
                  <c:v>29.908999999999999</c:v>
                </c:pt>
                <c:pt idx="17">
                  <c:v>29.923999999999999</c:v>
                </c:pt>
                <c:pt idx="18">
                  <c:v>29.902000000000001</c:v>
                </c:pt>
                <c:pt idx="19">
                  <c:v>29.89</c:v>
                </c:pt>
                <c:pt idx="20">
                  <c:v>29.943000000000001</c:v>
                </c:pt>
                <c:pt idx="21">
                  <c:v>29.963000000000001</c:v>
                </c:pt>
                <c:pt idx="22">
                  <c:v>29.97</c:v>
                </c:pt>
                <c:pt idx="23">
                  <c:v>29.956</c:v>
                </c:pt>
                <c:pt idx="24">
                  <c:v>29.942</c:v>
                </c:pt>
                <c:pt idx="25">
                  <c:v>29.923999999999999</c:v>
                </c:pt>
                <c:pt idx="26">
                  <c:v>29.914000000000001</c:v>
                </c:pt>
                <c:pt idx="27">
                  <c:v>29.92</c:v>
                </c:pt>
                <c:pt idx="28">
                  <c:v>29.933</c:v>
                </c:pt>
                <c:pt idx="29">
                  <c:v>29.914999999999999</c:v>
                </c:pt>
                <c:pt idx="30">
                  <c:v>29.893999999999998</c:v>
                </c:pt>
                <c:pt idx="31">
                  <c:v>29.914000000000001</c:v>
                </c:pt>
                <c:pt idx="32">
                  <c:v>29.972999999999999</c:v>
                </c:pt>
                <c:pt idx="33">
                  <c:v>29.977</c:v>
                </c:pt>
                <c:pt idx="34">
                  <c:v>29.951000000000001</c:v>
                </c:pt>
                <c:pt idx="35">
                  <c:v>29.908999999999999</c:v>
                </c:pt>
                <c:pt idx="36">
                  <c:v>29.891999999999999</c:v>
                </c:pt>
                <c:pt idx="37">
                  <c:v>29.85</c:v>
                </c:pt>
                <c:pt idx="38">
                  <c:v>29.853000000000002</c:v>
                </c:pt>
                <c:pt idx="39">
                  <c:v>29.928999999999998</c:v>
                </c:pt>
                <c:pt idx="40">
                  <c:v>29.96</c:v>
                </c:pt>
                <c:pt idx="41">
                  <c:v>29.949000000000002</c:v>
                </c:pt>
                <c:pt idx="42">
                  <c:v>29.928999999999998</c:v>
                </c:pt>
                <c:pt idx="43">
                  <c:v>29.898</c:v>
                </c:pt>
                <c:pt idx="44">
                  <c:v>29.844999999999999</c:v>
                </c:pt>
                <c:pt idx="45">
                  <c:v>29.763999999999999</c:v>
                </c:pt>
                <c:pt idx="46">
                  <c:v>29.748999999999999</c:v>
                </c:pt>
                <c:pt idx="47">
                  <c:v>29.818999999999999</c:v>
                </c:pt>
                <c:pt idx="48">
                  <c:v>29.945</c:v>
                </c:pt>
                <c:pt idx="49">
                  <c:v>29.998000000000001</c:v>
                </c:pt>
                <c:pt idx="50">
                  <c:v>29.977</c:v>
                </c:pt>
                <c:pt idx="51">
                  <c:v>29.972000000000001</c:v>
                </c:pt>
                <c:pt idx="52">
                  <c:v>29.948</c:v>
                </c:pt>
                <c:pt idx="53">
                  <c:v>29.934000000000001</c:v>
                </c:pt>
                <c:pt idx="54">
                  <c:v>29.951000000000001</c:v>
                </c:pt>
                <c:pt idx="55">
                  <c:v>29.943000000000001</c:v>
                </c:pt>
                <c:pt idx="56">
                  <c:v>29.931999999999999</c:v>
                </c:pt>
                <c:pt idx="57">
                  <c:v>29.995999999999999</c:v>
                </c:pt>
                <c:pt idx="58">
                  <c:v>30.016999999999999</c:v>
                </c:pt>
                <c:pt idx="59">
                  <c:v>29.972000000000001</c:v>
                </c:pt>
                <c:pt idx="60">
                  <c:v>29.978999999999999</c:v>
                </c:pt>
                <c:pt idx="61">
                  <c:v>29.957999999999998</c:v>
                </c:pt>
                <c:pt idx="62">
                  <c:v>29.954000000000001</c:v>
                </c:pt>
                <c:pt idx="63">
                  <c:v>29.934999999999999</c:v>
                </c:pt>
                <c:pt idx="64">
                  <c:v>29.922000000000001</c:v>
                </c:pt>
                <c:pt idx="65">
                  <c:v>29.838000000000001</c:v>
                </c:pt>
                <c:pt idx="66">
                  <c:v>29.837</c:v>
                </c:pt>
                <c:pt idx="67">
                  <c:v>29.91</c:v>
                </c:pt>
                <c:pt idx="68">
                  <c:v>29.907</c:v>
                </c:pt>
                <c:pt idx="69">
                  <c:v>29.908000000000001</c:v>
                </c:pt>
                <c:pt idx="70">
                  <c:v>29.872</c:v>
                </c:pt>
                <c:pt idx="71">
                  <c:v>29.952999999999999</c:v>
                </c:pt>
                <c:pt idx="72">
                  <c:v>29.981000000000002</c:v>
                </c:pt>
                <c:pt idx="73">
                  <c:v>30.003</c:v>
                </c:pt>
                <c:pt idx="74">
                  <c:v>29.989000000000001</c:v>
                </c:pt>
                <c:pt idx="75">
                  <c:v>29.920999999999999</c:v>
                </c:pt>
                <c:pt idx="76">
                  <c:v>29.814</c:v>
                </c:pt>
                <c:pt idx="77">
                  <c:v>29.841999999999999</c:v>
                </c:pt>
                <c:pt idx="78">
                  <c:v>29.907</c:v>
                </c:pt>
                <c:pt idx="79">
                  <c:v>29.864000000000001</c:v>
                </c:pt>
                <c:pt idx="80">
                  <c:v>29.841999999999999</c:v>
                </c:pt>
                <c:pt idx="81">
                  <c:v>29.853000000000002</c:v>
                </c:pt>
                <c:pt idx="82">
                  <c:v>29.884</c:v>
                </c:pt>
                <c:pt idx="83">
                  <c:v>29.923999999999999</c:v>
                </c:pt>
                <c:pt idx="84">
                  <c:v>29.978999999999999</c:v>
                </c:pt>
                <c:pt idx="85">
                  <c:v>29.97</c:v>
                </c:pt>
                <c:pt idx="86">
                  <c:v>29.978999999999999</c:v>
                </c:pt>
                <c:pt idx="87">
                  <c:v>29.98</c:v>
                </c:pt>
                <c:pt idx="88">
                  <c:v>29.946000000000002</c:v>
                </c:pt>
                <c:pt idx="89">
                  <c:v>29.98</c:v>
                </c:pt>
                <c:pt idx="90">
                  <c:v>29.988</c:v>
                </c:pt>
                <c:pt idx="91">
                  <c:v>30.003</c:v>
                </c:pt>
                <c:pt idx="92">
                  <c:v>29.997</c:v>
                </c:pt>
                <c:pt idx="93">
                  <c:v>30.021000000000001</c:v>
                </c:pt>
                <c:pt idx="94">
                  <c:v>30.04</c:v>
                </c:pt>
                <c:pt idx="95">
                  <c:v>30.041</c:v>
                </c:pt>
                <c:pt idx="96">
                  <c:v>29.991</c:v>
                </c:pt>
                <c:pt idx="97">
                  <c:v>29.936</c:v>
                </c:pt>
                <c:pt idx="98">
                  <c:v>29.937999999999999</c:v>
                </c:pt>
                <c:pt idx="99">
                  <c:v>29.943000000000001</c:v>
                </c:pt>
                <c:pt idx="100">
                  <c:v>29.954999999999998</c:v>
                </c:pt>
                <c:pt idx="101">
                  <c:v>29.969000000000001</c:v>
                </c:pt>
                <c:pt idx="102">
                  <c:v>30.024999999999999</c:v>
                </c:pt>
                <c:pt idx="103">
                  <c:v>30.016999999999999</c:v>
                </c:pt>
                <c:pt idx="104">
                  <c:v>30.001999999999999</c:v>
                </c:pt>
                <c:pt idx="105">
                  <c:v>29.998999999999999</c:v>
                </c:pt>
                <c:pt idx="106">
                  <c:v>29.946000000000002</c:v>
                </c:pt>
                <c:pt idx="107">
                  <c:v>29.895</c:v>
                </c:pt>
                <c:pt idx="108">
                  <c:v>29.895</c:v>
                </c:pt>
                <c:pt idx="109">
                  <c:v>29.905000000000001</c:v>
                </c:pt>
                <c:pt idx="110">
                  <c:v>29.875</c:v>
                </c:pt>
                <c:pt idx="111">
                  <c:v>29.875</c:v>
                </c:pt>
                <c:pt idx="112">
                  <c:v>29.872</c:v>
                </c:pt>
                <c:pt idx="113">
                  <c:v>29.949000000000002</c:v>
                </c:pt>
                <c:pt idx="114">
                  <c:v>29.95</c:v>
                </c:pt>
                <c:pt idx="115">
                  <c:v>29.972999999999999</c:v>
                </c:pt>
                <c:pt idx="116">
                  <c:v>29.988</c:v>
                </c:pt>
                <c:pt idx="117">
                  <c:v>29.989000000000001</c:v>
                </c:pt>
                <c:pt idx="118">
                  <c:v>29.972999999999999</c:v>
                </c:pt>
                <c:pt idx="119">
                  <c:v>30</c:v>
                </c:pt>
                <c:pt idx="120">
                  <c:v>30.029</c:v>
                </c:pt>
                <c:pt idx="121">
                  <c:v>30.056000000000001</c:v>
                </c:pt>
                <c:pt idx="122">
                  <c:v>30.1</c:v>
                </c:pt>
                <c:pt idx="123">
                  <c:v>30.152999999999999</c:v>
                </c:pt>
                <c:pt idx="124">
                  <c:v>30.181999999999999</c:v>
                </c:pt>
                <c:pt idx="125">
                  <c:v>30.135999999999999</c:v>
                </c:pt>
                <c:pt idx="126">
                  <c:v>30.038</c:v>
                </c:pt>
                <c:pt idx="127">
                  <c:v>30.062000000000001</c:v>
                </c:pt>
                <c:pt idx="128">
                  <c:v>30.068000000000001</c:v>
                </c:pt>
                <c:pt idx="129">
                  <c:v>30.050999999999998</c:v>
                </c:pt>
                <c:pt idx="130">
                  <c:v>30.033999999999999</c:v>
                </c:pt>
                <c:pt idx="131">
                  <c:v>30.058</c:v>
                </c:pt>
                <c:pt idx="132">
                  <c:v>30.100999999999999</c:v>
                </c:pt>
                <c:pt idx="133">
                  <c:v>30.109000000000002</c:v>
                </c:pt>
                <c:pt idx="134">
                  <c:v>30.084</c:v>
                </c:pt>
                <c:pt idx="135">
                  <c:v>30.027000000000001</c:v>
                </c:pt>
                <c:pt idx="136">
                  <c:v>30.010999999999999</c:v>
                </c:pt>
                <c:pt idx="137">
                  <c:v>30.052</c:v>
                </c:pt>
                <c:pt idx="138">
                  <c:v>30.062999999999999</c:v>
                </c:pt>
                <c:pt idx="139">
                  <c:v>30.055</c:v>
                </c:pt>
                <c:pt idx="140">
                  <c:v>30.050999999999998</c:v>
                </c:pt>
                <c:pt idx="141">
                  <c:v>30.033999999999999</c:v>
                </c:pt>
                <c:pt idx="142">
                  <c:v>30.023</c:v>
                </c:pt>
                <c:pt idx="143">
                  <c:v>29.978999999999999</c:v>
                </c:pt>
                <c:pt idx="144">
                  <c:v>29.945</c:v>
                </c:pt>
                <c:pt idx="145">
                  <c:v>29.972999999999999</c:v>
                </c:pt>
                <c:pt idx="146">
                  <c:v>29.981000000000002</c:v>
                </c:pt>
                <c:pt idx="147">
                  <c:v>29.969000000000001</c:v>
                </c:pt>
                <c:pt idx="148">
                  <c:v>30.003</c:v>
                </c:pt>
                <c:pt idx="149">
                  <c:v>30.056000000000001</c:v>
                </c:pt>
                <c:pt idx="150">
                  <c:v>30.012</c:v>
                </c:pt>
                <c:pt idx="151">
                  <c:v>30</c:v>
                </c:pt>
                <c:pt idx="152">
                  <c:v>30.012</c:v>
                </c:pt>
                <c:pt idx="153">
                  <c:v>30.02</c:v>
                </c:pt>
                <c:pt idx="154">
                  <c:v>30.027000000000001</c:v>
                </c:pt>
                <c:pt idx="155">
                  <c:v>30.030999999999999</c:v>
                </c:pt>
                <c:pt idx="156">
                  <c:v>30.085999999999999</c:v>
                </c:pt>
                <c:pt idx="157">
                  <c:v>30.135999999999999</c:v>
                </c:pt>
                <c:pt idx="158">
                  <c:v>30.16</c:v>
                </c:pt>
                <c:pt idx="159">
                  <c:v>30.081</c:v>
                </c:pt>
                <c:pt idx="160">
                  <c:v>30.027999999999999</c:v>
                </c:pt>
                <c:pt idx="161">
                  <c:v>30.055</c:v>
                </c:pt>
                <c:pt idx="162">
                  <c:v>30.071999999999999</c:v>
                </c:pt>
                <c:pt idx="163">
                  <c:v>30.103999999999999</c:v>
                </c:pt>
                <c:pt idx="164">
                  <c:v>30.071000000000002</c:v>
                </c:pt>
                <c:pt idx="165">
                  <c:v>30.059000000000001</c:v>
                </c:pt>
                <c:pt idx="166">
                  <c:v>30.023</c:v>
                </c:pt>
                <c:pt idx="167">
                  <c:v>30.056000000000001</c:v>
                </c:pt>
                <c:pt idx="168">
                  <c:v>30.061</c:v>
                </c:pt>
                <c:pt idx="169">
                  <c:v>30.02</c:v>
                </c:pt>
                <c:pt idx="170">
                  <c:v>29.995999999999999</c:v>
                </c:pt>
                <c:pt idx="171">
                  <c:v>29.986999999999998</c:v>
                </c:pt>
                <c:pt idx="172">
                  <c:v>30.082999999999998</c:v>
                </c:pt>
                <c:pt idx="173">
                  <c:v>30.129000000000001</c:v>
                </c:pt>
                <c:pt idx="174">
                  <c:v>30.128</c:v>
                </c:pt>
                <c:pt idx="175">
                  <c:v>30.122</c:v>
                </c:pt>
                <c:pt idx="176">
                  <c:v>30.113</c:v>
                </c:pt>
                <c:pt idx="177">
                  <c:v>30.088999999999999</c:v>
                </c:pt>
                <c:pt idx="178">
                  <c:v>30.102</c:v>
                </c:pt>
                <c:pt idx="179">
                  <c:v>30.135999999999999</c:v>
                </c:pt>
                <c:pt idx="180">
                  <c:v>30.108000000000001</c:v>
                </c:pt>
                <c:pt idx="181">
                  <c:v>30.058</c:v>
                </c:pt>
                <c:pt idx="182">
                  <c:v>30.125</c:v>
                </c:pt>
                <c:pt idx="183">
                  <c:v>30.183</c:v>
                </c:pt>
                <c:pt idx="184">
                  <c:v>30.145</c:v>
                </c:pt>
                <c:pt idx="185">
                  <c:v>30.141999999999999</c:v>
                </c:pt>
                <c:pt idx="186">
                  <c:v>30.151</c:v>
                </c:pt>
                <c:pt idx="187" formatCode="General">
                  <c:v>30.152000000000001</c:v>
                </c:pt>
                <c:pt idx="188">
                  <c:v>30.193000000000001</c:v>
                </c:pt>
                <c:pt idx="189">
                  <c:v>30.199000000000002</c:v>
                </c:pt>
                <c:pt idx="190">
                  <c:v>30.195</c:v>
                </c:pt>
                <c:pt idx="191">
                  <c:v>30.212</c:v>
                </c:pt>
                <c:pt idx="192">
                  <c:v>30.183</c:v>
                </c:pt>
                <c:pt idx="193">
                  <c:v>30.190999999999999</c:v>
                </c:pt>
                <c:pt idx="194">
                  <c:v>30.202000000000002</c:v>
                </c:pt>
                <c:pt idx="195">
                  <c:v>30.2</c:v>
                </c:pt>
                <c:pt idx="196">
                  <c:v>30.155999999999999</c:v>
                </c:pt>
                <c:pt idx="197">
                  <c:v>30.152999999999999</c:v>
                </c:pt>
                <c:pt idx="198">
                  <c:v>30.172999999999998</c:v>
                </c:pt>
                <c:pt idx="199">
                  <c:v>30.170999999999999</c:v>
                </c:pt>
                <c:pt idx="200">
                  <c:v>30.146000000000001</c:v>
                </c:pt>
                <c:pt idx="201">
                  <c:v>30.126000000000001</c:v>
                </c:pt>
                <c:pt idx="202">
                  <c:v>30.1</c:v>
                </c:pt>
                <c:pt idx="203">
                  <c:v>30.093</c:v>
                </c:pt>
                <c:pt idx="204">
                  <c:v>30.117999999999999</c:v>
                </c:pt>
                <c:pt idx="205">
                  <c:v>30.103000000000002</c:v>
                </c:pt>
                <c:pt idx="206">
                  <c:v>30.042000000000002</c:v>
                </c:pt>
                <c:pt idx="207">
                  <c:v>30.053999999999998</c:v>
                </c:pt>
                <c:pt idx="208">
                  <c:v>30.073</c:v>
                </c:pt>
                <c:pt idx="209">
                  <c:v>30.074000000000002</c:v>
                </c:pt>
                <c:pt idx="210">
                  <c:v>30.137</c:v>
                </c:pt>
                <c:pt idx="211">
                  <c:v>30.172000000000001</c:v>
                </c:pt>
                <c:pt idx="212">
                  <c:v>30.234000000000002</c:v>
                </c:pt>
                <c:pt idx="213">
                  <c:v>30.26</c:v>
                </c:pt>
                <c:pt idx="214">
                  <c:v>30.268999999999998</c:v>
                </c:pt>
                <c:pt idx="215">
                  <c:v>30.282</c:v>
                </c:pt>
                <c:pt idx="216">
                  <c:v>30.251999999999999</c:v>
                </c:pt>
                <c:pt idx="217">
                  <c:v>30.244</c:v>
                </c:pt>
                <c:pt idx="218">
                  <c:v>30.265999999999998</c:v>
                </c:pt>
                <c:pt idx="219">
                  <c:v>30.280999999999999</c:v>
                </c:pt>
                <c:pt idx="220">
                  <c:v>30.26</c:v>
                </c:pt>
                <c:pt idx="221">
                  <c:v>30.161999999999999</c:v>
                </c:pt>
                <c:pt idx="222">
                  <c:v>30.094999999999999</c:v>
                </c:pt>
                <c:pt idx="223">
                  <c:v>30.053999999999998</c:v>
                </c:pt>
                <c:pt idx="224">
                  <c:v>30.106000000000002</c:v>
                </c:pt>
                <c:pt idx="225">
                  <c:v>30.123000000000001</c:v>
                </c:pt>
                <c:pt idx="226">
                  <c:v>30.126999999999999</c:v>
                </c:pt>
                <c:pt idx="227">
                  <c:v>30.158000000000001</c:v>
                </c:pt>
                <c:pt idx="228">
                  <c:v>30.149000000000001</c:v>
                </c:pt>
                <c:pt idx="229">
                  <c:v>30.189</c:v>
                </c:pt>
                <c:pt idx="230">
                  <c:v>30.206</c:v>
                </c:pt>
                <c:pt idx="231">
                  <c:v>30.181999999999999</c:v>
                </c:pt>
                <c:pt idx="232">
                  <c:v>30.175999999999998</c:v>
                </c:pt>
                <c:pt idx="233">
                  <c:v>30.164999999999999</c:v>
                </c:pt>
                <c:pt idx="234">
                  <c:v>30.161999999999999</c:v>
                </c:pt>
                <c:pt idx="235">
                  <c:v>30.131</c:v>
                </c:pt>
                <c:pt idx="236">
                  <c:v>30.091000000000001</c:v>
                </c:pt>
                <c:pt idx="237">
                  <c:v>30.053999999999998</c:v>
                </c:pt>
                <c:pt idx="238">
                  <c:v>29.998000000000001</c:v>
                </c:pt>
                <c:pt idx="239">
                  <c:v>30.036999999999999</c:v>
                </c:pt>
                <c:pt idx="240">
                  <c:v>30.109000000000002</c:v>
                </c:pt>
                <c:pt idx="241">
                  <c:v>30.105</c:v>
                </c:pt>
                <c:pt idx="242">
                  <c:v>30.077999999999999</c:v>
                </c:pt>
                <c:pt idx="243">
                  <c:v>30.045000000000002</c:v>
                </c:pt>
                <c:pt idx="244">
                  <c:v>30.056999999999999</c:v>
                </c:pt>
                <c:pt idx="245">
                  <c:v>30.09</c:v>
                </c:pt>
                <c:pt idx="246">
                  <c:v>30.187000000000001</c:v>
                </c:pt>
                <c:pt idx="247">
                  <c:v>30.221</c:v>
                </c:pt>
                <c:pt idx="248">
                  <c:v>30.218</c:v>
                </c:pt>
                <c:pt idx="249" formatCode="General">
                  <c:v>30.189</c:v>
                </c:pt>
                <c:pt idx="250">
                  <c:v>30.154</c:v>
                </c:pt>
                <c:pt idx="251">
                  <c:v>30.097000000000001</c:v>
                </c:pt>
                <c:pt idx="252">
                  <c:v>30.081</c:v>
                </c:pt>
                <c:pt idx="253">
                  <c:v>30.111000000000001</c:v>
                </c:pt>
                <c:pt idx="254">
                  <c:v>30.184000000000001</c:v>
                </c:pt>
                <c:pt idx="255">
                  <c:v>30.207999999999998</c:v>
                </c:pt>
                <c:pt idx="256">
                  <c:v>30.190999999999999</c:v>
                </c:pt>
                <c:pt idx="257">
                  <c:v>30.154</c:v>
                </c:pt>
                <c:pt idx="258">
                  <c:v>30.129000000000001</c:v>
                </c:pt>
                <c:pt idx="259">
                  <c:v>30.146000000000001</c:v>
                </c:pt>
                <c:pt idx="260">
                  <c:v>30.178000000000001</c:v>
                </c:pt>
                <c:pt idx="261">
                  <c:v>30.134</c:v>
                </c:pt>
                <c:pt idx="262">
                  <c:v>30.14</c:v>
                </c:pt>
                <c:pt idx="263">
                  <c:v>30.134</c:v>
                </c:pt>
                <c:pt idx="264">
                  <c:v>30.109000000000002</c:v>
                </c:pt>
                <c:pt idx="265">
                  <c:v>30.113</c:v>
                </c:pt>
                <c:pt idx="266">
                  <c:v>30.103999999999999</c:v>
                </c:pt>
                <c:pt idx="267">
                  <c:v>30.091999999999999</c:v>
                </c:pt>
                <c:pt idx="268">
                  <c:v>30.138000000000002</c:v>
                </c:pt>
                <c:pt idx="269">
                  <c:v>30.173999999999999</c:v>
                </c:pt>
                <c:pt idx="270">
                  <c:v>30.14</c:v>
                </c:pt>
                <c:pt idx="271">
                  <c:v>30.145</c:v>
                </c:pt>
                <c:pt idx="272">
                  <c:v>30.091000000000001</c:v>
                </c:pt>
                <c:pt idx="273">
                  <c:v>30.042999999999999</c:v>
                </c:pt>
                <c:pt idx="274">
                  <c:v>30.114999999999998</c:v>
                </c:pt>
                <c:pt idx="275">
                  <c:v>30.126000000000001</c:v>
                </c:pt>
                <c:pt idx="276">
                  <c:v>30.132000000000001</c:v>
                </c:pt>
                <c:pt idx="277">
                  <c:v>30.135000000000002</c:v>
                </c:pt>
                <c:pt idx="278">
                  <c:v>30.172000000000001</c:v>
                </c:pt>
                <c:pt idx="279">
                  <c:v>30.177</c:v>
                </c:pt>
                <c:pt idx="280">
                  <c:v>30.117000000000001</c:v>
                </c:pt>
                <c:pt idx="281">
                  <c:v>30.082999999999998</c:v>
                </c:pt>
                <c:pt idx="282">
                  <c:v>30.030999999999999</c:v>
                </c:pt>
                <c:pt idx="283">
                  <c:v>29.995000000000001</c:v>
                </c:pt>
                <c:pt idx="284">
                  <c:v>30.082000000000001</c:v>
                </c:pt>
                <c:pt idx="285">
                  <c:v>30.094999999999999</c:v>
                </c:pt>
                <c:pt idx="286">
                  <c:v>30.036999999999999</c:v>
                </c:pt>
                <c:pt idx="287">
                  <c:v>29.983000000000001</c:v>
                </c:pt>
                <c:pt idx="288">
                  <c:v>29.966999999999999</c:v>
                </c:pt>
                <c:pt idx="289">
                  <c:v>30.03</c:v>
                </c:pt>
                <c:pt idx="290">
                  <c:v>30.117999999999999</c:v>
                </c:pt>
                <c:pt idx="291">
                  <c:v>30.132000000000001</c:v>
                </c:pt>
                <c:pt idx="292">
                  <c:v>30.175999999999998</c:v>
                </c:pt>
                <c:pt idx="293">
                  <c:v>30.161999999999999</c:v>
                </c:pt>
                <c:pt idx="294">
                  <c:v>30.152999999999999</c:v>
                </c:pt>
                <c:pt idx="295">
                  <c:v>30.102</c:v>
                </c:pt>
                <c:pt idx="296">
                  <c:v>30.126999999999999</c:v>
                </c:pt>
                <c:pt idx="297">
                  <c:v>30.178999999999998</c:v>
                </c:pt>
                <c:pt idx="298">
                  <c:v>30.172000000000001</c:v>
                </c:pt>
                <c:pt idx="299">
                  <c:v>30.071999999999999</c:v>
                </c:pt>
                <c:pt idx="300">
                  <c:v>30.032</c:v>
                </c:pt>
                <c:pt idx="301" formatCode="General">
                  <c:v>30.062999999999999</c:v>
                </c:pt>
                <c:pt idx="302" formatCode="General">
                  <c:v>30.082999999999998</c:v>
                </c:pt>
                <c:pt idx="303">
                  <c:v>30.111000000000001</c:v>
                </c:pt>
                <c:pt idx="304">
                  <c:v>30.081</c:v>
                </c:pt>
                <c:pt idx="305">
                  <c:v>30.076000000000001</c:v>
                </c:pt>
                <c:pt idx="306">
                  <c:v>30.071000000000002</c:v>
                </c:pt>
                <c:pt idx="307">
                  <c:v>30.087</c:v>
                </c:pt>
                <c:pt idx="308">
                  <c:v>30.11</c:v>
                </c:pt>
                <c:pt idx="309">
                  <c:v>30.059000000000001</c:v>
                </c:pt>
                <c:pt idx="310">
                  <c:v>30.018000000000001</c:v>
                </c:pt>
                <c:pt idx="311">
                  <c:v>30.082000000000001</c:v>
                </c:pt>
                <c:pt idx="312">
                  <c:v>30.131</c:v>
                </c:pt>
                <c:pt idx="313">
                  <c:v>30.099</c:v>
                </c:pt>
                <c:pt idx="314">
                  <c:v>30.058</c:v>
                </c:pt>
                <c:pt idx="315">
                  <c:v>30.085000000000001</c:v>
                </c:pt>
                <c:pt idx="316">
                  <c:v>30.11</c:v>
                </c:pt>
                <c:pt idx="317">
                  <c:v>30.114000000000001</c:v>
                </c:pt>
                <c:pt idx="318">
                  <c:v>30.036000000000001</c:v>
                </c:pt>
                <c:pt idx="319">
                  <c:v>29.998000000000001</c:v>
                </c:pt>
                <c:pt idx="320">
                  <c:v>29.954999999999998</c:v>
                </c:pt>
                <c:pt idx="321">
                  <c:v>29.983000000000001</c:v>
                </c:pt>
                <c:pt idx="322">
                  <c:v>30</c:v>
                </c:pt>
                <c:pt idx="323">
                  <c:v>30.03</c:v>
                </c:pt>
                <c:pt idx="324">
                  <c:v>30.018999999999998</c:v>
                </c:pt>
                <c:pt idx="325">
                  <c:v>30.06</c:v>
                </c:pt>
                <c:pt idx="326">
                  <c:v>30.088999999999999</c:v>
                </c:pt>
                <c:pt idx="327">
                  <c:v>30.097999999999999</c:v>
                </c:pt>
                <c:pt idx="328">
                  <c:v>30.077000000000002</c:v>
                </c:pt>
                <c:pt idx="329">
                  <c:v>29.991</c:v>
                </c:pt>
                <c:pt idx="330">
                  <c:v>29.977</c:v>
                </c:pt>
                <c:pt idx="331">
                  <c:v>29.99</c:v>
                </c:pt>
                <c:pt idx="332">
                  <c:v>29.998000000000001</c:v>
                </c:pt>
                <c:pt idx="333">
                  <c:v>30.003</c:v>
                </c:pt>
                <c:pt idx="334">
                  <c:v>29.957000000000001</c:v>
                </c:pt>
                <c:pt idx="335">
                  <c:v>29.899000000000001</c:v>
                </c:pt>
                <c:pt idx="336">
                  <c:v>29.943999999999999</c:v>
                </c:pt>
                <c:pt idx="337">
                  <c:v>29.986999999999998</c:v>
                </c:pt>
                <c:pt idx="338">
                  <c:v>29.951000000000001</c:v>
                </c:pt>
                <c:pt idx="339">
                  <c:v>29.95</c:v>
                </c:pt>
                <c:pt idx="340">
                  <c:v>29.925999999999998</c:v>
                </c:pt>
                <c:pt idx="341">
                  <c:v>29.966000000000001</c:v>
                </c:pt>
                <c:pt idx="342">
                  <c:v>29.986000000000001</c:v>
                </c:pt>
                <c:pt idx="343">
                  <c:v>29.99</c:v>
                </c:pt>
                <c:pt idx="344">
                  <c:v>29.946999999999999</c:v>
                </c:pt>
                <c:pt idx="345">
                  <c:v>29.922000000000001</c:v>
                </c:pt>
                <c:pt idx="346">
                  <c:v>29.91</c:v>
                </c:pt>
                <c:pt idx="347">
                  <c:v>29.917999999999999</c:v>
                </c:pt>
                <c:pt idx="348">
                  <c:v>29.939</c:v>
                </c:pt>
                <c:pt idx="349">
                  <c:v>29.954999999999998</c:v>
                </c:pt>
                <c:pt idx="350">
                  <c:v>29.972000000000001</c:v>
                </c:pt>
                <c:pt idx="351">
                  <c:v>29.981999999999999</c:v>
                </c:pt>
                <c:pt idx="352">
                  <c:v>29.974</c:v>
                </c:pt>
                <c:pt idx="353">
                  <c:v>29.948</c:v>
                </c:pt>
                <c:pt idx="354">
                  <c:v>29.988</c:v>
                </c:pt>
                <c:pt idx="355">
                  <c:v>29.98</c:v>
                </c:pt>
                <c:pt idx="356">
                  <c:v>29.954000000000001</c:v>
                </c:pt>
                <c:pt idx="357">
                  <c:v>30.006</c:v>
                </c:pt>
                <c:pt idx="358">
                  <c:v>29.946000000000002</c:v>
                </c:pt>
                <c:pt idx="359">
                  <c:v>29.869</c:v>
                </c:pt>
                <c:pt idx="360">
                  <c:v>29.966000000000001</c:v>
                </c:pt>
                <c:pt idx="361">
                  <c:v>30.023</c:v>
                </c:pt>
                <c:pt idx="362">
                  <c:v>30.064</c:v>
                </c:pt>
                <c:pt idx="363">
                  <c:v>30.035</c:v>
                </c:pt>
                <c:pt idx="364">
                  <c:v>29.984000000000002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7-4105-A3D4-316647C39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240432"/>
        <c:axId val="372859568"/>
      </c:lineChart>
      <c:dateAx>
        <c:axId val="3772404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859568"/>
        <c:crosses val="autoZero"/>
        <c:auto val="1"/>
        <c:lblOffset val="100"/>
        <c:baseTimeUnit val="days"/>
      </c:dateAx>
      <c:valAx>
        <c:axId val="3728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4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</a:t>
            </a:r>
            <a:r>
              <a:rPr lang="en-US"/>
              <a:t>1891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Barometer!$E$4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Barometer!$D$735:$D$1099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Barometer!$E$735:$E$1099</c:f>
              <c:numCache>
                <c:formatCode>0.000</c:formatCode>
                <c:ptCount val="365"/>
                <c:pt idx="0">
                  <c:v>29.998000000000001</c:v>
                </c:pt>
                <c:pt idx="1">
                  <c:v>30.001999999999999</c:v>
                </c:pt>
                <c:pt idx="2">
                  <c:v>30.013000000000002</c:v>
                </c:pt>
                <c:pt idx="3">
                  <c:v>29.992000000000001</c:v>
                </c:pt>
                <c:pt idx="4">
                  <c:v>29.895</c:v>
                </c:pt>
                <c:pt idx="5">
                  <c:v>29.951000000000001</c:v>
                </c:pt>
                <c:pt idx="6">
                  <c:v>30.016999999999999</c:v>
                </c:pt>
                <c:pt idx="7">
                  <c:v>30.042999999999999</c:v>
                </c:pt>
                <c:pt idx="8">
                  <c:v>30.013999999999999</c:v>
                </c:pt>
                <c:pt idx="9">
                  <c:v>30.032</c:v>
                </c:pt>
                <c:pt idx="10">
                  <c:v>30.064</c:v>
                </c:pt>
                <c:pt idx="11">
                  <c:v>30.045999999999999</c:v>
                </c:pt>
                <c:pt idx="12">
                  <c:v>30.013000000000002</c:v>
                </c:pt>
                <c:pt idx="13">
                  <c:v>30.012</c:v>
                </c:pt>
                <c:pt idx="14">
                  <c:v>30.053000000000001</c:v>
                </c:pt>
                <c:pt idx="15">
                  <c:v>30.09</c:v>
                </c:pt>
                <c:pt idx="16">
                  <c:v>30.048999999999999</c:v>
                </c:pt>
                <c:pt idx="17">
                  <c:v>30.047000000000001</c:v>
                </c:pt>
                <c:pt idx="18">
                  <c:v>30.013999999999999</c:v>
                </c:pt>
                <c:pt idx="19">
                  <c:v>29.98</c:v>
                </c:pt>
                <c:pt idx="20">
                  <c:v>29.992000000000001</c:v>
                </c:pt>
                <c:pt idx="21">
                  <c:v>29.954999999999998</c:v>
                </c:pt>
                <c:pt idx="22">
                  <c:v>29.981000000000002</c:v>
                </c:pt>
                <c:pt idx="23">
                  <c:v>29.92</c:v>
                </c:pt>
                <c:pt idx="24">
                  <c:v>29.861000000000001</c:v>
                </c:pt>
                <c:pt idx="25">
                  <c:v>29.824000000000002</c:v>
                </c:pt>
                <c:pt idx="26">
                  <c:v>29.846</c:v>
                </c:pt>
                <c:pt idx="27">
                  <c:v>29.879000000000001</c:v>
                </c:pt>
                <c:pt idx="28">
                  <c:v>29.876000000000001</c:v>
                </c:pt>
                <c:pt idx="29">
                  <c:v>29.925999999999998</c:v>
                </c:pt>
                <c:pt idx="30">
                  <c:v>29.963999999999999</c:v>
                </c:pt>
                <c:pt idx="31">
                  <c:v>29.954999999999998</c:v>
                </c:pt>
                <c:pt idx="32">
                  <c:v>29.917999999999999</c:v>
                </c:pt>
                <c:pt idx="33">
                  <c:v>29.896000000000001</c:v>
                </c:pt>
                <c:pt idx="34" formatCode="General">
                  <c:v>29.864000000000001</c:v>
                </c:pt>
                <c:pt idx="35">
                  <c:v>29.699000000000002</c:v>
                </c:pt>
                <c:pt idx="36">
                  <c:v>29.448</c:v>
                </c:pt>
                <c:pt idx="37">
                  <c:v>29.640999999999998</c:v>
                </c:pt>
                <c:pt idx="38">
                  <c:v>29.754000000000001</c:v>
                </c:pt>
                <c:pt idx="39">
                  <c:v>29.843</c:v>
                </c:pt>
                <c:pt idx="40">
                  <c:v>29.824999999999999</c:v>
                </c:pt>
                <c:pt idx="41">
                  <c:v>29.88</c:v>
                </c:pt>
                <c:pt idx="42">
                  <c:v>29.951000000000001</c:v>
                </c:pt>
                <c:pt idx="43">
                  <c:v>29.971</c:v>
                </c:pt>
                <c:pt idx="44">
                  <c:v>29.943000000000001</c:v>
                </c:pt>
                <c:pt idx="45">
                  <c:v>29.919</c:v>
                </c:pt>
                <c:pt idx="46">
                  <c:v>29.859000000000002</c:v>
                </c:pt>
                <c:pt idx="47">
                  <c:v>29.859000000000002</c:v>
                </c:pt>
                <c:pt idx="48">
                  <c:v>29.901</c:v>
                </c:pt>
                <c:pt idx="49">
                  <c:v>29.901</c:v>
                </c:pt>
                <c:pt idx="50">
                  <c:v>29.962</c:v>
                </c:pt>
                <c:pt idx="51">
                  <c:v>30.007000000000001</c:v>
                </c:pt>
                <c:pt idx="52">
                  <c:v>30.053000000000001</c:v>
                </c:pt>
                <c:pt idx="53">
                  <c:v>30.056999999999999</c:v>
                </c:pt>
                <c:pt idx="54">
                  <c:v>30.106999999999999</c:v>
                </c:pt>
                <c:pt idx="55">
                  <c:v>30.113</c:v>
                </c:pt>
                <c:pt idx="56">
                  <c:v>30.071000000000002</c:v>
                </c:pt>
                <c:pt idx="57">
                  <c:v>30.039000000000001</c:v>
                </c:pt>
                <c:pt idx="58">
                  <c:v>30.055</c:v>
                </c:pt>
                <c:pt idx="59">
                  <c:v>30.015000000000001</c:v>
                </c:pt>
                <c:pt idx="60">
                  <c:v>30.007999999999999</c:v>
                </c:pt>
                <c:pt idx="61">
                  <c:v>30.047000000000001</c:v>
                </c:pt>
                <c:pt idx="62">
                  <c:v>30.042999999999999</c:v>
                </c:pt>
                <c:pt idx="63" formatCode="General">
                  <c:v>29.981999999999999</c:v>
                </c:pt>
                <c:pt idx="64">
                  <c:v>29.904</c:v>
                </c:pt>
                <c:pt idx="65">
                  <c:v>29.916</c:v>
                </c:pt>
                <c:pt idx="66">
                  <c:v>29.971</c:v>
                </c:pt>
                <c:pt idx="67">
                  <c:v>29.975000000000001</c:v>
                </c:pt>
                <c:pt idx="68">
                  <c:v>29.931000000000001</c:v>
                </c:pt>
                <c:pt idx="69">
                  <c:v>29.89</c:v>
                </c:pt>
                <c:pt idx="70">
                  <c:v>29.963000000000001</c:v>
                </c:pt>
                <c:pt idx="71" formatCode="General">
                  <c:v>29.997</c:v>
                </c:pt>
                <c:pt idx="72">
                  <c:v>30.010999999999999</c:v>
                </c:pt>
                <c:pt idx="73">
                  <c:v>29.986000000000001</c:v>
                </c:pt>
                <c:pt idx="74">
                  <c:v>29.920999999999999</c:v>
                </c:pt>
                <c:pt idx="75">
                  <c:v>29.927</c:v>
                </c:pt>
                <c:pt idx="76">
                  <c:v>29.908000000000001</c:v>
                </c:pt>
                <c:pt idx="77">
                  <c:v>29.795999999999999</c:v>
                </c:pt>
                <c:pt idx="78">
                  <c:v>29.504000000000001</c:v>
                </c:pt>
                <c:pt idx="79">
                  <c:v>29.712</c:v>
                </c:pt>
                <c:pt idx="80">
                  <c:v>29.867000000000001</c:v>
                </c:pt>
                <c:pt idx="81">
                  <c:v>29.914999999999999</c:v>
                </c:pt>
                <c:pt idx="82">
                  <c:v>29.898</c:v>
                </c:pt>
                <c:pt idx="83">
                  <c:v>29.885000000000002</c:v>
                </c:pt>
                <c:pt idx="84">
                  <c:v>29.920999999999999</c:v>
                </c:pt>
                <c:pt idx="85">
                  <c:v>29.969000000000001</c:v>
                </c:pt>
                <c:pt idx="86">
                  <c:v>29.986000000000001</c:v>
                </c:pt>
                <c:pt idx="87">
                  <c:v>29.948</c:v>
                </c:pt>
                <c:pt idx="88" formatCode="General">
                  <c:v>29.952999999999999</c:v>
                </c:pt>
                <c:pt idx="89">
                  <c:v>29.923999999999999</c:v>
                </c:pt>
                <c:pt idx="90">
                  <c:v>29.916</c:v>
                </c:pt>
                <c:pt idx="91">
                  <c:v>29.908999999999999</c:v>
                </c:pt>
                <c:pt idx="92">
                  <c:v>29.913</c:v>
                </c:pt>
                <c:pt idx="93">
                  <c:v>29.960999999999999</c:v>
                </c:pt>
                <c:pt idx="94">
                  <c:v>30.01</c:v>
                </c:pt>
                <c:pt idx="95">
                  <c:v>30.053000000000001</c:v>
                </c:pt>
                <c:pt idx="96">
                  <c:v>30.050999999999998</c:v>
                </c:pt>
                <c:pt idx="97">
                  <c:v>30.024000000000001</c:v>
                </c:pt>
                <c:pt idx="98">
                  <c:v>30.021000000000001</c:v>
                </c:pt>
                <c:pt idx="99">
                  <c:v>30.056999999999999</c:v>
                </c:pt>
                <c:pt idx="100">
                  <c:v>30.064</c:v>
                </c:pt>
                <c:pt idx="101">
                  <c:v>30.082000000000001</c:v>
                </c:pt>
                <c:pt idx="102" formatCode="General">
                  <c:v>30.088000000000001</c:v>
                </c:pt>
                <c:pt idx="103">
                  <c:v>30.100999999999999</c:v>
                </c:pt>
                <c:pt idx="104">
                  <c:v>30.087</c:v>
                </c:pt>
                <c:pt idx="105">
                  <c:v>30.026</c:v>
                </c:pt>
                <c:pt idx="106">
                  <c:v>29.995000000000001</c:v>
                </c:pt>
                <c:pt idx="107">
                  <c:v>29.96</c:v>
                </c:pt>
                <c:pt idx="108">
                  <c:v>30.018000000000001</c:v>
                </c:pt>
                <c:pt idx="109">
                  <c:v>30.027000000000001</c:v>
                </c:pt>
                <c:pt idx="110">
                  <c:v>30.007000000000001</c:v>
                </c:pt>
                <c:pt idx="111">
                  <c:v>30.016999999999999</c:v>
                </c:pt>
                <c:pt idx="112">
                  <c:v>30.053999999999998</c:v>
                </c:pt>
                <c:pt idx="113">
                  <c:v>30.056000000000001</c:v>
                </c:pt>
                <c:pt idx="114">
                  <c:v>30.068999999999999</c:v>
                </c:pt>
                <c:pt idx="115">
                  <c:v>30.113</c:v>
                </c:pt>
                <c:pt idx="116">
                  <c:v>30.076000000000001</c:v>
                </c:pt>
                <c:pt idx="117">
                  <c:v>30.087</c:v>
                </c:pt>
                <c:pt idx="118">
                  <c:v>30.126999999999999</c:v>
                </c:pt>
                <c:pt idx="119">
                  <c:v>30.161000000000001</c:v>
                </c:pt>
                <c:pt idx="120">
                  <c:v>30.12</c:v>
                </c:pt>
                <c:pt idx="121">
                  <c:v>30.103999999999999</c:v>
                </c:pt>
                <c:pt idx="122">
                  <c:v>30.085000000000001</c:v>
                </c:pt>
                <c:pt idx="123">
                  <c:v>30.091999999999999</c:v>
                </c:pt>
                <c:pt idx="124">
                  <c:v>30.116</c:v>
                </c:pt>
                <c:pt idx="125">
                  <c:v>30.119</c:v>
                </c:pt>
                <c:pt idx="126">
                  <c:v>30.132999999999999</c:v>
                </c:pt>
                <c:pt idx="127">
                  <c:v>30.082999999999998</c:v>
                </c:pt>
                <c:pt idx="128">
                  <c:v>30.033999999999999</c:v>
                </c:pt>
                <c:pt idx="129">
                  <c:v>30.023</c:v>
                </c:pt>
                <c:pt idx="130">
                  <c:v>30.033999999999999</c:v>
                </c:pt>
                <c:pt idx="131">
                  <c:v>30.077999999999999</c:v>
                </c:pt>
                <c:pt idx="132">
                  <c:v>30.071999999999999</c:v>
                </c:pt>
                <c:pt idx="133">
                  <c:v>30.065999999999999</c:v>
                </c:pt>
                <c:pt idx="134">
                  <c:v>30.135999999999999</c:v>
                </c:pt>
                <c:pt idx="135">
                  <c:v>30.170999999999999</c:v>
                </c:pt>
                <c:pt idx="136">
                  <c:v>30.175999999999998</c:v>
                </c:pt>
                <c:pt idx="137">
                  <c:v>30.143999999999998</c:v>
                </c:pt>
                <c:pt idx="138">
                  <c:v>30.16</c:v>
                </c:pt>
                <c:pt idx="139">
                  <c:v>30.114000000000001</c:v>
                </c:pt>
                <c:pt idx="140">
                  <c:v>30.042000000000002</c:v>
                </c:pt>
                <c:pt idx="141">
                  <c:v>30.024000000000001</c:v>
                </c:pt>
                <c:pt idx="142">
                  <c:v>30.065999999999999</c:v>
                </c:pt>
                <c:pt idx="143">
                  <c:v>30.119</c:v>
                </c:pt>
                <c:pt idx="144">
                  <c:v>30.129000000000001</c:v>
                </c:pt>
                <c:pt idx="145">
                  <c:v>30.064</c:v>
                </c:pt>
                <c:pt idx="146">
                  <c:v>30.105</c:v>
                </c:pt>
                <c:pt idx="147">
                  <c:v>30.17</c:v>
                </c:pt>
                <c:pt idx="148">
                  <c:v>30.141999999999999</c:v>
                </c:pt>
                <c:pt idx="149">
                  <c:v>30.068000000000001</c:v>
                </c:pt>
                <c:pt idx="150">
                  <c:v>30.082999999999998</c:v>
                </c:pt>
                <c:pt idx="151">
                  <c:v>30.126999999999999</c:v>
                </c:pt>
                <c:pt idx="152">
                  <c:v>30.134</c:v>
                </c:pt>
                <c:pt idx="153">
                  <c:v>30.100999999999999</c:v>
                </c:pt>
                <c:pt idx="154">
                  <c:v>30.13</c:v>
                </c:pt>
                <c:pt idx="155">
                  <c:v>30.143000000000001</c:v>
                </c:pt>
                <c:pt idx="156">
                  <c:v>30.122</c:v>
                </c:pt>
                <c:pt idx="157">
                  <c:v>30.184000000000001</c:v>
                </c:pt>
                <c:pt idx="158">
                  <c:v>30.224</c:v>
                </c:pt>
                <c:pt idx="159">
                  <c:v>30.242999999999999</c:v>
                </c:pt>
                <c:pt idx="160">
                  <c:v>30.216000000000001</c:v>
                </c:pt>
                <c:pt idx="161">
                  <c:v>30.192</c:v>
                </c:pt>
                <c:pt idx="162">
                  <c:v>30.141999999999999</c:v>
                </c:pt>
                <c:pt idx="163">
                  <c:v>30.123999999999999</c:v>
                </c:pt>
                <c:pt idx="164">
                  <c:v>30.170999999999999</c:v>
                </c:pt>
                <c:pt idx="165">
                  <c:v>30.202999999999999</c:v>
                </c:pt>
                <c:pt idx="166">
                  <c:v>30.190999999999999</c:v>
                </c:pt>
                <c:pt idx="167">
                  <c:v>30.131</c:v>
                </c:pt>
                <c:pt idx="168">
                  <c:v>30.149000000000001</c:v>
                </c:pt>
                <c:pt idx="169">
                  <c:v>30.145</c:v>
                </c:pt>
                <c:pt idx="170">
                  <c:v>30.132999999999999</c:v>
                </c:pt>
                <c:pt idx="171">
                  <c:v>30.077999999999999</c:v>
                </c:pt>
                <c:pt idx="172">
                  <c:v>30.093</c:v>
                </c:pt>
                <c:pt idx="173">
                  <c:v>30.122</c:v>
                </c:pt>
                <c:pt idx="174">
                  <c:v>30.167999999999999</c:v>
                </c:pt>
                <c:pt idx="175">
                  <c:v>30.138999999999999</c:v>
                </c:pt>
                <c:pt idx="176">
                  <c:v>30.114000000000001</c:v>
                </c:pt>
                <c:pt idx="177">
                  <c:v>30.169</c:v>
                </c:pt>
                <c:pt idx="178">
                  <c:v>30.131</c:v>
                </c:pt>
                <c:pt idx="179">
                  <c:v>30.102</c:v>
                </c:pt>
                <c:pt idx="180">
                  <c:v>30.183</c:v>
                </c:pt>
                <c:pt idx="181">
                  <c:v>30.209</c:v>
                </c:pt>
                <c:pt idx="182">
                  <c:v>30.178000000000001</c:v>
                </c:pt>
                <c:pt idx="183">
                  <c:v>30.206</c:v>
                </c:pt>
                <c:pt idx="184">
                  <c:v>30.247</c:v>
                </c:pt>
                <c:pt idx="185">
                  <c:v>30.195</c:v>
                </c:pt>
                <c:pt idx="186">
                  <c:v>30.114999999999998</c:v>
                </c:pt>
                <c:pt idx="187">
                  <c:v>30.141999999999999</c:v>
                </c:pt>
                <c:pt idx="188">
                  <c:v>30.311</c:v>
                </c:pt>
                <c:pt idx="189" formatCode="General">
                  <c:v>30.349</c:v>
                </c:pt>
                <c:pt idx="190">
                  <c:v>30.263000000000002</c:v>
                </c:pt>
                <c:pt idx="191">
                  <c:v>30.199000000000002</c:v>
                </c:pt>
                <c:pt idx="192">
                  <c:v>30.18</c:v>
                </c:pt>
                <c:pt idx="193">
                  <c:v>30.204000000000001</c:v>
                </c:pt>
                <c:pt idx="194">
                  <c:v>30.173999999999999</c:v>
                </c:pt>
                <c:pt idx="195">
                  <c:v>30.169</c:v>
                </c:pt>
                <c:pt idx="196">
                  <c:v>30.146999999999998</c:v>
                </c:pt>
                <c:pt idx="197">
                  <c:v>30.210999999999999</c:v>
                </c:pt>
                <c:pt idx="198">
                  <c:v>30.248000000000001</c:v>
                </c:pt>
                <c:pt idx="199">
                  <c:v>30.242000000000001</c:v>
                </c:pt>
                <c:pt idx="200">
                  <c:v>30.193999999999999</c:v>
                </c:pt>
                <c:pt idx="201">
                  <c:v>30.175000000000001</c:v>
                </c:pt>
                <c:pt idx="202">
                  <c:v>30.213999999999999</c:v>
                </c:pt>
                <c:pt idx="203">
                  <c:v>30.244</c:v>
                </c:pt>
                <c:pt idx="204">
                  <c:v>30.213999999999999</c:v>
                </c:pt>
                <c:pt idx="205">
                  <c:v>30.225999999999999</c:v>
                </c:pt>
                <c:pt idx="206">
                  <c:v>30.204999999999998</c:v>
                </c:pt>
                <c:pt idx="207">
                  <c:v>30.172000000000001</c:v>
                </c:pt>
                <c:pt idx="208">
                  <c:v>30.2</c:v>
                </c:pt>
                <c:pt idx="209">
                  <c:v>30.224</c:v>
                </c:pt>
                <c:pt idx="210">
                  <c:v>30.207000000000001</c:v>
                </c:pt>
                <c:pt idx="211">
                  <c:v>30.163</c:v>
                </c:pt>
                <c:pt idx="212">
                  <c:v>30.116</c:v>
                </c:pt>
                <c:pt idx="213">
                  <c:v>30.2</c:v>
                </c:pt>
                <c:pt idx="214">
                  <c:v>30.248999999999999</c:v>
                </c:pt>
                <c:pt idx="215">
                  <c:v>30.256</c:v>
                </c:pt>
                <c:pt idx="216">
                  <c:v>30.260999999999999</c:v>
                </c:pt>
                <c:pt idx="217">
                  <c:v>30.271999999999998</c:v>
                </c:pt>
                <c:pt idx="218">
                  <c:v>30.262</c:v>
                </c:pt>
                <c:pt idx="219">
                  <c:v>30.234000000000002</c:v>
                </c:pt>
                <c:pt idx="220">
                  <c:v>30.190999999999999</c:v>
                </c:pt>
                <c:pt idx="221">
                  <c:v>30.181000000000001</c:v>
                </c:pt>
                <c:pt idx="222">
                  <c:v>29.984000000000002</c:v>
                </c:pt>
                <c:pt idx="223">
                  <c:v>30.071000000000002</c:v>
                </c:pt>
                <c:pt idx="224">
                  <c:v>30.100999999999999</c:v>
                </c:pt>
                <c:pt idx="225">
                  <c:v>30.167999999999999</c:v>
                </c:pt>
                <c:pt idx="226">
                  <c:v>30.213000000000001</c:v>
                </c:pt>
                <c:pt idx="227">
                  <c:v>30.251000000000001</c:v>
                </c:pt>
                <c:pt idx="228">
                  <c:v>30.231000000000002</c:v>
                </c:pt>
                <c:pt idx="229">
                  <c:v>30.177</c:v>
                </c:pt>
                <c:pt idx="230">
                  <c:v>30.184999999999999</c:v>
                </c:pt>
                <c:pt idx="231">
                  <c:v>30.305</c:v>
                </c:pt>
                <c:pt idx="232">
                  <c:v>30.384</c:v>
                </c:pt>
                <c:pt idx="233">
                  <c:v>30.352</c:v>
                </c:pt>
                <c:pt idx="234">
                  <c:v>30.312000000000001</c:v>
                </c:pt>
                <c:pt idx="235">
                  <c:v>30.303999999999998</c:v>
                </c:pt>
                <c:pt idx="236">
                  <c:v>30.311</c:v>
                </c:pt>
                <c:pt idx="237">
                  <c:v>30.3</c:v>
                </c:pt>
                <c:pt idx="238">
                  <c:v>30.239000000000001</c:v>
                </c:pt>
                <c:pt idx="239">
                  <c:v>30.158000000000001</c:v>
                </c:pt>
                <c:pt idx="240">
                  <c:v>30.122</c:v>
                </c:pt>
                <c:pt idx="241">
                  <c:v>30.145</c:v>
                </c:pt>
                <c:pt idx="242">
                  <c:v>30.143000000000001</c:v>
                </c:pt>
                <c:pt idx="243">
                  <c:v>30.152000000000001</c:v>
                </c:pt>
                <c:pt idx="244">
                  <c:v>30.181000000000001</c:v>
                </c:pt>
                <c:pt idx="245">
                  <c:v>30.204000000000001</c:v>
                </c:pt>
                <c:pt idx="246">
                  <c:v>30.222000000000001</c:v>
                </c:pt>
                <c:pt idx="247" formatCode="General">
                  <c:v>30.241</c:v>
                </c:pt>
                <c:pt idx="248">
                  <c:v>30.196000000000002</c:v>
                </c:pt>
                <c:pt idx="249">
                  <c:v>30.23</c:v>
                </c:pt>
                <c:pt idx="250">
                  <c:v>30.280999999999999</c:v>
                </c:pt>
                <c:pt idx="251">
                  <c:v>30.274999999999999</c:v>
                </c:pt>
                <c:pt idx="252">
                  <c:v>30.241</c:v>
                </c:pt>
                <c:pt idx="253">
                  <c:v>30.257999999999999</c:v>
                </c:pt>
                <c:pt idx="254">
                  <c:v>30.225000000000001</c:v>
                </c:pt>
                <c:pt idx="255">
                  <c:v>30.228999999999999</c:v>
                </c:pt>
                <c:pt idx="256">
                  <c:v>30.251999999999999</c:v>
                </c:pt>
                <c:pt idx="257">
                  <c:v>30.251999999999999</c:v>
                </c:pt>
                <c:pt idx="258">
                  <c:v>30.190999999999999</c:v>
                </c:pt>
                <c:pt idx="259">
                  <c:v>30.178000000000001</c:v>
                </c:pt>
                <c:pt idx="260">
                  <c:v>30.219000000000001</c:v>
                </c:pt>
                <c:pt idx="261">
                  <c:v>30.221</c:v>
                </c:pt>
                <c:pt idx="262">
                  <c:v>30.251999999999999</c:v>
                </c:pt>
                <c:pt idx="263">
                  <c:v>30.274000000000001</c:v>
                </c:pt>
                <c:pt idx="264">
                  <c:v>30.274999999999999</c:v>
                </c:pt>
                <c:pt idx="265">
                  <c:v>30.27</c:v>
                </c:pt>
                <c:pt idx="266">
                  <c:v>30.248999999999999</c:v>
                </c:pt>
                <c:pt idx="267">
                  <c:v>30.242999999999999</c:v>
                </c:pt>
                <c:pt idx="268">
                  <c:v>30.224</c:v>
                </c:pt>
                <c:pt idx="269">
                  <c:v>30.181999999999999</c:v>
                </c:pt>
                <c:pt idx="270">
                  <c:v>30.184999999999999</c:v>
                </c:pt>
                <c:pt idx="271">
                  <c:v>30.158999999999999</c:v>
                </c:pt>
                <c:pt idx="272">
                  <c:v>30.155999999999999</c:v>
                </c:pt>
                <c:pt idx="273">
                  <c:v>30.154</c:v>
                </c:pt>
                <c:pt idx="274">
                  <c:v>30.22</c:v>
                </c:pt>
                <c:pt idx="275">
                  <c:v>30.227</c:v>
                </c:pt>
                <c:pt idx="276">
                  <c:v>30.161000000000001</c:v>
                </c:pt>
                <c:pt idx="277">
                  <c:v>30.154</c:v>
                </c:pt>
                <c:pt idx="278">
                  <c:v>30.148</c:v>
                </c:pt>
                <c:pt idx="279">
                  <c:v>30.134</c:v>
                </c:pt>
                <c:pt idx="280">
                  <c:v>30.15</c:v>
                </c:pt>
                <c:pt idx="281">
                  <c:v>30.149000000000001</c:v>
                </c:pt>
                <c:pt idx="282">
                  <c:v>30.161999999999999</c:v>
                </c:pt>
                <c:pt idx="283">
                  <c:v>30.119</c:v>
                </c:pt>
                <c:pt idx="284">
                  <c:v>30.161999999999999</c:v>
                </c:pt>
                <c:pt idx="285">
                  <c:v>30.167000000000002</c:v>
                </c:pt>
                <c:pt idx="286">
                  <c:v>30.146999999999998</c:v>
                </c:pt>
                <c:pt idx="287">
                  <c:v>30.077999999999999</c:v>
                </c:pt>
                <c:pt idx="288">
                  <c:v>30.050999999999998</c:v>
                </c:pt>
                <c:pt idx="289">
                  <c:v>30.039000000000001</c:v>
                </c:pt>
                <c:pt idx="290">
                  <c:v>30.062999999999999</c:v>
                </c:pt>
                <c:pt idx="291">
                  <c:v>30.084</c:v>
                </c:pt>
                <c:pt idx="292">
                  <c:v>30.074999999999999</c:v>
                </c:pt>
                <c:pt idx="293">
                  <c:v>30.071000000000002</c:v>
                </c:pt>
                <c:pt idx="294">
                  <c:v>30.07</c:v>
                </c:pt>
                <c:pt idx="295">
                  <c:v>30.08</c:v>
                </c:pt>
                <c:pt idx="296">
                  <c:v>30.109000000000002</c:v>
                </c:pt>
                <c:pt idx="297">
                  <c:v>30.088999999999999</c:v>
                </c:pt>
                <c:pt idx="298">
                  <c:v>30.007999999999999</c:v>
                </c:pt>
                <c:pt idx="299">
                  <c:v>30.065999999999999</c:v>
                </c:pt>
                <c:pt idx="300">
                  <c:v>30.1</c:v>
                </c:pt>
                <c:pt idx="301">
                  <c:v>30.138000000000002</c:v>
                </c:pt>
                <c:pt idx="302">
                  <c:v>30.123000000000001</c:v>
                </c:pt>
                <c:pt idx="303">
                  <c:v>30.172000000000001</c:v>
                </c:pt>
                <c:pt idx="304">
                  <c:v>30.215</c:v>
                </c:pt>
                <c:pt idx="305">
                  <c:v>30.149000000000001</c:v>
                </c:pt>
                <c:pt idx="306">
                  <c:v>30.114000000000001</c:v>
                </c:pt>
                <c:pt idx="307">
                  <c:v>30.099</c:v>
                </c:pt>
                <c:pt idx="308">
                  <c:v>30.084</c:v>
                </c:pt>
                <c:pt idx="309">
                  <c:v>30.145</c:v>
                </c:pt>
                <c:pt idx="310">
                  <c:v>30.158999999999999</c:v>
                </c:pt>
                <c:pt idx="311">
                  <c:v>30.114999999999998</c:v>
                </c:pt>
                <c:pt idx="312">
                  <c:v>30.085999999999999</c:v>
                </c:pt>
                <c:pt idx="313">
                  <c:v>30.024999999999999</c:v>
                </c:pt>
                <c:pt idx="314">
                  <c:v>30.045999999999999</c:v>
                </c:pt>
                <c:pt idx="315">
                  <c:v>30.123999999999999</c:v>
                </c:pt>
                <c:pt idx="316">
                  <c:v>30.151</c:v>
                </c:pt>
                <c:pt idx="317">
                  <c:v>29.977</c:v>
                </c:pt>
                <c:pt idx="318">
                  <c:v>29.81</c:v>
                </c:pt>
                <c:pt idx="319">
                  <c:v>30.01</c:v>
                </c:pt>
                <c:pt idx="320">
                  <c:v>30.071000000000002</c:v>
                </c:pt>
                <c:pt idx="321">
                  <c:v>30.087</c:v>
                </c:pt>
                <c:pt idx="322">
                  <c:v>30.138999999999999</c:v>
                </c:pt>
                <c:pt idx="323">
                  <c:v>30.164999999999999</c:v>
                </c:pt>
                <c:pt idx="324">
                  <c:v>30.169</c:v>
                </c:pt>
                <c:pt idx="325">
                  <c:v>30.14</c:v>
                </c:pt>
                <c:pt idx="326">
                  <c:v>30.094999999999999</c:v>
                </c:pt>
                <c:pt idx="327">
                  <c:v>30.106999999999999</c:v>
                </c:pt>
                <c:pt idx="328">
                  <c:v>30.09</c:v>
                </c:pt>
                <c:pt idx="329">
                  <c:v>30.097999999999999</c:v>
                </c:pt>
                <c:pt idx="330" formatCode="General">
                  <c:v>30.096</c:v>
                </c:pt>
                <c:pt idx="331">
                  <c:v>30.029</c:v>
                </c:pt>
                <c:pt idx="332">
                  <c:v>30.023</c:v>
                </c:pt>
                <c:pt idx="333">
                  <c:v>30.088000000000001</c:v>
                </c:pt>
                <c:pt idx="334">
                  <c:v>30.11</c:v>
                </c:pt>
                <c:pt idx="335">
                  <c:v>30.103999999999999</c:v>
                </c:pt>
                <c:pt idx="336">
                  <c:v>30.113</c:v>
                </c:pt>
                <c:pt idx="337">
                  <c:v>30.109000000000002</c:v>
                </c:pt>
                <c:pt idx="338">
                  <c:v>30.074999999999999</c:v>
                </c:pt>
                <c:pt idx="339">
                  <c:v>30.061</c:v>
                </c:pt>
                <c:pt idx="340">
                  <c:v>30.085999999999999</c:v>
                </c:pt>
                <c:pt idx="341">
                  <c:v>30.11</c:v>
                </c:pt>
                <c:pt idx="342" formatCode="General">
                  <c:v>30.085999999999999</c:v>
                </c:pt>
                <c:pt idx="343">
                  <c:v>30.088000000000001</c:v>
                </c:pt>
                <c:pt idx="344">
                  <c:v>30.065999999999999</c:v>
                </c:pt>
                <c:pt idx="345">
                  <c:v>30.015000000000001</c:v>
                </c:pt>
                <c:pt idx="346">
                  <c:v>29.952000000000002</c:v>
                </c:pt>
                <c:pt idx="347">
                  <c:v>29.986000000000001</c:v>
                </c:pt>
                <c:pt idx="348">
                  <c:v>30.004000000000001</c:v>
                </c:pt>
                <c:pt idx="349">
                  <c:v>29.977</c:v>
                </c:pt>
                <c:pt idx="350">
                  <c:v>29.934999999999999</c:v>
                </c:pt>
                <c:pt idx="351">
                  <c:v>29.901</c:v>
                </c:pt>
                <c:pt idx="352">
                  <c:v>29.972000000000001</c:v>
                </c:pt>
                <c:pt idx="353">
                  <c:v>30.016999999999999</c:v>
                </c:pt>
                <c:pt idx="354">
                  <c:v>30.053000000000001</c:v>
                </c:pt>
                <c:pt idx="355">
                  <c:v>30.030999999999999</c:v>
                </c:pt>
                <c:pt idx="356">
                  <c:v>30.030999999999999</c:v>
                </c:pt>
                <c:pt idx="357">
                  <c:v>30.059000000000001</c:v>
                </c:pt>
                <c:pt idx="358">
                  <c:v>30.079000000000001</c:v>
                </c:pt>
                <c:pt idx="359">
                  <c:v>30.05</c:v>
                </c:pt>
                <c:pt idx="360">
                  <c:v>30.053999999999998</c:v>
                </c:pt>
                <c:pt idx="361">
                  <c:v>30.077000000000002</c:v>
                </c:pt>
                <c:pt idx="362">
                  <c:v>30.038</c:v>
                </c:pt>
                <c:pt idx="363">
                  <c:v>30.029</c:v>
                </c:pt>
                <c:pt idx="364">
                  <c:v>30.004000000000001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F-4B4F-AA24-0A955832895F}"/>
            </c:ext>
          </c:extLst>
        </c:ser>
        <c:ser>
          <c:idx val="1"/>
          <c:order val="1"/>
          <c:tx>
            <c:strRef>
              <c:f>Barometer!$F$4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Barometer!$D$735:$D$1099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Barometer!$F$735:$F$1099</c:f>
              <c:numCache>
                <c:formatCode>0.000</c:formatCode>
                <c:ptCount val="365"/>
                <c:pt idx="0">
                  <c:v>29.974</c:v>
                </c:pt>
                <c:pt idx="1">
                  <c:v>29.977</c:v>
                </c:pt>
                <c:pt idx="2">
                  <c:v>29.946999999999999</c:v>
                </c:pt>
                <c:pt idx="3" formatCode="General">
                  <c:v>29.873000000000001</c:v>
                </c:pt>
                <c:pt idx="4">
                  <c:v>29.882999999999999</c:v>
                </c:pt>
                <c:pt idx="5">
                  <c:v>29.952999999999999</c:v>
                </c:pt>
                <c:pt idx="6">
                  <c:v>30.010999999999999</c:v>
                </c:pt>
                <c:pt idx="7">
                  <c:v>30.012</c:v>
                </c:pt>
                <c:pt idx="8">
                  <c:v>30.003</c:v>
                </c:pt>
                <c:pt idx="9">
                  <c:v>30.010999999999999</c:v>
                </c:pt>
                <c:pt idx="10">
                  <c:v>30.042999999999999</c:v>
                </c:pt>
                <c:pt idx="11">
                  <c:v>30.027000000000001</c:v>
                </c:pt>
                <c:pt idx="12">
                  <c:v>29.974</c:v>
                </c:pt>
                <c:pt idx="13">
                  <c:v>30.032</c:v>
                </c:pt>
                <c:pt idx="14">
                  <c:v>30.047000000000001</c:v>
                </c:pt>
                <c:pt idx="15" formatCode="General">
                  <c:v>30.074999999999999</c:v>
                </c:pt>
                <c:pt idx="16">
                  <c:v>30.032</c:v>
                </c:pt>
                <c:pt idx="17">
                  <c:v>30.013999999999999</c:v>
                </c:pt>
                <c:pt idx="18">
                  <c:v>29.984000000000002</c:v>
                </c:pt>
                <c:pt idx="19">
                  <c:v>29.983000000000001</c:v>
                </c:pt>
                <c:pt idx="20">
                  <c:v>29.972999999999999</c:v>
                </c:pt>
                <c:pt idx="21">
                  <c:v>29.969000000000001</c:v>
                </c:pt>
                <c:pt idx="22">
                  <c:v>29.937999999999999</c:v>
                </c:pt>
                <c:pt idx="23">
                  <c:v>29.888000000000002</c:v>
                </c:pt>
                <c:pt idx="24">
                  <c:v>29.824999999999999</c:v>
                </c:pt>
                <c:pt idx="25">
                  <c:v>29.823</c:v>
                </c:pt>
                <c:pt idx="26">
                  <c:v>29.802</c:v>
                </c:pt>
                <c:pt idx="27">
                  <c:v>29.89</c:v>
                </c:pt>
                <c:pt idx="28">
                  <c:v>29.861999999999998</c:v>
                </c:pt>
                <c:pt idx="29">
                  <c:v>29.902000000000001</c:v>
                </c:pt>
                <c:pt idx="30">
                  <c:v>29.939</c:v>
                </c:pt>
                <c:pt idx="31">
                  <c:v>29.91</c:v>
                </c:pt>
                <c:pt idx="32">
                  <c:v>29.888999999999999</c:v>
                </c:pt>
                <c:pt idx="33">
                  <c:v>29.878</c:v>
                </c:pt>
                <c:pt idx="34">
                  <c:v>29.824000000000002</c:v>
                </c:pt>
                <c:pt idx="35">
                  <c:v>29.619</c:v>
                </c:pt>
                <c:pt idx="36">
                  <c:v>29.478999999999999</c:v>
                </c:pt>
                <c:pt idx="37">
                  <c:v>29.684000000000001</c:v>
                </c:pt>
                <c:pt idx="38">
                  <c:v>29.768999999999998</c:v>
                </c:pt>
                <c:pt idx="39">
                  <c:v>29.843</c:v>
                </c:pt>
                <c:pt idx="40">
                  <c:v>29.827999999999999</c:v>
                </c:pt>
                <c:pt idx="41">
                  <c:v>29.899000000000001</c:v>
                </c:pt>
                <c:pt idx="42">
                  <c:v>29.945</c:v>
                </c:pt>
                <c:pt idx="43">
                  <c:v>29.959</c:v>
                </c:pt>
                <c:pt idx="44">
                  <c:v>29.931000000000001</c:v>
                </c:pt>
                <c:pt idx="45">
                  <c:v>29.888000000000002</c:v>
                </c:pt>
                <c:pt idx="46">
                  <c:v>29.829000000000001</c:v>
                </c:pt>
                <c:pt idx="47">
                  <c:v>29.856000000000002</c:v>
                </c:pt>
                <c:pt idx="48">
                  <c:v>29.884</c:v>
                </c:pt>
                <c:pt idx="49">
                  <c:v>29.902000000000001</c:v>
                </c:pt>
                <c:pt idx="50">
                  <c:v>29.978000000000002</c:v>
                </c:pt>
                <c:pt idx="51">
                  <c:v>30.009</c:v>
                </c:pt>
                <c:pt idx="52">
                  <c:v>30.053000000000001</c:v>
                </c:pt>
                <c:pt idx="53">
                  <c:v>30.061</c:v>
                </c:pt>
                <c:pt idx="54">
                  <c:v>30.088000000000001</c:v>
                </c:pt>
                <c:pt idx="55">
                  <c:v>30.091000000000001</c:v>
                </c:pt>
                <c:pt idx="56">
                  <c:v>30.035</c:v>
                </c:pt>
                <c:pt idx="57">
                  <c:v>30.041</c:v>
                </c:pt>
                <c:pt idx="58">
                  <c:v>30.024000000000001</c:v>
                </c:pt>
                <c:pt idx="59">
                  <c:v>29.994</c:v>
                </c:pt>
                <c:pt idx="60">
                  <c:v>30.015000000000001</c:v>
                </c:pt>
                <c:pt idx="61">
                  <c:v>30.047000000000001</c:v>
                </c:pt>
                <c:pt idx="62">
                  <c:v>30.024000000000001</c:v>
                </c:pt>
                <c:pt idx="63">
                  <c:v>29.92</c:v>
                </c:pt>
                <c:pt idx="64">
                  <c:v>29.888999999999999</c:v>
                </c:pt>
                <c:pt idx="65">
                  <c:v>29.923999999999999</c:v>
                </c:pt>
                <c:pt idx="66">
                  <c:v>29.974</c:v>
                </c:pt>
                <c:pt idx="67">
                  <c:v>29.966000000000001</c:v>
                </c:pt>
                <c:pt idx="68">
                  <c:v>29.928999999999998</c:v>
                </c:pt>
                <c:pt idx="69">
                  <c:v>29.934999999999999</c:v>
                </c:pt>
                <c:pt idx="70">
                  <c:v>29.983000000000001</c:v>
                </c:pt>
                <c:pt idx="71">
                  <c:v>30.006</c:v>
                </c:pt>
                <c:pt idx="72">
                  <c:v>29.992000000000001</c:v>
                </c:pt>
                <c:pt idx="73">
                  <c:v>29.952999999999999</c:v>
                </c:pt>
                <c:pt idx="74">
                  <c:v>29.899000000000001</c:v>
                </c:pt>
                <c:pt idx="75">
                  <c:v>29.899000000000001</c:v>
                </c:pt>
                <c:pt idx="76">
                  <c:v>29.864000000000001</c:v>
                </c:pt>
                <c:pt idx="77">
                  <c:v>29.736999999999998</c:v>
                </c:pt>
                <c:pt idx="78">
                  <c:v>29.562999999999999</c:v>
                </c:pt>
                <c:pt idx="79">
                  <c:v>29.725000000000001</c:v>
                </c:pt>
                <c:pt idx="80">
                  <c:v>29.863</c:v>
                </c:pt>
                <c:pt idx="81">
                  <c:v>29.898</c:v>
                </c:pt>
                <c:pt idx="82">
                  <c:v>29.844000000000001</c:v>
                </c:pt>
                <c:pt idx="83">
                  <c:v>29.882999999999999</c:v>
                </c:pt>
                <c:pt idx="84">
                  <c:v>29.925999999999998</c:v>
                </c:pt>
                <c:pt idx="85">
                  <c:v>29.957999999999998</c:v>
                </c:pt>
                <c:pt idx="86">
                  <c:v>29.977</c:v>
                </c:pt>
                <c:pt idx="87">
                  <c:v>29.948</c:v>
                </c:pt>
                <c:pt idx="88">
                  <c:v>29.946000000000002</c:v>
                </c:pt>
                <c:pt idx="89">
                  <c:v>29.907</c:v>
                </c:pt>
                <c:pt idx="90">
                  <c:v>29.911999999999999</c:v>
                </c:pt>
                <c:pt idx="91">
                  <c:v>29.888000000000002</c:v>
                </c:pt>
                <c:pt idx="92">
                  <c:v>29.925000000000001</c:v>
                </c:pt>
                <c:pt idx="93">
                  <c:v>29.963999999999999</c:v>
                </c:pt>
                <c:pt idx="94">
                  <c:v>30.016999999999999</c:v>
                </c:pt>
                <c:pt idx="95">
                  <c:v>30.062999999999999</c:v>
                </c:pt>
                <c:pt idx="96">
                  <c:v>30.032</c:v>
                </c:pt>
                <c:pt idx="97">
                  <c:v>30.024000000000001</c:v>
                </c:pt>
                <c:pt idx="98">
                  <c:v>30.032</c:v>
                </c:pt>
                <c:pt idx="99">
                  <c:v>30.077999999999999</c:v>
                </c:pt>
                <c:pt idx="100">
                  <c:v>30.052</c:v>
                </c:pt>
                <c:pt idx="101">
                  <c:v>30.065000000000001</c:v>
                </c:pt>
                <c:pt idx="102">
                  <c:v>30.094999999999999</c:v>
                </c:pt>
                <c:pt idx="103">
                  <c:v>30.087</c:v>
                </c:pt>
                <c:pt idx="104">
                  <c:v>30.068999999999999</c:v>
                </c:pt>
                <c:pt idx="105">
                  <c:v>30.016999999999999</c:v>
                </c:pt>
                <c:pt idx="106">
                  <c:v>29.966999999999999</c:v>
                </c:pt>
                <c:pt idx="107">
                  <c:v>29.960999999999999</c:v>
                </c:pt>
                <c:pt idx="108">
                  <c:v>30.006</c:v>
                </c:pt>
                <c:pt idx="109">
                  <c:v>30.035</c:v>
                </c:pt>
                <c:pt idx="110">
                  <c:v>29.986999999999998</c:v>
                </c:pt>
                <c:pt idx="111">
                  <c:v>30.021000000000001</c:v>
                </c:pt>
                <c:pt idx="112">
                  <c:v>30.036000000000001</c:v>
                </c:pt>
                <c:pt idx="113">
                  <c:v>30.04</c:v>
                </c:pt>
                <c:pt idx="114">
                  <c:v>30.071999999999999</c:v>
                </c:pt>
                <c:pt idx="115">
                  <c:v>30.093</c:v>
                </c:pt>
                <c:pt idx="116">
                  <c:v>30.061</c:v>
                </c:pt>
                <c:pt idx="117">
                  <c:v>30.094000000000001</c:v>
                </c:pt>
                <c:pt idx="118">
                  <c:v>30.134</c:v>
                </c:pt>
                <c:pt idx="119">
                  <c:v>30.135000000000002</c:v>
                </c:pt>
                <c:pt idx="120">
                  <c:v>30.091999999999999</c:v>
                </c:pt>
                <c:pt idx="121">
                  <c:v>30.09</c:v>
                </c:pt>
                <c:pt idx="122">
                  <c:v>30.074000000000002</c:v>
                </c:pt>
                <c:pt idx="123" formatCode="General">
                  <c:v>30.047999999999998</c:v>
                </c:pt>
                <c:pt idx="124">
                  <c:v>30.113</c:v>
                </c:pt>
                <c:pt idx="125">
                  <c:v>30.105</c:v>
                </c:pt>
                <c:pt idx="126">
                  <c:v>30.105</c:v>
                </c:pt>
                <c:pt idx="127">
                  <c:v>30.067</c:v>
                </c:pt>
                <c:pt idx="128">
                  <c:v>30.015999999999998</c:v>
                </c:pt>
                <c:pt idx="129">
                  <c:v>30.015999999999998</c:v>
                </c:pt>
                <c:pt idx="130">
                  <c:v>30.029</c:v>
                </c:pt>
                <c:pt idx="131">
                  <c:v>30.06</c:v>
                </c:pt>
                <c:pt idx="132">
                  <c:v>30.055</c:v>
                </c:pt>
                <c:pt idx="133">
                  <c:v>30.068000000000001</c:v>
                </c:pt>
                <c:pt idx="134">
                  <c:v>30.123000000000001</c:v>
                </c:pt>
                <c:pt idx="135">
                  <c:v>30.173999999999999</c:v>
                </c:pt>
                <c:pt idx="136">
                  <c:v>30.137</c:v>
                </c:pt>
                <c:pt idx="137">
                  <c:v>30.146999999999998</c:v>
                </c:pt>
                <c:pt idx="138">
                  <c:v>30.135999999999999</c:v>
                </c:pt>
                <c:pt idx="139">
                  <c:v>30.061</c:v>
                </c:pt>
                <c:pt idx="140">
                  <c:v>30.013999999999999</c:v>
                </c:pt>
                <c:pt idx="141" formatCode="General">
                  <c:v>30.013999999999999</c:v>
                </c:pt>
                <c:pt idx="142">
                  <c:v>30.07</c:v>
                </c:pt>
                <c:pt idx="143">
                  <c:v>30.111000000000001</c:v>
                </c:pt>
                <c:pt idx="144">
                  <c:v>30.073</c:v>
                </c:pt>
                <c:pt idx="145">
                  <c:v>30.056999999999999</c:v>
                </c:pt>
                <c:pt idx="146">
                  <c:v>30.108000000000001</c:v>
                </c:pt>
                <c:pt idx="147">
                  <c:v>30.172999999999998</c:v>
                </c:pt>
                <c:pt idx="148">
                  <c:v>30.100999999999999</c:v>
                </c:pt>
                <c:pt idx="149">
                  <c:v>30.032</c:v>
                </c:pt>
                <c:pt idx="150">
                  <c:v>30.065000000000001</c:v>
                </c:pt>
                <c:pt idx="151">
                  <c:v>30.123000000000001</c:v>
                </c:pt>
                <c:pt idx="152">
                  <c:v>30.091000000000001</c:v>
                </c:pt>
                <c:pt idx="153">
                  <c:v>30.091999999999999</c:v>
                </c:pt>
                <c:pt idx="154">
                  <c:v>30.120999999999999</c:v>
                </c:pt>
                <c:pt idx="155">
                  <c:v>30.128</c:v>
                </c:pt>
                <c:pt idx="156">
                  <c:v>30.117999999999999</c:v>
                </c:pt>
                <c:pt idx="157">
                  <c:v>30.202999999999999</c:v>
                </c:pt>
                <c:pt idx="158">
                  <c:v>30.218</c:v>
                </c:pt>
                <c:pt idx="159">
                  <c:v>30.22</c:v>
                </c:pt>
                <c:pt idx="160">
                  <c:v>30.202000000000002</c:v>
                </c:pt>
                <c:pt idx="161">
                  <c:v>30.149000000000001</c:v>
                </c:pt>
                <c:pt idx="162">
                  <c:v>30.109000000000002</c:v>
                </c:pt>
                <c:pt idx="163">
                  <c:v>30.114000000000001</c:v>
                </c:pt>
                <c:pt idx="164">
                  <c:v>30.189</c:v>
                </c:pt>
                <c:pt idx="165">
                  <c:v>30.207000000000001</c:v>
                </c:pt>
                <c:pt idx="166">
                  <c:v>30.148</c:v>
                </c:pt>
                <c:pt idx="167">
                  <c:v>30.132999999999999</c:v>
                </c:pt>
                <c:pt idx="168">
                  <c:v>30.123000000000001</c:v>
                </c:pt>
                <c:pt idx="169" formatCode="General">
                  <c:v>30.123000000000001</c:v>
                </c:pt>
                <c:pt idx="170">
                  <c:v>30.132000000000001</c:v>
                </c:pt>
                <c:pt idx="171">
                  <c:v>30.076000000000001</c:v>
                </c:pt>
                <c:pt idx="172">
                  <c:v>30.097000000000001</c:v>
                </c:pt>
                <c:pt idx="173">
                  <c:v>30.135000000000002</c:v>
                </c:pt>
                <c:pt idx="174">
                  <c:v>30.157</c:v>
                </c:pt>
                <c:pt idx="175">
                  <c:v>30.099</c:v>
                </c:pt>
                <c:pt idx="176">
                  <c:v>30.123000000000001</c:v>
                </c:pt>
                <c:pt idx="177">
                  <c:v>30.145</c:v>
                </c:pt>
                <c:pt idx="178">
                  <c:v>30.085999999999999</c:v>
                </c:pt>
                <c:pt idx="179">
                  <c:v>30.113</c:v>
                </c:pt>
                <c:pt idx="180">
                  <c:v>30.199000000000002</c:v>
                </c:pt>
                <c:pt idx="181">
                  <c:v>30.172000000000001</c:v>
                </c:pt>
                <c:pt idx="182">
                  <c:v>30.152999999999999</c:v>
                </c:pt>
                <c:pt idx="183">
                  <c:v>30.213999999999999</c:v>
                </c:pt>
                <c:pt idx="184">
                  <c:v>30.241</c:v>
                </c:pt>
                <c:pt idx="185">
                  <c:v>30.149000000000001</c:v>
                </c:pt>
                <c:pt idx="186">
                  <c:v>30.076000000000001</c:v>
                </c:pt>
                <c:pt idx="187">
                  <c:v>30.181999999999999</c:v>
                </c:pt>
                <c:pt idx="188">
                  <c:v>30.327000000000002</c:v>
                </c:pt>
                <c:pt idx="189">
                  <c:v>30.315000000000001</c:v>
                </c:pt>
                <c:pt idx="190">
                  <c:v>30.23</c:v>
                </c:pt>
                <c:pt idx="191">
                  <c:v>30.181999999999999</c:v>
                </c:pt>
                <c:pt idx="192">
                  <c:v>30.184999999999999</c:v>
                </c:pt>
                <c:pt idx="193">
                  <c:v>30.196000000000002</c:v>
                </c:pt>
                <c:pt idx="194">
                  <c:v>30.154</c:v>
                </c:pt>
                <c:pt idx="195">
                  <c:v>30.155999999999999</c:v>
                </c:pt>
                <c:pt idx="196">
                  <c:v>30.149000000000001</c:v>
                </c:pt>
                <c:pt idx="197">
                  <c:v>30.213000000000001</c:v>
                </c:pt>
                <c:pt idx="198">
                  <c:v>30.225000000000001</c:v>
                </c:pt>
                <c:pt idx="199">
                  <c:v>30.207000000000001</c:v>
                </c:pt>
                <c:pt idx="200">
                  <c:v>30.166</c:v>
                </c:pt>
                <c:pt idx="201">
                  <c:v>30.19</c:v>
                </c:pt>
                <c:pt idx="202">
                  <c:v>30.233000000000001</c:v>
                </c:pt>
                <c:pt idx="203">
                  <c:v>30.227</c:v>
                </c:pt>
                <c:pt idx="204">
                  <c:v>30.204000000000001</c:v>
                </c:pt>
                <c:pt idx="205">
                  <c:v>30.204000000000001</c:v>
                </c:pt>
                <c:pt idx="206">
                  <c:v>30.19</c:v>
                </c:pt>
                <c:pt idx="207">
                  <c:v>30.169</c:v>
                </c:pt>
                <c:pt idx="208">
                  <c:v>30.183</c:v>
                </c:pt>
                <c:pt idx="209">
                  <c:v>30.209</c:v>
                </c:pt>
                <c:pt idx="210">
                  <c:v>30.170999999999999</c:v>
                </c:pt>
                <c:pt idx="211">
                  <c:v>30.094999999999999</c:v>
                </c:pt>
                <c:pt idx="212">
                  <c:v>30.117999999999999</c:v>
                </c:pt>
                <c:pt idx="213">
                  <c:v>30.21</c:v>
                </c:pt>
                <c:pt idx="214">
                  <c:v>30.216000000000001</c:v>
                </c:pt>
                <c:pt idx="215">
                  <c:v>30.242000000000001</c:v>
                </c:pt>
                <c:pt idx="216">
                  <c:v>30.236000000000001</c:v>
                </c:pt>
                <c:pt idx="217">
                  <c:v>30.260999999999999</c:v>
                </c:pt>
                <c:pt idx="218">
                  <c:v>30.257999999999999</c:v>
                </c:pt>
                <c:pt idx="219">
                  <c:v>30.201000000000001</c:v>
                </c:pt>
                <c:pt idx="220">
                  <c:v>30.183</c:v>
                </c:pt>
                <c:pt idx="221">
                  <c:v>30.167000000000002</c:v>
                </c:pt>
                <c:pt idx="222">
                  <c:v>30.026</c:v>
                </c:pt>
                <c:pt idx="223">
                  <c:v>30.058</c:v>
                </c:pt>
                <c:pt idx="224">
                  <c:v>30.097000000000001</c:v>
                </c:pt>
                <c:pt idx="225">
                  <c:v>30.155000000000001</c:v>
                </c:pt>
                <c:pt idx="226">
                  <c:v>30.196000000000002</c:v>
                </c:pt>
                <c:pt idx="227">
                  <c:v>30.206</c:v>
                </c:pt>
                <c:pt idx="228">
                  <c:v>30.187000000000001</c:v>
                </c:pt>
                <c:pt idx="229">
                  <c:v>30.154</c:v>
                </c:pt>
                <c:pt idx="230">
                  <c:v>30.202000000000002</c:v>
                </c:pt>
                <c:pt idx="231">
                  <c:v>30.297000000000001</c:v>
                </c:pt>
                <c:pt idx="232">
                  <c:v>30.370999999999999</c:v>
                </c:pt>
                <c:pt idx="233">
                  <c:v>30.335000000000001</c:v>
                </c:pt>
                <c:pt idx="234">
                  <c:v>30.294</c:v>
                </c:pt>
                <c:pt idx="235">
                  <c:v>30.285</c:v>
                </c:pt>
                <c:pt idx="236">
                  <c:v>30.3</c:v>
                </c:pt>
                <c:pt idx="237">
                  <c:v>30.260999999999999</c:v>
                </c:pt>
                <c:pt idx="238">
                  <c:v>30.19</c:v>
                </c:pt>
                <c:pt idx="239">
                  <c:v>30.137</c:v>
                </c:pt>
                <c:pt idx="240">
                  <c:v>30.122</c:v>
                </c:pt>
                <c:pt idx="241">
                  <c:v>30.141999999999999</c:v>
                </c:pt>
                <c:pt idx="242">
                  <c:v>30.134</c:v>
                </c:pt>
                <c:pt idx="243">
                  <c:v>30.152000000000001</c:v>
                </c:pt>
                <c:pt idx="244">
                  <c:v>30.175000000000001</c:v>
                </c:pt>
                <c:pt idx="245">
                  <c:v>30.193999999999999</c:v>
                </c:pt>
                <c:pt idx="246">
                  <c:v>30.225000000000001</c:v>
                </c:pt>
                <c:pt idx="247">
                  <c:v>30.236999999999998</c:v>
                </c:pt>
                <c:pt idx="248">
                  <c:v>30.195</c:v>
                </c:pt>
                <c:pt idx="249">
                  <c:v>30.231999999999999</c:v>
                </c:pt>
                <c:pt idx="250">
                  <c:v>30.260999999999999</c:v>
                </c:pt>
                <c:pt idx="251">
                  <c:v>30.24</c:v>
                </c:pt>
                <c:pt idx="252">
                  <c:v>30.218</c:v>
                </c:pt>
                <c:pt idx="253">
                  <c:v>30.222000000000001</c:v>
                </c:pt>
                <c:pt idx="254">
                  <c:v>30.204000000000001</c:v>
                </c:pt>
                <c:pt idx="255">
                  <c:v>30.22</c:v>
                </c:pt>
                <c:pt idx="256">
                  <c:v>30.231000000000002</c:v>
                </c:pt>
                <c:pt idx="257">
                  <c:v>30.213000000000001</c:v>
                </c:pt>
                <c:pt idx="258">
                  <c:v>30.155999999999999</c:v>
                </c:pt>
                <c:pt idx="259">
                  <c:v>30.186</c:v>
                </c:pt>
                <c:pt idx="260">
                  <c:v>30.181000000000001</c:v>
                </c:pt>
                <c:pt idx="261">
                  <c:v>30.207000000000001</c:v>
                </c:pt>
                <c:pt idx="262">
                  <c:v>30.222999999999999</c:v>
                </c:pt>
                <c:pt idx="263">
                  <c:v>30.251000000000001</c:v>
                </c:pt>
                <c:pt idx="264">
                  <c:v>30.231999999999999</c:v>
                </c:pt>
                <c:pt idx="265">
                  <c:v>30.245999999999999</c:v>
                </c:pt>
                <c:pt idx="266">
                  <c:v>30.207000000000001</c:v>
                </c:pt>
                <c:pt idx="267">
                  <c:v>30.202000000000002</c:v>
                </c:pt>
                <c:pt idx="268">
                  <c:v>30.152999999999999</c:v>
                </c:pt>
                <c:pt idx="269">
                  <c:v>30.143999999999998</c:v>
                </c:pt>
                <c:pt idx="270">
                  <c:v>30.151</c:v>
                </c:pt>
                <c:pt idx="271">
                  <c:v>30.131</c:v>
                </c:pt>
                <c:pt idx="272">
                  <c:v>30.125</c:v>
                </c:pt>
                <c:pt idx="273">
                  <c:v>30.161999999999999</c:v>
                </c:pt>
                <c:pt idx="274">
                  <c:v>30.231000000000002</c:v>
                </c:pt>
                <c:pt idx="275">
                  <c:v>30.21</c:v>
                </c:pt>
                <c:pt idx="276">
                  <c:v>30.135000000000002</c:v>
                </c:pt>
                <c:pt idx="277">
                  <c:v>30.106999999999999</c:v>
                </c:pt>
                <c:pt idx="278">
                  <c:v>30.094999999999999</c:v>
                </c:pt>
                <c:pt idx="279">
                  <c:v>30.106000000000002</c:v>
                </c:pt>
                <c:pt idx="280">
                  <c:v>30.120999999999999</c:v>
                </c:pt>
                <c:pt idx="281">
                  <c:v>30.125</c:v>
                </c:pt>
                <c:pt idx="282">
                  <c:v>30.134</c:v>
                </c:pt>
                <c:pt idx="283">
                  <c:v>30.114000000000001</c:v>
                </c:pt>
                <c:pt idx="284">
                  <c:v>30.154</c:v>
                </c:pt>
                <c:pt idx="285">
                  <c:v>30.145</c:v>
                </c:pt>
                <c:pt idx="286">
                  <c:v>30.1</c:v>
                </c:pt>
                <c:pt idx="287">
                  <c:v>30.036000000000001</c:v>
                </c:pt>
                <c:pt idx="288">
                  <c:v>30.027999999999999</c:v>
                </c:pt>
                <c:pt idx="289">
                  <c:v>30.021999999999998</c:v>
                </c:pt>
                <c:pt idx="290">
                  <c:v>30.062000000000001</c:v>
                </c:pt>
                <c:pt idx="291">
                  <c:v>30.053000000000001</c:v>
                </c:pt>
                <c:pt idx="292">
                  <c:v>30.048999999999999</c:v>
                </c:pt>
                <c:pt idx="293">
                  <c:v>30.033999999999999</c:v>
                </c:pt>
                <c:pt idx="294">
                  <c:v>30.04</c:v>
                </c:pt>
                <c:pt idx="295">
                  <c:v>30.077000000000002</c:v>
                </c:pt>
                <c:pt idx="296">
                  <c:v>30.094999999999999</c:v>
                </c:pt>
                <c:pt idx="297">
                  <c:v>30.055</c:v>
                </c:pt>
                <c:pt idx="298">
                  <c:v>30</c:v>
                </c:pt>
                <c:pt idx="299">
                  <c:v>30.044</c:v>
                </c:pt>
                <c:pt idx="300">
                  <c:v>30.079000000000001</c:v>
                </c:pt>
                <c:pt idx="301">
                  <c:v>30.09</c:v>
                </c:pt>
                <c:pt idx="302">
                  <c:v>30.1</c:v>
                </c:pt>
                <c:pt idx="303">
                  <c:v>30.184000000000001</c:v>
                </c:pt>
                <c:pt idx="304">
                  <c:v>30.18</c:v>
                </c:pt>
                <c:pt idx="305">
                  <c:v>30.114999999999998</c:v>
                </c:pt>
                <c:pt idx="306">
                  <c:v>30.091000000000001</c:v>
                </c:pt>
                <c:pt idx="307">
                  <c:v>30.079000000000001</c:v>
                </c:pt>
                <c:pt idx="308">
                  <c:v>30.081</c:v>
                </c:pt>
                <c:pt idx="309">
                  <c:v>30.129000000000001</c:v>
                </c:pt>
                <c:pt idx="310">
                  <c:v>30.132999999999999</c:v>
                </c:pt>
                <c:pt idx="311">
                  <c:v>30.087</c:v>
                </c:pt>
                <c:pt idx="312">
                  <c:v>30.032</c:v>
                </c:pt>
                <c:pt idx="313">
                  <c:v>29.998999999999999</c:v>
                </c:pt>
                <c:pt idx="314">
                  <c:v>30.016999999999999</c:v>
                </c:pt>
                <c:pt idx="315">
                  <c:v>30.128</c:v>
                </c:pt>
                <c:pt idx="316">
                  <c:v>30.081</c:v>
                </c:pt>
                <c:pt idx="317">
                  <c:v>29.876000000000001</c:v>
                </c:pt>
                <c:pt idx="318">
                  <c:v>29.870999999999999</c:v>
                </c:pt>
                <c:pt idx="319">
                  <c:v>30.023</c:v>
                </c:pt>
                <c:pt idx="320">
                  <c:v>30.059000000000001</c:v>
                </c:pt>
                <c:pt idx="321">
                  <c:v>30.077999999999999</c:v>
                </c:pt>
                <c:pt idx="322">
                  <c:v>30.14</c:v>
                </c:pt>
                <c:pt idx="323">
                  <c:v>30.138999999999999</c:v>
                </c:pt>
                <c:pt idx="324">
                  <c:v>30.114000000000001</c:v>
                </c:pt>
                <c:pt idx="325">
                  <c:v>30.088999999999999</c:v>
                </c:pt>
                <c:pt idx="326">
                  <c:v>30.076000000000001</c:v>
                </c:pt>
                <c:pt idx="327">
                  <c:v>30.065999999999999</c:v>
                </c:pt>
                <c:pt idx="328">
                  <c:v>30.053000000000001</c:v>
                </c:pt>
                <c:pt idx="329">
                  <c:v>30.085000000000001</c:v>
                </c:pt>
                <c:pt idx="330">
                  <c:v>30.068000000000001</c:v>
                </c:pt>
                <c:pt idx="331">
                  <c:v>30.024999999999999</c:v>
                </c:pt>
                <c:pt idx="332">
                  <c:v>30.018999999999998</c:v>
                </c:pt>
                <c:pt idx="333">
                  <c:v>30.1</c:v>
                </c:pt>
                <c:pt idx="334">
                  <c:v>30.079000000000001</c:v>
                </c:pt>
                <c:pt idx="335">
                  <c:v>30.091000000000001</c:v>
                </c:pt>
                <c:pt idx="336">
                  <c:v>30.079000000000001</c:v>
                </c:pt>
                <c:pt idx="337">
                  <c:v>30.100999999999999</c:v>
                </c:pt>
                <c:pt idx="338">
                  <c:v>30.056999999999999</c:v>
                </c:pt>
                <c:pt idx="339">
                  <c:v>30.053000000000001</c:v>
                </c:pt>
                <c:pt idx="340">
                  <c:v>30.068000000000001</c:v>
                </c:pt>
                <c:pt idx="341">
                  <c:v>30.077000000000002</c:v>
                </c:pt>
                <c:pt idx="342">
                  <c:v>30.061</c:v>
                </c:pt>
                <c:pt idx="343">
                  <c:v>30.085000000000001</c:v>
                </c:pt>
                <c:pt idx="344">
                  <c:v>30.038</c:v>
                </c:pt>
                <c:pt idx="345">
                  <c:v>29.972000000000001</c:v>
                </c:pt>
                <c:pt idx="346">
                  <c:v>29.954000000000001</c:v>
                </c:pt>
                <c:pt idx="347">
                  <c:v>30.010999999999999</c:v>
                </c:pt>
                <c:pt idx="348">
                  <c:v>30.001000000000001</c:v>
                </c:pt>
                <c:pt idx="349">
                  <c:v>29.948</c:v>
                </c:pt>
                <c:pt idx="350">
                  <c:v>29.907</c:v>
                </c:pt>
                <c:pt idx="351" formatCode="General">
                  <c:v>29.919</c:v>
                </c:pt>
                <c:pt idx="352">
                  <c:v>29.972000000000001</c:v>
                </c:pt>
                <c:pt idx="353">
                  <c:v>30.001000000000001</c:v>
                </c:pt>
                <c:pt idx="354">
                  <c:v>30.021999999999998</c:v>
                </c:pt>
                <c:pt idx="355">
                  <c:v>29.971</c:v>
                </c:pt>
                <c:pt idx="356">
                  <c:v>29.995999999999999</c:v>
                </c:pt>
                <c:pt idx="357">
                  <c:v>30.052</c:v>
                </c:pt>
                <c:pt idx="358">
                  <c:v>30.074999999999999</c:v>
                </c:pt>
                <c:pt idx="359">
                  <c:v>30.023</c:v>
                </c:pt>
                <c:pt idx="360">
                  <c:v>30.045999999999999</c:v>
                </c:pt>
                <c:pt idx="361">
                  <c:v>30.082000000000001</c:v>
                </c:pt>
                <c:pt idx="362">
                  <c:v>30.004999999999999</c:v>
                </c:pt>
                <c:pt idx="363">
                  <c:v>29.997</c:v>
                </c:pt>
                <c:pt idx="364">
                  <c:v>29.995999999999999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F-4B4F-AA24-0A955832895F}"/>
            </c:ext>
          </c:extLst>
        </c:ser>
        <c:ser>
          <c:idx val="2"/>
          <c:order val="2"/>
          <c:tx>
            <c:strRef>
              <c:f>Barometer!$G$4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Barometer!$D$735:$D$1099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Barometer!$G$735:$G$1099</c:f>
              <c:numCache>
                <c:formatCode>0.000</c:formatCode>
                <c:ptCount val="365"/>
                <c:pt idx="0">
                  <c:v>29.943999999999999</c:v>
                </c:pt>
                <c:pt idx="1">
                  <c:v>29.966000000000001</c:v>
                </c:pt>
                <c:pt idx="2">
                  <c:v>29.917000000000002</c:v>
                </c:pt>
                <c:pt idx="3">
                  <c:v>29.847000000000001</c:v>
                </c:pt>
                <c:pt idx="4">
                  <c:v>29.853999999999999</c:v>
                </c:pt>
                <c:pt idx="5">
                  <c:v>29.942</c:v>
                </c:pt>
                <c:pt idx="6">
                  <c:v>29.98</c:v>
                </c:pt>
                <c:pt idx="7">
                  <c:v>29.975999999999999</c:v>
                </c:pt>
                <c:pt idx="8">
                  <c:v>29.99</c:v>
                </c:pt>
                <c:pt idx="9">
                  <c:v>30.001000000000001</c:v>
                </c:pt>
                <c:pt idx="10">
                  <c:v>30.006</c:v>
                </c:pt>
                <c:pt idx="11">
                  <c:v>29.991</c:v>
                </c:pt>
                <c:pt idx="12">
                  <c:v>29.952000000000002</c:v>
                </c:pt>
                <c:pt idx="13">
                  <c:v>30.015000000000001</c:v>
                </c:pt>
                <c:pt idx="14">
                  <c:v>30.047000000000001</c:v>
                </c:pt>
                <c:pt idx="15">
                  <c:v>30.047000000000001</c:v>
                </c:pt>
                <c:pt idx="16">
                  <c:v>30.001000000000001</c:v>
                </c:pt>
                <c:pt idx="17">
                  <c:v>29.975000000000001</c:v>
                </c:pt>
                <c:pt idx="18">
                  <c:v>29.96</c:v>
                </c:pt>
                <c:pt idx="19">
                  <c:v>29.957000000000001</c:v>
                </c:pt>
                <c:pt idx="20">
                  <c:v>29.949000000000002</c:v>
                </c:pt>
                <c:pt idx="21">
                  <c:v>29.960999999999999</c:v>
                </c:pt>
                <c:pt idx="22">
                  <c:v>29.902000000000001</c:v>
                </c:pt>
                <c:pt idx="23">
                  <c:v>29.867000000000001</c:v>
                </c:pt>
                <c:pt idx="24">
                  <c:v>29.805</c:v>
                </c:pt>
                <c:pt idx="25">
                  <c:v>29.806000000000001</c:v>
                </c:pt>
                <c:pt idx="26">
                  <c:v>29.783999999999999</c:v>
                </c:pt>
                <c:pt idx="27">
                  <c:v>29.870999999999999</c:v>
                </c:pt>
                <c:pt idx="28">
                  <c:v>29.847000000000001</c:v>
                </c:pt>
                <c:pt idx="29">
                  <c:v>29.88</c:v>
                </c:pt>
                <c:pt idx="30">
                  <c:v>29.931000000000001</c:v>
                </c:pt>
                <c:pt idx="31">
                  <c:v>29.884</c:v>
                </c:pt>
                <c:pt idx="32">
                  <c:v>29.863</c:v>
                </c:pt>
                <c:pt idx="33">
                  <c:v>29.856000000000002</c:v>
                </c:pt>
                <c:pt idx="34">
                  <c:v>29.803999999999998</c:v>
                </c:pt>
                <c:pt idx="35">
                  <c:v>29.564</c:v>
                </c:pt>
                <c:pt idx="36">
                  <c:v>29.486000000000001</c:v>
                </c:pt>
                <c:pt idx="37">
                  <c:v>29.664999999999999</c:v>
                </c:pt>
                <c:pt idx="38">
                  <c:v>29.763000000000002</c:v>
                </c:pt>
                <c:pt idx="39">
                  <c:v>29.812000000000001</c:v>
                </c:pt>
                <c:pt idx="40">
                  <c:v>29.81</c:v>
                </c:pt>
                <c:pt idx="41">
                  <c:v>29.876999999999999</c:v>
                </c:pt>
                <c:pt idx="42">
                  <c:v>29.922000000000001</c:v>
                </c:pt>
                <c:pt idx="43">
                  <c:v>29.928999999999998</c:v>
                </c:pt>
                <c:pt idx="44">
                  <c:v>29.896999999999998</c:v>
                </c:pt>
                <c:pt idx="45">
                  <c:v>29.866</c:v>
                </c:pt>
                <c:pt idx="46">
                  <c:v>29.805</c:v>
                </c:pt>
                <c:pt idx="47">
                  <c:v>29.846</c:v>
                </c:pt>
                <c:pt idx="48">
                  <c:v>29.872</c:v>
                </c:pt>
                <c:pt idx="49">
                  <c:v>29.890999999999998</c:v>
                </c:pt>
                <c:pt idx="50">
                  <c:v>29.956</c:v>
                </c:pt>
                <c:pt idx="51">
                  <c:v>29.991</c:v>
                </c:pt>
                <c:pt idx="52">
                  <c:v>30.024999999999999</c:v>
                </c:pt>
                <c:pt idx="53">
                  <c:v>30.03</c:v>
                </c:pt>
                <c:pt idx="54">
                  <c:v>30.056999999999999</c:v>
                </c:pt>
                <c:pt idx="55">
                  <c:v>30.061</c:v>
                </c:pt>
                <c:pt idx="56">
                  <c:v>30.009</c:v>
                </c:pt>
                <c:pt idx="57">
                  <c:v>30.024999999999999</c:v>
                </c:pt>
                <c:pt idx="58">
                  <c:v>29.995999999999999</c:v>
                </c:pt>
                <c:pt idx="59">
                  <c:v>29.971</c:v>
                </c:pt>
                <c:pt idx="60">
                  <c:v>30</c:v>
                </c:pt>
                <c:pt idx="61">
                  <c:v>30.016999999999999</c:v>
                </c:pt>
                <c:pt idx="62">
                  <c:v>29.992999999999999</c:v>
                </c:pt>
                <c:pt idx="63">
                  <c:v>29.908000000000001</c:v>
                </c:pt>
                <c:pt idx="64">
                  <c:v>29.88</c:v>
                </c:pt>
                <c:pt idx="65">
                  <c:v>29.904</c:v>
                </c:pt>
                <c:pt idx="66">
                  <c:v>29.937000000000001</c:v>
                </c:pt>
                <c:pt idx="67">
                  <c:v>29.928999999999998</c:v>
                </c:pt>
                <c:pt idx="68">
                  <c:v>29.907</c:v>
                </c:pt>
                <c:pt idx="69">
                  <c:v>29.902999999999999</c:v>
                </c:pt>
                <c:pt idx="70">
                  <c:v>29.957000000000001</c:v>
                </c:pt>
                <c:pt idx="71">
                  <c:v>29.98</c:v>
                </c:pt>
                <c:pt idx="72">
                  <c:v>29.965</c:v>
                </c:pt>
                <c:pt idx="73">
                  <c:v>29.917999999999999</c:v>
                </c:pt>
                <c:pt idx="74">
                  <c:v>29.875</c:v>
                </c:pt>
                <c:pt idx="75">
                  <c:v>29.879000000000001</c:v>
                </c:pt>
                <c:pt idx="76">
                  <c:v>29.849</c:v>
                </c:pt>
                <c:pt idx="77">
                  <c:v>29.693999999999999</c:v>
                </c:pt>
                <c:pt idx="78">
                  <c:v>29.547000000000001</c:v>
                </c:pt>
                <c:pt idx="79">
                  <c:v>29.727</c:v>
                </c:pt>
                <c:pt idx="80">
                  <c:v>29.847000000000001</c:v>
                </c:pt>
                <c:pt idx="81">
                  <c:v>29.870999999999999</c:v>
                </c:pt>
                <c:pt idx="82">
                  <c:v>29.821999999999999</c:v>
                </c:pt>
                <c:pt idx="83">
                  <c:v>29.869</c:v>
                </c:pt>
                <c:pt idx="84">
                  <c:v>29.922999999999998</c:v>
                </c:pt>
                <c:pt idx="85">
                  <c:v>29.954999999999998</c:v>
                </c:pt>
                <c:pt idx="86">
                  <c:v>29.923999999999999</c:v>
                </c:pt>
                <c:pt idx="87">
                  <c:v>29.928000000000001</c:v>
                </c:pt>
                <c:pt idx="88">
                  <c:v>29.922000000000001</c:v>
                </c:pt>
                <c:pt idx="89">
                  <c:v>29.885000000000002</c:v>
                </c:pt>
                <c:pt idx="90">
                  <c:v>29.878</c:v>
                </c:pt>
                <c:pt idx="91">
                  <c:v>29.861999999999998</c:v>
                </c:pt>
                <c:pt idx="92">
                  <c:v>29.908999999999999</c:v>
                </c:pt>
                <c:pt idx="93">
                  <c:v>29.956</c:v>
                </c:pt>
                <c:pt idx="94">
                  <c:v>30.007000000000001</c:v>
                </c:pt>
                <c:pt idx="95">
                  <c:v>30.042000000000002</c:v>
                </c:pt>
                <c:pt idx="96">
                  <c:v>30.001999999999999</c:v>
                </c:pt>
                <c:pt idx="97">
                  <c:v>30.003</c:v>
                </c:pt>
                <c:pt idx="98">
                  <c:v>30.007999999999999</c:v>
                </c:pt>
                <c:pt idx="99">
                  <c:v>30.045000000000002</c:v>
                </c:pt>
                <c:pt idx="100">
                  <c:v>30.036000000000001</c:v>
                </c:pt>
                <c:pt idx="101">
                  <c:v>30.039000000000001</c:v>
                </c:pt>
                <c:pt idx="102">
                  <c:v>30.071000000000002</c:v>
                </c:pt>
                <c:pt idx="103">
                  <c:v>30.074000000000002</c:v>
                </c:pt>
                <c:pt idx="104">
                  <c:v>30.056999999999999</c:v>
                </c:pt>
                <c:pt idx="105">
                  <c:v>29.99</c:v>
                </c:pt>
                <c:pt idx="106">
                  <c:v>29.937000000000001</c:v>
                </c:pt>
                <c:pt idx="107">
                  <c:v>29.939</c:v>
                </c:pt>
                <c:pt idx="108">
                  <c:v>29.984999999999999</c:v>
                </c:pt>
                <c:pt idx="109">
                  <c:v>29.995999999999999</c:v>
                </c:pt>
                <c:pt idx="110">
                  <c:v>29.968</c:v>
                </c:pt>
                <c:pt idx="111">
                  <c:v>30.003</c:v>
                </c:pt>
                <c:pt idx="112">
                  <c:v>30.018999999999998</c:v>
                </c:pt>
                <c:pt idx="113">
                  <c:v>30.018999999999998</c:v>
                </c:pt>
                <c:pt idx="114">
                  <c:v>30.052</c:v>
                </c:pt>
                <c:pt idx="115">
                  <c:v>30.061</c:v>
                </c:pt>
                <c:pt idx="116">
                  <c:v>30.045999999999999</c:v>
                </c:pt>
                <c:pt idx="117">
                  <c:v>30.087</c:v>
                </c:pt>
                <c:pt idx="118">
                  <c:v>30.106000000000002</c:v>
                </c:pt>
                <c:pt idx="119">
                  <c:v>30.116</c:v>
                </c:pt>
                <c:pt idx="120">
                  <c:v>30.084</c:v>
                </c:pt>
                <c:pt idx="121">
                  <c:v>30.065999999999999</c:v>
                </c:pt>
                <c:pt idx="122">
                  <c:v>30.06</c:v>
                </c:pt>
                <c:pt idx="123">
                  <c:v>30.029</c:v>
                </c:pt>
                <c:pt idx="124">
                  <c:v>30.091000000000001</c:v>
                </c:pt>
                <c:pt idx="125">
                  <c:v>30.093</c:v>
                </c:pt>
                <c:pt idx="126">
                  <c:v>30.087</c:v>
                </c:pt>
                <c:pt idx="127">
                  <c:v>30.044</c:v>
                </c:pt>
                <c:pt idx="128">
                  <c:v>29.989000000000001</c:v>
                </c:pt>
                <c:pt idx="129">
                  <c:v>30.003</c:v>
                </c:pt>
                <c:pt idx="130">
                  <c:v>30.024000000000001</c:v>
                </c:pt>
                <c:pt idx="131">
                  <c:v>30.050999999999998</c:v>
                </c:pt>
                <c:pt idx="132">
                  <c:v>30.024999999999999</c:v>
                </c:pt>
                <c:pt idx="133">
                  <c:v>30.055</c:v>
                </c:pt>
                <c:pt idx="134">
                  <c:v>30.109000000000002</c:v>
                </c:pt>
                <c:pt idx="135">
                  <c:v>30.158999999999999</c:v>
                </c:pt>
                <c:pt idx="136">
                  <c:v>30.119</c:v>
                </c:pt>
                <c:pt idx="137">
                  <c:v>30.135000000000002</c:v>
                </c:pt>
                <c:pt idx="138">
                  <c:v>30.116</c:v>
                </c:pt>
                <c:pt idx="139">
                  <c:v>30.038</c:v>
                </c:pt>
                <c:pt idx="140">
                  <c:v>29.995000000000001</c:v>
                </c:pt>
                <c:pt idx="141">
                  <c:v>29.994</c:v>
                </c:pt>
                <c:pt idx="142">
                  <c:v>30.056000000000001</c:v>
                </c:pt>
                <c:pt idx="143">
                  <c:v>30.09</c:v>
                </c:pt>
                <c:pt idx="144">
                  <c:v>30.056000000000001</c:v>
                </c:pt>
                <c:pt idx="145">
                  <c:v>30.041</c:v>
                </c:pt>
                <c:pt idx="146">
                  <c:v>30.099</c:v>
                </c:pt>
                <c:pt idx="147">
                  <c:v>30.158999999999999</c:v>
                </c:pt>
                <c:pt idx="148">
                  <c:v>30.077999999999999</c:v>
                </c:pt>
                <c:pt idx="149">
                  <c:v>30.015999999999998</c:v>
                </c:pt>
                <c:pt idx="150">
                  <c:v>30.047999999999998</c:v>
                </c:pt>
                <c:pt idx="151">
                  <c:v>30.114999999999998</c:v>
                </c:pt>
                <c:pt idx="152">
                  <c:v>30.077999999999999</c:v>
                </c:pt>
                <c:pt idx="153">
                  <c:v>30.071999999999999</c:v>
                </c:pt>
                <c:pt idx="154">
                  <c:v>30.106999999999999</c:v>
                </c:pt>
                <c:pt idx="155">
                  <c:v>30.111999999999998</c:v>
                </c:pt>
                <c:pt idx="156">
                  <c:v>30.114000000000001</c:v>
                </c:pt>
                <c:pt idx="157">
                  <c:v>30.19</c:v>
                </c:pt>
                <c:pt idx="158">
                  <c:v>30.206</c:v>
                </c:pt>
                <c:pt idx="159">
                  <c:v>30.204000000000001</c:v>
                </c:pt>
                <c:pt idx="160">
                  <c:v>30.181999999999999</c:v>
                </c:pt>
                <c:pt idx="161">
                  <c:v>30.135999999999999</c:v>
                </c:pt>
                <c:pt idx="162">
                  <c:v>30.091999999999999</c:v>
                </c:pt>
                <c:pt idx="163">
                  <c:v>30.113</c:v>
                </c:pt>
                <c:pt idx="164">
                  <c:v>30.163</c:v>
                </c:pt>
                <c:pt idx="165">
                  <c:v>30.195</c:v>
                </c:pt>
                <c:pt idx="166">
                  <c:v>30.123000000000001</c:v>
                </c:pt>
                <c:pt idx="167">
                  <c:v>30.12</c:v>
                </c:pt>
                <c:pt idx="168">
                  <c:v>30.109000000000002</c:v>
                </c:pt>
                <c:pt idx="169" formatCode="General">
                  <c:v>30.109000000000002</c:v>
                </c:pt>
                <c:pt idx="170">
                  <c:v>30.108000000000001</c:v>
                </c:pt>
                <c:pt idx="171">
                  <c:v>30.056000000000001</c:v>
                </c:pt>
                <c:pt idx="172">
                  <c:v>30.08</c:v>
                </c:pt>
                <c:pt idx="173">
                  <c:v>30.122</c:v>
                </c:pt>
                <c:pt idx="174">
                  <c:v>30.14</c:v>
                </c:pt>
                <c:pt idx="175">
                  <c:v>30.097999999999999</c:v>
                </c:pt>
                <c:pt idx="176">
                  <c:v>30.109000000000002</c:v>
                </c:pt>
                <c:pt idx="177">
                  <c:v>30.137</c:v>
                </c:pt>
                <c:pt idx="178">
                  <c:v>30.077000000000002</c:v>
                </c:pt>
                <c:pt idx="179">
                  <c:v>30.113</c:v>
                </c:pt>
                <c:pt idx="180">
                  <c:v>30.178999999999998</c:v>
                </c:pt>
                <c:pt idx="181">
                  <c:v>30.157</c:v>
                </c:pt>
                <c:pt idx="182">
                  <c:v>30.129000000000001</c:v>
                </c:pt>
                <c:pt idx="183">
                  <c:v>30.193999999999999</c:v>
                </c:pt>
                <c:pt idx="184">
                  <c:v>30.219000000000001</c:v>
                </c:pt>
                <c:pt idx="185">
                  <c:v>30.138000000000002</c:v>
                </c:pt>
                <c:pt idx="186">
                  <c:v>30.062000000000001</c:v>
                </c:pt>
                <c:pt idx="187" formatCode="General">
                  <c:v>30.170999999999999</c:v>
                </c:pt>
                <c:pt idx="188">
                  <c:v>30.305</c:v>
                </c:pt>
                <c:pt idx="189">
                  <c:v>30.29</c:v>
                </c:pt>
                <c:pt idx="190">
                  <c:v>30.201000000000001</c:v>
                </c:pt>
                <c:pt idx="191">
                  <c:v>30.172000000000001</c:v>
                </c:pt>
                <c:pt idx="192">
                  <c:v>30.169</c:v>
                </c:pt>
                <c:pt idx="193">
                  <c:v>30.173999999999999</c:v>
                </c:pt>
                <c:pt idx="194">
                  <c:v>30.143000000000001</c:v>
                </c:pt>
                <c:pt idx="195">
                  <c:v>30.138000000000002</c:v>
                </c:pt>
                <c:pt idx="196">
                  <c:v>30.138999999999999</c:v>
                </c:pt>
                <c:pt idx="197">
                  <c:v>30.201000000000001</c:v>
                </c:pt>
                <c:pt idx="198">
                  <c:v>30.212</c:v>
                </c:pt>
                <c:pt idx="199">
                  <c:v>30.190999999999999</c:v>
                </c:pt>
                <c:pt idx="200">
                  <c:v>30.143000000000001</c:v>
                </c:pt>
                <c:pt idx="201">
                  <c:v>30.17</c:v>
                </c:pt>
                <c:pt idx="202">
                  <c:v>30.215</c:v>
                </c:pt>
                <c:pt idx="203">
                  <c:v>30.198</c:v>
                </c:pt>
                <c:pt idx="204">
                  <c:v>30.184999999999999</c:v>
                </c:pt>
                <c:pt idx="205">
                  <c:v>30.175999999999998</c:v>
                </c:pt>
                <c:pt idx="206">
                  <c:v>30.163</c:v>
                </c:pt>
                <c:pt idx="207">
                  <c:v>30.145</c:v>
                </c:pt>
                <c:pt idx="208">
                  <c:v>30.178999999999998</c:v>
                </c:pt>
                <c:pt idx="209">
                  <c:v>30.192</c:v>
                </c:pt>
                <c:pt idx="210">
                  <c:v>30.143000000000001</c:v>
                </c:pt>
                <c:pt idx="211">
                  <c:v>30.077000000000002</c:v>
                </c:pt>
                <c:pt idx="212">
                  <c:v>30.106000000000002</c:v>
                </c:pt>
                <c:pt idx="213">
                  <c:v>30.196999999999999</c:v>
                </c:pt>
                <c:pt idx="214">
                  <c:v>30.190999999999999</c:v>
                </c:pt>
                <c:pt idx="215">
                  <c:v>30.215</c:v>
                </c:pt>
                <c:pt idx="216">
                  <c:v>30.219000000000001</c:v>
                </c:pt>
                <c:pt idx="217">
                  <c:v>30.236000000000001</c:v>
                </c:pt>
                <c:pt idx="218">
                  <c:v>30.233000000000001</c:v>
                </c:pt>
                <c:pt idx="219">
                  <c:v>30.186</c:v>
                </c:pt>
                <c:pt idx="220">
                  <c:v>30.163</c:v>
                </c:pt>
                <c:pt idx="221">
                  <c:v>30.132000000000001</c:v>
                </c:pt>
                <c:pt idx="222">
                  <c:v>30.007000000000001</c:v>
                </c:pt>
                <c:pt idx="223">
                  <c:v>30.038</c:v>
                </c:pt>
                <c:pt idx="224">
                  <c:v>30.088999999999999</c:v>
                </c:pt>
                <c:pt idx="225">
                  <c:v>30.131</c:v>
                </c:pt>
                <c:pt idx="226">
                  <c:v>30.169</c:v>
                </c:pt>
                <c:pt idx="227">
                  <c:v>30.175999999999998</c:v>
                </c:pt>
                <c:pt idx="228">
                  <c:v>30.172999999999998</c:v>
                </c:pt>
                <c:pt idx="229">
                  <c:v>30.126000000000001</c:v>
                </c:pt>
                <c:pt idx="230">
                  <c:v>30.196999999999999</c:v>
                </c:pt>
                <c:pt idx="231">
                  <c:v>30.283000000000001</c:v>
                </c:pt>
                <c:pt idx="232">
                  <c:v>30.347999999999999</c:v>
                </c:pt>
                <c:pt idx="233">
                  <c:v>30.297000000000001</c:v>
                </c:pt>
                <c:pt idx="234">
                  <c:v>30.271999999999998</c:v>
                </c:pt>
                <c:pt idx="235">
                  <c:v>30.268999999999998</c:v>
                </c:pt>
                <c:pt idx="236">
                  <c:v>30.271999999999998</c:v>
                </c:pt>
                <c:pt idx="237">
                  <c:v>30.236000000000001</c:v>
                </c:pt>
                <c:pt idx="238">
                  <c:v>30.16</c:v>
                </c:pt>
                <c:pt idx="239">
                  <c:v>30.111000000000001</c:v>
                </c:pt>
                <c:pt idx="240">
                  <c:v>30.093</c:v>
                </c:pt>
                <c:pt idx="241">
                  <c:v>30.125</c:v>
                </c:pt>
                <c:pt idx="242">
                  <c:v>30.096</c:v>
                </c:pt>
                <c:pt idx="243">
                  <c:v>30.131</c:v>
                </c:pt>
                <c:pt idx="244">
                  <c:v>30.158999999999999</c:v>
                </c:pt>
                <c:pt idx="245">
                  <c:v>30.175000000000001</c:v>
                </c:pt>
                <c:pt idx="246">
                  <c:v>30.206</c:v>
                </c:pt>
                <c:pt idx="247">
                  <c:v>30.196999999999999</c:v>
                </c:pt>
                <c:pt idx="248">
                  <c:v>30.172000000000001</c:v>
                </c:pt>
                <c:pt idx="249" formatCode="General">
                  <c:v>30.216000000000001</c:v>
                </c:pt>
                <c:pt idx="250">
                  <c:v>30.24</c:v>
                </c:pt>
                <c:pt idx="251">
                  <c:v>30.21</c:v>
                </c:pt>
                <c:pt idx="252">
                  <c:v>30.198</c:v>
                </c:pt>
                <c:pt idx="253">
                  <c:v>30.196000000000002</c:v>
                </c:pt>
                <c:pt idx="254">
                  <c:v>30.184000000000001</c:v>
                </c:pt>
                <c:pt idx="255">
                  <c:v>30.212</c:v>
                </c:pt>
                <c:pt idx="256">
                  <c:v>30.199000000000002</c:v>
                </c:pt>
                <c:pt idx="257">
                  <c:v>30.175999999999998</c:v>
                </c:pt>
                <c:pt idx="258">
                  <c:v>30.132000000000001</c:v>
                </c:pt>
                <c:pt idx="259">
                  <c:v>30.16</c:v>
                </c:pt>
                <c:pt idx="260">
                  <c:v>30.151</c:v>
                </c:pt>
                <c:pt idx="261">
                  <c:v>30.184999999999999</c:v>
                </c:pt>
                <c:pt idx="262">
                  <c:v>30.201000000000001</c:v>
                </c:pt>
                <c:pt idx="263">
                  <c:v>30.227</c:v>
                </c:pt>
                <c:pt idx="264">
                  <c:v>30.209</c:v>
                </c:pt>
                <c:pt idx="265">
                  <c:v>30.22</c:v>
                </c:pt>
                <c:pt idx="266">
                  <c:v>30.184000000000001</c:v>
                </c:pt>
                <c:pt idx="267">
                  <c:v>30.172000000000001</c:v>
                </c:pt>
                <c:pt idx="268">
                  <c:v>30.126000000000001</c:v>
                </c:pt>
                <c:pt idx="269">
                  <c:v>30.113</c:v>
                </c:pt>
                <c:pt idx="270">
                  <c:v>30.132000000000001</c:v>
                </c:pt>
                <c:pt idx="271">
                  <c:v>30.117999999999999</c:v>
                </c:pt>
                <c:pt idx="272">
                  <c:v>30.103999999999999</c:v>
                </c:pt>
                <c:pt idx="273">
                  <c:v>30.148</c:v>
                </c:pt>
                <c:pt idx="274">
                  <c:v>30.204000000000001</c:v>
                </c:pt>
                <c:pt idx="275">
                  <c:v>30.177</c:v>
                </c:pt>
                <c:pt idx="276">
                  <c:v>30.116</c:v>
                </c:pt>
                <c:pt idx="277">
                  <c:v>30.082999999999998</c:v>
                </c:pt>
                <c:pt idx="278">
                  <c:v>30.074999999999999</c:v>
                </c:pt>
                <c:pt idx="279">
                  <c:v>30.088000000000001</c:v>
                </c:pt>
                <c:pt idx="280">
                  <c:v>30.096</c:v>
                </c:pt>
                <c:pt idx="281">
                  <c:v>30.108000000000001</c:v>
                </c:pt>
                <c:pt idx="282">
                  <c:v>30.111000000000001</c:v>
                </c:pt>
                <c:pt idx="283">
                  <c:v>30.088999999999999</c:v>
                </c:pt>
                <c:pt idx="284">
                  <c:v>30.131</c:v>
                </c:pt>
                <c:pt idx="285">
                  <c:v>30.119</c:v>
                </c:pt>
                <c:pt idx="286">
                  <c:v>30.068999999999999</c:v>
                </c:pt>
                <c:pt idx="287">
                  <c:v>30.018999999999998</c:v>
                </c:pt>
                <c:pt idx="288">
                  <c:v>29.991</c:v>
                </c:pt>
                <c:pt idx="289">
                  <c:v>29.986999999999998</c:v>
                </c:pt>
                <c:pt idx="290">
                  <c:v>30.04</c:v>
                </c:pt>
                <c:pt idx="291">
                  <c:v>30.036000000000001</c:v>
                </c:pt>
                <c:pt idx="292">
                  <c:v>30.027000000000001</c:v>
                </c:pt>
                <c:pt idx="293">
                  <c:v>30.010999999999999</c:v>
                </c:pt>
                <c:pt idx="294">
                  <c:v>30.012</c:v>
                </c:pt>
                <c:pt idx="295">
                  <c:v>30.061</c:v>
                </c:pt>
                <c:pt idx="296">
                  <c:v>30.074999999999999</c:v>
                </c:pt>
                <c:pt idx="297">
                  <c:v>30.03</c:v>
                </c:pt>
                <c:pt idx="298">
                  <c:v>29.97</c:v>
                </c:pt>
                <c:pt idx="299">
                  <c:v>30.018000000000001</c:v>
                </c:pt>
                <c:pt idx="300">
                  <c:v>30.058</c:v>
                </c:pt>
                <c:pt idx="301" formatCode="General">
                  <c:v>30.058</c:v>
                </c:pt>
                <c:pt idx="302" formatCode="General">
                  <c:v>30.082000000000001</c:v>
                </c:pt>
                <c:pt idx="303">
                  <c:v>30.166</c:v>
                </c:pt>
                <c:pt idx="304">
                  <c:v>30.140999999999998</c:v>
                </c:pt>
                <c:pt idx="305">
                  <c:v>30.09</c:v>
                </c:pt>
                <c:pt idx="306">
                  <c:v>30.06</c:v>
                </c:pt>
                <c:pt idx="307">
                  <c:v>30.061</c:v>
                </c:pt>
                <c:pt idx="308" formatCode="General">
                  <c:v>30.068999999999999</c:v>
                </c:pt>
                <c:pt idx="309">
                  <c:v>30.103999999999999</c:v>
                </c:pt>
                <c:pt idx="310">
                  <c:v>30.105</c:v>
                </c:pt>
                <c:pt idx="311">
                  <c:v>30.052</c:v>
                </c:pt>
                <c:pt idx="312">
                  <c:v>30.010999999999999</c:v>
                </c:pt>
                <c:pt idx="313">
                  <c:v>29.995999999999999</c:v>
                </c:pt>
                <c:pt idx="314">
                  <c:v>29.989000000000001</c:v>
                </c:pt>
                <c:pt idx="315">
                  <c:v>30.100999999999999</c:v>
                </c:pt>
                <c:pt idx="316">
                  <c:v>30.042000000000002</c:v>
                </c:pt>
                <c:pt idx="317">
                  <c:v>29.86</c:v>
                </c:pt>
                <c:pt idx="318">
                  <c:v>29.876999999999999</c:v>
                </c:pt>
                <c:pt idx="319">
                  <c:v>30.007000000000001</c:v>
                </c:pt>
                <c:pt idx="320">
                  <c:v>30.036000000000001</c:v>
                </c:pt>
                <c:pt idx="321">
                  <c:v>30.055</c:v>
                </c:pt>
                <c:pt idx="322">
                  <c:v>30.132000000000001</c:v>
                </c:pt>
                <c:pt idx="323">
                  <c:v>30.13</c:v>
                </c:pt>
                <c:pt idx="324">
                  <c:v>30.084</c:v>
                </c:pt>
                <c:pt idx="325">
                  <c:v>30.06</c:v>
                </c:pt>
                <c:pt idx="326">
                  <c:v>30.053999999999998</c:v>
                </c:pt>
                <c:pt idx="327">
                  <c:v>30.045999999999999</c:v>
                </c:pt>
                <c:pt idx="328">
                  <c:v>30.036999999999999</c:v>
                </c:pt>
                <c:pt idx="329">
                  <c:v>30.068000000000001</c:v>
                </c:pt>
                <c:pt idx="330">
                  <c:v>30.050999999999998</c:v>
                </c:pt>
                <c:pt idx="331">
                  <c:v>29.981000000000002</c:v>
                </c:pt>
                <c:pt idx="332">
                  <c:v>30.001999999999999</c:v>
                </c:pt>
                <c:pt idx="333">
                  <c:v>30.088999999999999</c:v>
                </c:pt>
                <c:pt idx="334">
                  <c:v>30.062999999999999</c:v>
                </c:pt>
                <c:pt idx="335">
                  <c:v>30.067</c:v>
                </c:pt>
                <c:pt idx="336">
                  <c:v>30.059000000000001</c:v>
                </c:pt>
                <c:pt idx="337">
                  <c:v>30.065999999999999</c:v>
                </c:pt>
                <c:pt idx="338">
                  <c:v>30.036000000000001</c:v>
                </c:pt>
                <c:pt idx="339">
                  <c:v>30.03</c:v>
                </c:pt>
                <c:pt idx="340">
                  <c:v>30.050999999999998</c:v>
                </c:pt>
                <c:pt idx="341">
                  <c:v>30.053999999999998</c:v>
                </c:pt>
                <c:pt idx="342">
                  <c:v>30.027999999999999</c:v>
                </c:pt>
                <c:pt idx="343">
                  <c:v>30.058</c:v>
                </c:pt>
                <c:pt idx="344">
                  <c:v>29.998999999999999</c:v>
                </c:pt>
                <c:pt idx="345">
                  <c:v>29.94</c:v>
                </c:pt>
                <c:pt idx="346">
                  <c:v>29.934999999999999</c:v>
                </c:pt>
                <c:pt idx="347">
                  <c:v>30.001999999999999</c:v>
                </c:pt>
                <c:pt idx="348">
                  <c:v>29.981999999999999</c:v>
                </c:pt>
                <c:pt idx="349">
                  <c:v>29.93</c:v>
                </c:pt>
                <c:pt idx="350">
                  <c:v>29.882000000000001</c:v>
                </c:pt>
                <c:pt idx="351">
                  <c:v>29.902000000000001</c:v>
                </c:pt>
                <c:pt idx="352">
                  <c:v>29.951000000000001</c:v>
                </c:pt>
                <c:pt idx="353">
                  <c:v>29.984000000000002</c:v>
                </c:pt>
                <c:pt idx="354">
                  <c:v>29.989000000000001</c:v>
                </c:pt>
                <c:pt idx="355">
                  <c:v>29.945</c:v>
                </c:pt>
                <c:pt idx="356">
                  <c:v>29.963999999999999</c:v>
                </c:pt>
                <c:pt idx="357">
                  <c:v>30.024000000000001</c:v>
                </c:pt>
                <c:pt idx="358">
                  <c:v>30.045999999999999</c:v>
                </c:pt>
                <c:pt idx="359">
                  <c:v>29.992999999999999</c:v>
                </c:pt>
                <c:pt idx="360">
                  <c:v>30.035</c:v>
                </c:pt>
                <c:pt idx="361">
                  <c:v>30.062000000000001</c:v>
                </c:pt>
                <c:pt idx="362">
                  <c:v>29.975000000000001</c:v>
                </c:pt>
                <c:pt idx="363">
                  <c:v>29.969000000000001</c:v>
                </c:pt>
                <c:pt idx="364">
                  <c:v>29.966000000000001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F-4B4F-AA24-0A9558328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240432"/>
        <c:axId val="372859568"/>
      </c:lineChart>
      <c:dateAx>
        <c:axId val="3772404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859568"/>
        <c:crosses val="autoZero"/>
        <c:auto val="1"/>
        <c:lblOffset val="100"/>
        <c:baseTimeUnit val="days"/>
      </c:dateAx>
      <c:valAx>
        <c:axId val="3728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4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</a:t>
            </a:r>
            <a:r>
              <a:rPr lang="en-US"/>
              <a:t>1892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Barometer!$E$4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Barometer!$D$1100:$D$1465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Barometer!$E$1100:$E$1465</c:f>
              <c:numCache>
                <c:formatCode>0.000</c:formatCode>
                <c:ptCount val="366"/>
                <c:pt idx="0">
                  <c:v>30.047999999999998</c:v>
                </c:pt>
                <c:pt idx="1">
                  <c:v>30.018999999999998</c:v>
                </c:pt>
                <c:pt idx="2">
                  <c:v>30.039000000000001</c:v>
                </c:pt>
                <c:pt idx="3">
                  <c:v>29.991</c:v>
                </c:pt>
                <c:pt idx="4">
                  <c:v>30.021000000000001</c:v>
                </c:pt>
                <c:pt idx="5">
                  <c:v>29.972999999999999</c:v>
                </c:pt>
                <c:pt idx="6">
                  <c:v>29.974</c:v>
                </c:pt>
                <c:pt idx="7">
                  <c:v>29.952999999999999</c:v>
                </c:pt>
                <c:pt idx="8">
                  <c:v>29.898</c:v>
                </c:pt>
                <c:pt idx="9">
                  <c:v>29.91</c:v>
                </c:pt>
                <c:pt idx="10">
                  <c:v>29.896999999999998</c:v>
                </c:pt>
                <c:pt idx="11">
                  <c:v>29.873000000000001</c:v>
                </c:pt>
                <c:pt idx="12">
                  <c:v>29.83</c:v>
                </c:pt>
                <c:pt idx="13">
                  <c:v>29.83</c:v>
                </c:pt>
                <c:pt idx="14">
                  <c:v>29.885999999999999</c:v>
                </c:pt>
                <c:pt idx="15">
                  <c:v>29.922999999999998</c:v>
                </c:pt>
                <c:pt idx="16">
                  <c:v>29.832000000000001</c:v>
                </c:pt>
                <c:pt idx="17">
                  <c:v>29.817</c:v>
                </c:pt>
                <c:pt idx="18">
                  <c:v>29.86</c:v>
                </c:pt>
                <c:pt idx="19">
                  <c:v>29.942</c:v>
                </c:pt>
                <c:pt idx="20">
                  <c:v>30.023</c:v>
                </c:pt>
                <c:pt idx="21">
                  <c:v>30.045999999999999</c:v>
                </c:pt>
                <c:pt idx="22">
                  <c:v>29.99</c:v>
                </c:pt>
                <c:pt idx="23">
                  <c:v>29.966999999999999</c:v>
                </c:pt>
                <c:pt idx="24">
                  <c:v>30.001000000000001</c:v>
                </c:pt>
                <c:pt idx="25" formatCode="General">
                  <c:v>30.001000000000001</c:v>
                </c:pt>
                <c:pt idx="26">
                  <c:v>29.988</c:v>
                </c:pt>
                <c:pt idx="27">
                  <c:v>30.027000000000001</c:v>
                </c:pt>
                <c:pt idx="28">
                  <c:v>30.027999999999999</c:v>
                </c:pt>
                <c:pt idx="29">
                  <c:v>30.041</c:v>
                </c:pt>
                <c:pt idx="30">
                  <c:v>30.016999999999999</c:v>
                </c:pt>
                <c:pt idx="31">
                  <c:v>30.001999999999999</c:v>
                </c:pt>
                <c:pt idx="32">
                  <c:v>29.983000000000001</c:v>
                </c:pt>
                <c:pt idx="33">
                  <c:v>29.995000000000001</c:v>
                </c:pt>
                <c:pt idx="34">
                  <c:v>29.977</c:v>
                </c:pt>
                <c:pt idx="35">
                  <c:v>29.99</c:v>
                </c:pt>
                <c:pt idx="36">
                  <c:v>29.966000000000001</c:v>
                </c:pt>
                <c:pt idx="37">
                  <c:v>29.927</c:v>
                </c:pt>
                <c:pt idx="38">
                  <c:v>29.9</c:v>
                </c:pt>
                <c:pt idx="39">
                  <c:v>29.888999999999999</c:v>
                </c:pt>
                <c:pt idx="40">
                  <c:v>29.88</c:v>
                </c:pt>
                <c:pt idx="41">
                  <c:v>29.731000000000002</c:v>
                </c:pt>
                <c:pt idx="42">
                  <c:v>29.53</c:v>
                </c:pt>
                <c:pt idx="43">
                  <c:v>29.658999999999999</c:v>
                </c:pt>
                <c:pt idx="44">
                  <c:v>29.847999999999999</c:v>
                </c:pt>
                <c:pt idx="45">
                  <c:v>29.919</c:v>
                </c:pt>
                <c:pt idx="46">
                  <c:v>29.945</c:v>
                </c:pt>
                <c:pt idx="47">
                  <c:v>29.972000000000001</c:v>
                </c:pt>
                <c:pt idx="48">
                  <c:v>29.97</c:v>
                </c:pt>
                <c:pt idx="49">
                  <c:v>29.974</c:v>
                </c:pt>
                <c:pt idx="50">
                  <c:v>29.914000000000001</c:v>
                </c:pt>
                <c:pt idx="51">
                  <c:v>29.826000000000001</c:v>
                </c:pt>
                <c:pt idx="52">
                  <c:v>29.83</c:v>
                </c:pt>
                <c:pt idx="53">
                  <c:v>29.88</c:v>
                </c:pt>
                <c:pt idx="54">
                  <c:v>29.859000000000002</c:v>
                </c:pt>
                <c:pt idx="55">
                  <c:v>29.763000000000002</c:v>
                </c:pt>
                <c:pt idx="56">
                  <c:v>29.616</c:v>
                </c:pt>
                <c:pt idx="57">
                  <c:v>29.600999999999999</c:v>
                </c:pt>
                <c:pt idx="58">
                  <c:v>29.734000000000002</c:v>
                </c:pt>
                <c:pt idx="59">
                  <c:v>29.795000000000002</c:v>
                </c:pt>
                <c:pt idx="60">
                  <c:v>29.812000000000001</c:v>
                </c:pt>
                <c:pt idx="61">
                  <c:v>29.829000000000001</c:v>
                </c:pt>
                <c:pt idx="62">
                  <c:v>29.797999999999998</c:v>
                </c:pt>
                <c:pt idx="63">
                  <c:v>29.727</c:v>
                </c:pt>
                <c:pt idx="64" formatCode="General">
                  <c:v>29.766999999999999</c:v>
                </c:pt>
                <c:pt idx="65">
                  <c:v>29.844999999999999</c:v>
                </c:pt>
                <c:pt idx="66">
                  <c:v>29.849</c:v>
                </c:pt>
                <c:pt idx="67">
                  <c:v>29.9</c:v>
                </c:pt>
                <c:pt idx="68">
                  <c:v>29.905999999999999</c:v>
                </c:pt>
                <c:pt idx="69">
                  <c:v>29.876999999999999</c:v>
                </c:pt>
                <c:pt idx="70">
                  <c:v>29.881</c:v>
                </c:pt>
                <c:pt idx="71">
                  <c:v>29.9</c:v>
                </c:pt>
                <c:pt idx="72" formatCode="General">
                  <c:v>29.945</c:v>
                </c:pt>
                <c:pt idx="73">
                  <c:v>29.963000000000001</c:v>
                </c:pt>
                <c:pt idx="74">
                  <c:v>29.946000000000002</c:v>
                </c:pt>
                <c:pt idx="75">
                  <c:v>29.959</c:v>
                </c:pt>
                <c:pt idx="76">
                  <c:v>29.898</c:v>
                </c:pt>
                <c:pt idx="77">
                  <c:v>29.85</c:v>
                </c:pt>
                <c:pt idx="78">
                  <c:v>29.920999999999999</c:v>
                </c:pt>
                <c:pt idx="79">
                  <c:v>29.952000000000002</c:v>
                </c:pt>
                <c:pt idx="80">
                  <c:v>29.940999999999999</c:v>
                </c:pt>
                <c:pt idx="81">
                  <c:v>29.992000000000001</c:v>
                </c:pt>
                <c:pt idx="82">
                  <c:v>30.033000000000001</c:v>
                </c:pt>
                <c:pt idx="83">
                  <c:v>30.033000000000001</c:v>
                </c:pt>
                <c:pt idx="84">
                  <c:v>30.012</c:v>
                </c:pt>
                <c:pt idx="85">
                  <c:v>29.927</c:v>
                </c:pt>
                <c:pt idx="86">
                  <c:v>29.911000000000001</c:v>
                </c:pt>
                <c:pt idx="87">
                  <c:v>29.917000000000002</c:v>
                </c:pt>
                <c:pt idx="88">
                  <c:v>29.856000000000002</c:v>
                </c:pt>
                <c:pt idx="89">
                  <c:v>29.872</c:v>
                </c:pt>
                <c:pt idx="90">
                  <c:v>29.946999999999999</c:v>
                </c:pt>
                <c:pt idx="91">
                  <c:v>30.003</c:v>
                </c:pt>
                <c:pt idx="92">
                  <c:v>30.081</c:v>
                </c:pt>
                <c:pt idx="93">
                  <c:v>30.094999999999999</c:v>
                </c:pt>
                <c:pt idx="94">
                  <c:v>30.1</c:v>
                </c:pt>
                <c:pt idx="95">
                  <c:v>30.084</c:v>
                </c:pt>
                <c:pt idx="96" formatCode="General">
                  <c:v>30.018000000000001</c:v>
                </c:pt>
                <c:pt idx="97">
                  <c:v>29.952000000000002</c:v>
                </c:pt>
                <c:pt idx="98">
                  <c:v>29.908000000000001</c:v>
                </c:pt>
                <c:pt idx="99">
                  <c:v>29.893999999999998</c:v>
                </c:pt>
                <c:pt idx="100">
                  <c:v>29.939</c:v>
                </c:pt>
                <c:pt idx="101">
                  <c:v>29.925999999999998</c:v>
                </c:pt>
                <c:pt idx="102">
                  <c:v>29.9</c:v>
                </c:pt>
                <c:pt idx="103">
                  <c:v>29.925000000000001</c:v>
                </c:pt>
                <c:pt idx="104">
                  <c:v>29.966000000000001</c:v>
                </c:pt>
                <c:pt idx="105">
                  <c:v>29.946000000000002</c:v>
                </c:pt>
                <c:pt idx="106">
                  <c:v>29.927</c:v>
                </c:pt>
                <c:pt idx="107">
                  <c:v>29.934999999999999</c:v>
                </c:pt>
                <c:pt idx="108">
                  <c:v>29.989000000000001</c:v>
                </c:pt>
                <c:pt idx="109">
                  <c:v>29.974</c:v>
                </c:pt>
                <c:pt idx="110">
                  <c:v>29.975999999999999</c:v>
                </c:pt>
                <c:pt idx="111">
                  <c:v>29.975999999999999</c:v>
                </c:pt>
                <c:pt idx="112">
                  <c:v>29.963999999999999</c:v>
                </c:pt>
                <c:pt idx="113">
                  <c:v>30.001999999999999</c:v>
                </c:pt>
                <c:pt idx="114">
                  <c:v>30.001000000000001</c:v>
                </c:pt>
                <c:pt idx="115">
                  <c:v>29.975999999999999</c:v>
                </c:pt>
                <c:pt idx="116">
                  <c:v>29.901</c:v>
                </c:pt>
                <c:pt idx="117">
                  <c:v>29.859000000000002</c:v>
                </c:pt>
                <c:pt idx="118">
                  <c:v>29.844000000000001</c:v>
                </c:pt>
                <c:pt idx="119">
                  <c:v>29.663</c:v>
                </c:pt>
                <c:pt idx="120">
                  <c:v>29.931000000000001</c:v>
                </c:pt>
                <c:pt idx="121">
                  <c:v>30.065999999999999</c:v>
                </c:pt>
                <c:pt idx="122">
                  <c:v>30.071999999999999</c:v>
                </c:pt>
                <c:pt idx="123">
                  <c:v>30.062999999999999</c:v>
                </c:pt>
                <c:pt idx="124">
                  <c:v>30.007999999999999</c:v>
                </c:pt>
                <c:pt idx="125">
                  <c:v>29.984000000000002</c:v>
                </c:pt>
                <c:pt idx="126">
                  <c:v>30.047999999999998</c:v>
                </c:pt>
                <c:pt idx="127">
                  <c:v>30.111000000000001</c:v>
                </c:pt>
                <c:pt idx="128">
                  <c:v>30.135999999999999</c:v>
                </c:pt>
                <c:pt idx="129">
                  <c:v>30.073</c:v>
                </c:pt>
                <c:pt idx="130">
                  <c:v>30.023</c:v>
                </c:pt>
                <c:pt idx="131">
                  <c:v>30.035</c:v>
                </c:pt>
                <c:pt idx="132">
                  <c:v>30.103999999999999</c:v>
                </c:pt>
                <c:pt idx="133">
                  <c:v>30.106000000000002</c:v>
                </c:pt>
                <c:pt idx="134">
                  <c:v>30.084</c:v>
                </c:pt>
                <c:pt idx="135">
                  <c:v>30.079000000000001</c:v>
                </c:pt>
                <c:pt idx="136">
                  <c:v>30.061</c:v>
                </c:pt>
                <c:pt idx="137">
                  <c:v>30.074999999999999</c:v>
                </c:pt>
                <c:pt idx="138">
                  <c:v>30.084</c:v>
                </c:pt>
                <c:pt idx="139">
                  <c:v>30.085999999999999</c:v>
                </c:pt>
                <c:pt idx="140">
                  <c:v>30.058</c:v>
                </c:pt>
                <c:pt idx="141">
                  <c:v>30.045000000000002</c:v>
                </c:pt>
                <c:pt idx="142">
                  <c:v>30.1</c:v>
                </c:pt>
                <c:pt idx="143">
                  <c:v>30.085000000000001</c:v>
                </c:pt>
                <c:pt idx="144">
                  <c:v>30.103999999999999</c:v>
                </c:pt>
                <c:pt idx="145">
                  <c:v>30.111000000000001</c:v>
                </c:pt>
                <c:pt idx="146">
                  <c:v>30.065999999999999</c:v>
                </c:pt>
                <c:pt idx="147">
                  <c:v>30.091999999999999</c:v>
                </c:pt>
                <c:pt idx="148">
                  <c:v>30.094999999999999</c:v>
                </c:pt>
                <c:pt idx="149">
                  <c:v>30.077999999999999</c:v>
                </c:pt>
                <c:pt idx="150">
                  <c:v>30.138000000000002</c:v>
                </c:pt>
                <c:pt idx="151">
                  <c:v>30.122</c:v>
                </c:pt>
                <c:pt idx="152">
                  <c:v>30.105</c:v>
                </c:pt>
                <c:pt idx="153">
                  <c:v>30.093</c:v>
                </c:pt>
                <c:pt idx="154">
                  <c:v>30.123000000000001</c:v>
                </c:pt>
                <c:pt idx="155">
                  <c:v>30.111999999999998</c:v>
                </c:pt>
                <c:pt idx="156">
                  <c:v>30.088000000000001</c:v>
                </c:pt>
                <c:pt idx="157">
                  <c:v>30.087</c:v>
                </c:pt>
                <c:pt idx="158">
                  <c:v>30.113</c:v>
                </c:pt>
                <c:pt idx="159">
                  <c:v>30.11</c:v>
                </c:pt>
                <c:pt idx="160">
                  <c:v>30.129000000000001</c:v>
                </c:pt>
                <c:pt idx="161">
                  <c:v>30.111999999999998</c:v>
                </c:pt>
                <c:pt idx="162">
                  <c:v>30.15</c:v>
                </c:pt>
                <c:pt idx="163">
                  <c:v>30.183</c:v>
                </c:pt>
                <c:pt idx="164">
                  <c:v>30.132999999999999</c:v>
                </c:pt>
                <c:pt idx="165">
                  <c:v>30.071999999999999</c:v>
                </c:pt>
                <c:pt idx="166">
                  <c:v>30.073</c:v>
                </c:pt>
                <c:pt idx="167">
                  <c:v>30.143999999999998</c:v>
                </c:pt>
                <c:pt idx="168">
                  <c:v>30.151</c:v>
                </c:pt>
                <c:pt idx="169">
                  <c:v>30.106000000000002</c:v>
                </c:pt>
                <c:pt idx="170">
                  <c:v>29.984999999999999</c:v>
                </c:pt>
                <c:pt idx="171">
                  <c:v>29.96</c:v>
                </c:pt>
                <c:pt idx="172">
                  <c:v>30.113</c:v>
                </c:pt>
                <c:pt idx="173">
                  <c:v>30.196999999999999</c:v>
                </c:pt>
                <c:pt idx="174">
                  <c:v>30.170999999999999</c:v>
                </c:pt>
                <c:pt idx="175">
                  <c:v>30.184000000000001</c:v>
                </c:pt>
                <c:pt idx="176">
                  <c:v>30.210999999999999</c:v>
                </c:pt>
                <c:pt idx="177">
                  <c:v>30.192</c:v>
                </c:pt>
                <c:pt idx="178">
                  <c:v>30.15</c:v>
                </c:pt>
                <c:pt idx="179">
                  <c:v>30.163</c:v>
                </c:pt>
                <c:pt idx="180">
                  <c:v>30.158000000000001</c:v>
                </c:pt>
                <c:pt idx="181">
                  <c:v>30.132999999999999</c:v>
                </c:pt>
                <c:pt idx="182">
                  <c:v>30.074000000000002</c:v>
                </c:pt>
                <c:pt idx="183">
                  <c:v>30.074999999999999</c:v>
                </c:pt>
                <c:pt idx="184">
                  <c:v>30.099</c:v>
                </c:pt>
                <c:pt idx="185">
                  <c:v>30.14</c:v>
                </c:pt>
                <c:pt idx="186">
                  <c:v>30.140999999999998</c:v>
                </c:pt>
                <c:pt idx="187">
                  <c:v>30.12</c:v>
                </c:pt>
                <c:pt idx="188">
                  <c:v>30.135999999999999</c:v>
                </c:pt>
                <c:pt idx="189">
                  <c:v>30.148</c:v>
                </c:pt>
                <c:pt idx="190" formatCode="General">
                  <c:v>30.155999999999999</c:v>
                </c:pt>
                <c:pt idx="191">
                  <c:v>30.167999999999999</c:v>
                </c:pt>
                <c:pt idx="192">
                  <c:v>30.16</c:v>
                </c:pt>
                <c:pt idx="193">
                  <c:v>30.149000000000001</c:v>
                </c:pt>
                <c:pt idx="194">
                  <c:v>30.170999999999999</c:v>
                </c:pt>
                <c:pt idx="195">
                  <c:v>30.225999999999999</c:v>
                </c:pt>
                <c:pt idx="196">
                  <c:v>30.251999999999999</c:v>
                </c:pt>
                <c:pt idx="197">
                  <c:v>30.225000000000001</c:v>
                </c:pt>
                <c:pt idx="198">
                  <c:v>30.212</c:v>
                </c:pt>
                <c:pt idx="199">
                  <c:v>30.221</c:v>
                </c:pt>
                <c:pt idx="200">
                  <c:v>30.29</c:v>
                </c:pt>
                <c:pt idx="201">
                  <c:v>30.314</c:v>
                </c:pt>
                <c:pt idx="202">
                  <c:v>30.26</c:v>
                </c:pt>
                <c:pt idx="203">
                  <c:v>30.228000000000002</c:v>
                </c:pt>
                <c:pt idx="204">
                  <c:v>30.210999999999999</c:v>
                </c:pt>
                <c:pt idx="205">
                  <c:v>30.216999999999999</c:v>
                </c:pt>
                <c:pt idx="206">
                  <c:v>30.178999999999998</c:v>
                </c:pt>
                <c:pt idx="207">
                  <c:v>30.091999999999999</c:v>
                </c:pt>
                <c:pt idx="208">
                  <c:v>30.081</c:v>
                </c:pt>
                <c:pt idx="209">
                  <c:v>30.16</c:v>
                </c:pt>
                <c:pt idx="210">
                  <c:v>30.158000000000001</c:v>
                </c:pt>
                <c:pt idx="211">
                  <c:v>30.167999999999999</c:v>
                </c:pt>
                <c:pt idx="212">
                  <c:v>30.169</c:v>
                </c:pt>
                <c:pt idx="213">
                  <c:v>30.202999999999999</c:v>
                </c:pt>
                <c:pt idx="214">
                  <c:v>30.17</c:v>
                </c:pt>
                <c:pt idx="215">
                  <c:v>30.149000000000001</c:v>
                </c:pt>
                <c:pt idx="216">
                  <c:v>30.154</c:v>
                </c:pt>
                <c:pt idx="217">
                  <c:v>30.135000000000002</c:v>
                </c:pt>
                <c:pt idx="218">
                  <c:v>30.137</c:v>
                </c:pt>
                <c:pt idx="219">
                  <c:v>30.082999999999998</c:v>
                </c:pt>
                <c:pt idx="220">
                  <c:v>30.055</c:v>
                </c:pt>
                <c:pt idx="221">
                  <c:v>30.106999999999999</c:v>
                </c:pt>
                <c:pt idx="222">
                  <c:v>30.193999999999999</c:v>
                </c:pt>
                <c:pt idx="223">
                  <c:v>30.181999999999999</c:v>
                </c:pt>
                <c:pt idx="224">
                  <c:v>30.190999999999999</c:v>
                </c:pt>
                <c:pt idx="225">
                  <c:v>30.190999999999999</c:v>
                </c:pt>
                <c:pt idx="226">
                  <c:v>30.172999999999998</c:v>
                </c:pt>
                <c:pt idx="227">
                  <c:v>30.161000000000001</c:v>
                </c:pt>
                <c:pt idx="228">
                  <c:v>30.167000000000002</c:v>
                </c:pt>
                <c:pt idx="229">
                  <c:v>30.212</c:v>
                </c:pt>
                <c:pt idx="230">
                  <c:v>30.196000000000002</c:v>
                </c:pt>
                <c:pt idx="231">
                  <c:v>30.163</c:v>
                </c:pt>
                <c:pt idx="232">
                  <c:v>30.138000000000002</c:v>
                </c:pt>
                <c:pt idx="233">
                  <c:v>30.152000000000001</c:v>
                </c:pt>
                <c:pt idx="234">
                  <c:v>30.108000000000001</c:v>
                </c:pt>
                <c:pt idx="235">
                  <c:v>30.033999999999999</c:v>
                </c:pt>
                <c:pt idx="236">
                  <c:v>30.048999999999999</c:v>
                </c:pt>
                <c:pt idx="237">
                  <c:v>30.09</c:v>
                </c:pt>
                <c:pt idx="238">
                  <c:v>30.126000000000001</c:v>
                </c:pt>
                <c:pt idx="239">
                  <c:v>30.123000000000001</c:v>
                </c:pt>
                <c:pt idx="240">
                  <c:v>30.117999999999999</c:v>
                </c:pt>
                <c:pt idx="241">
                  <c:v>30.13</c:v>
                </c:pt>
                <c:pt idx="242">
                  <c:v>30.151</c:v>
                </c:pt>
                <c:pt idx="243">
                  <c:v>30.207000000000001</c:v>
                </c:pt>
                <c:pt idx="244">
                  <c:v>30.234000000000002</c:v>
                </c:pt>
                <c:pt idx="245">
                  <c:v>30.190999999999999</c:v>
                </c:pt>
                <c:pt idx="246">
                  <c:v>30.187000000000001</c:v>
                </c:pt>
                <c:pt idx="247">
                  <c:v>30.172000000000001</c:v>
                </c:pt>
                <c:pt idx="248" formatCode="General">
                  <c:v>30.210999999999999</c:v>
                </c:pt>
                <c:pt idx="249">
                  <c:v>30.218</c:v>
                </c:pt>
                <c:pt idx="250" formatCode="General">
                  <c:v>30.277000000000001</c:v>
                </c:pt>
                <c:pt idx="251">
                  <c:v>30.274000000000001</c:v>
                </c:pt>
                <c:pt idx="252">
                  <c:v>30.268000000000001</c:v>
                </c:pt>
                <c:pt idx="253">
                  <c:v>30.236000000000001</c:v>
                </c:pt>
                <c:pt idx="254">
                  <c:v>30.23</c:v>
                </c:pt>
                <c:pt idx="255">
                  <c:v>30.23</c:v>
                </c:pt>
                <c:pt idx="256">
                  <c:v>30.227</c:v>
                </c:pt>
                <c:pt idx="257">
                  <c:v>30.234000000000002</c:v>
                </c:pt>
                <c:pt idx="258">
                  <c:v>30.25</c:v>
                </c:pt>
                <c:pt idx="259">
                  <c:v>30.256</c:v>
                </c:pt>
                <c:pt idx="260">
                  <c:v>30.219000000000001</c:v>
                </c:pt>
                <c:pt idx="261">
                  <c:v>30.222000000000001</c:v>
                </c:pt>
                <c:pt idx="262">
                  <c:v>30.225000000000001</c:v>
                </c:pt>
                <c:pt idx="263">
                  <c:v>30.189</c:v>
                </c:pt>
                <c:pt idx="264">
                  <c:v>30.17</c:v>
                </c:pt>
                <c:pt idx="265">
                  <c:v>30.19</c:v>
                </c:pt>
                <c:pt idx="266">
                  <c:v>30.181999999999999</c:v>
                </c:pt>
                <c:pt idx="267">
                  <c:v>30.2</c:v>
                </c:pt>
                <c:pt idx="268">
                  <c:v>30.234999999999999</c:v>
                </c:pt>
                <c:pt idx="269">
                  <c:v>30.247</c:v>
                </c:pt>
                <c:pt idx="270">
                  <c:v>30.198</c:v>
                </c:pt>
                <c:pt idx="271">
                  <c:v>30.22</c:v>
                </c:pt>
                <c:pt idx="272">
                  <c:v>30.271000000000001</c:v>
                </c:pt>
                <c:pt idx="273">
                  <c:v>30.22</c:v>
                </c:pt>
                <c:pt idx="274">
                  <c:v>30.13</c:v>
                </c:pt>
                <c:pt idx="275">
                  <c:v>30.202000000000002</c:v>
                </c:pt>
                <c:pt idx="276">
                  <c:v>30.228000000000002</c:v>
                </c:pt>
                <c:pt idx="277">
                  <c:v>30.09</c:v>
                </c:pt>
                <c:pt idx="278">
                  <c:v>30.059000000000001</c:v>
                </c:pt>
                <c:pt idx="279">
                  <c:v>30.178999999999998</c:v>
                </c:pt>
                <c:pt idx="280">
                  <c:v>30.215</c:v>
                </c:pt>
                <c:pt idx="281">
                  <c:v>30.158999999999999</c:v>
                </c:pt>
                <c:pt idx="282">
                  <c:v>30.123999999999999</c:v>
                </c:pt>
                <c:pt idx="283">
                  <c:v>30.15</c:v>
                </c:pt>
                <c:pt idx="284">
                  <c:v>30.163</c:v>
                </c:pt>
                <c:pt idx="285">
                  <c:v>30.173999999999999</c:v>
                </c:pt>
                <c:pt idx="286">
                  <c:v>30.192</c:v>
                </c:pt>
                <c:pt idx="287">
                  <c:v>30.199000000000002</c:v>
                </c:pt>
                <c:pt idx="288">
                  <c:v>30.224</c:v>
                </c:pt>
                <c:pt idx="289">
                  <c:v>30.218</c:v>
                </c:pt>
                <c:pt idx="290">
                  <c:v>30.19</c:v>
                </c:pt>
                <c:pt idx="291">
                  <c:v>30.114000000000001</c:v>
                </c:pt>
                <c:pt idx="292">
                  <c:v>30.137</c:v>
                </c:pt>
                <c:pt idx="293">
                  <c:v>30.193999999999999</c:v>
                </c:pt>
                <c:pt idx="294">
                  <c:v>30.146000000000001</c:v>
                </c:pt>
                <c:pt idx="295">
                  <c:v>30.081</c:v>
                </c:pt>
                <c:pt idx="296">
                  <c:v>30.100999999999999</c:v>
                </c:pt>
                <c:pt idx="297">
                  <c:v>30.135999999999999</c:v>
                </c:pt>
                <c:pt idx="298">
                  <c:v>30.052</c:v>
                </c:pt>
                <c:pt idx="299">
                  <c:v>30.007000000000001</c:v>
                </c:pt>
                <c:pt idx="300">
                  <c:v>30.053000000000001</c:v>
                </c:pt>
                <c:pt idx="301">
                  <c:v>30.061</c:v>
                </c:pt>
                <c:pt idx="302">
                  <c:v>30.04</c:v>
                </c:pt>
                <c:pt idx="303">
                  <c:v>30.055</c:v>
                </c:pt>
                <c:pt idx="304">
                  <c:v>30.074999999999999</c:v>
                </c:pt>
                <c:pt idx="305">
                  <c:v>30.056000000000001</c:v>
                </c:pt>
                <c:pt idx="306">
                  <c:v>30.050999999999998</c:v>
                </c:pt>
                <c:pt idx="307">
                  <c:v>30.088999999999999</c:v>
                </c:pt>
                <c:pt idx="308">
                  <c:v>30.117000000000001</c:v>
                </c:pt>
                <c:pt idx="309">
                  <c:v>30.102</c:v>
                </c:pt>
                <c:pt idx="310">
                  <c:v>30.074000000000002</c:v>
                </c:pt>
                <c:pt idx="311">
                  <c:v>30.105</c:v>
                </c:pt>
                <c:pt idx="312">
                  <c:v>30.145</c:v>
                </c:pt>
                <c:pt idx="313">
                  <c:v>30.114000000000001</c:v>
                </c:pt>
                <c:pt idx="314">
                  <c:v>30.109000000000002</c:v>
                </c:pt>
                <c:pt idx="315">
                  <c:v>30.155999999999999</c:v>
                </c:pt>
                <c:pt idx="316">
                  <c:v>30.184999999999999</c:v>
                </c:pt>
                <c:pt idx="317">
                  <c:v>30.161000000000001</c:v>
                </c:pt>
                <c:pt idx="318">
                  <c:v>30.134</c:v>
                </c:pt>
                <c:pt idx="319">
                  <c:v>30.178999999999998</c:v>
                </c:pt>
                <c:pt idx="320">
                  <c:v>30.158000000000001</c:v>
                </c:pt>
                <c:pt idx="321">
                  <c:v>30.093</c:v>
                </c:pt>
                <c:pt idx="322">
                  <c:v>30.059000000000001</c:v>
                </c:pt>
                <c:pt idx="323">
                  <c:v>30.04</c:v>
                </c:pt>
                <c:pt idx="324">
                  <c:v>30.068000000000001</c:v>
                </c:pt>
                <c:pt idx="325">
                  <c:v>30.048999999999999</c:v>
                </c:pt>
                <c:pt idx="326">
                  <c:v>29.995000000000001</c:v>
                </c:pt>
                <c:pt idx="327">
                  <c:v>29.945</c:v>
                </c:pt>
                <c:pt idx="328">
                  <c:v>29.978000000000002</c:v>
                </c:pt>
                <c:pt idx="329">
                  <c:v>30.015999999999998</c:v>
                </c:pt>
                <c:pt idx="330">
                  <c:v>29.959</c:v>
                </c:pt>
                <c:pt idx="331">
                  <c:v>29.876000000000001</c:v>
                </c:pt>
                <c:pt idx="332">
                  <c:v>29.937999999999999</c:v>
                </c:pt>
                <c:pt idx="333">
                  <c:v>30.047999999999998</c:v>
                </c:pt>
                <c:pt idx="334">
                  <c:v>30.045999999999999</c:v>
                </c:pt>
                <c:pt idx="335">
                  <c:v>30.068000000000001</c:v>
                </c:pt>
                <c:pt idx="336">
                  <c:v>30.047999999999998</c:v>
                </c:pt>
                <c:pt idx="337">
                  <c:v>30.038</c:v>
                </c:pt>
                <c:pt idx="338">
                  <c:v>30.036999999999999</c:v>
                </c:pt>
                <c:pt idx="339">
                  <c:v>30.02</c:v>
                </c:pt>
                <c:pt idx="340">
                  <c:v>29.966000000000001</c:v>
                </c:pt>
                <c:pt idx="341">
                  <c:v>29.957999999999998</c:v>
                </c:pt>
                <c:pt idx="342">
                  <c:v>29.963999999999999</c:v>
                </c:pt>
                <c:pt idx="343">
                  <c:v>29.966999999999999</c:v>
                </c:pt>
                <c:pt idx="344">
                  <c:v>29.943000000000001</c:v>
                </c:pt>
                <c:pt idx="345">
                  <c:v>29.966999999999999</c:v>
                </c:pt>
                <c:pt idx="346">
                  <c:v>30.056000000000001</c:v>
                </c:pt>
                <c:pt idx="347">
                  <c:v>30.085999999999999</c:v>
                </c:pt>
                <c:pt idx="348">
                  <c:v>30.015000000000001</c:v>
                </c:pt>
                <c:pt idx="349">
                  <c:v>30.018000000000001</c:v>
                </c:pt>
                <c:pt idx="350">
                  <c:v>30.073</c:v>
                </c:pt>
                <c:pt idx="351">
                  <c:v>30.106999999999999</c:v>
                </c:pt>
                <c:pt idx="352">
                  <c:v>30.094000000000001</c:v>
                </c:pt>
                <c:pt idx="353">
                  <c:v>30.062999999999999</c:v>
                </c:pt>
                <c:pt idx="354">
                  <c:v>30.056999999999999</c:v>
                </c:pt>
                <c:pt idx="355">
                  <c:v>30.073</c:v>
                </c:pt>
                <c:pt idx="356">
                  <c:v>30.059000000000001</c:v>
                </c:pt>
                <c:pt idx="357">
                  <c:v>30.038</c:v>
                </c:pt>
                <c:pt idx="358">
                  <c:v>30.062999999999999</c:v>
                </c:pt>
                <c:pt idx="359">
                  <c:v>30.091000000000001</c:v>
                </c:pt>
                <c:pt idx="360">
                  <c:v>30.076000000000001</c:v>
                </c:pt>
                <c:pt idx="361">
                  <c:v>30.085000000000001</c:v>
                </c:pt>
                <c:pt idx="362">
                  <c:v>30.085000000000001</c:v>
                </c:pt>
                <c:pt idx="363">
                  <c:v>30.042999999999999</c:v>
                </c:pt>
                <c:pt idx="364">
                  <c:v>30.05</c:v>
                </c:pt>
                <c:pt idx="365">
                  <c:v>30.087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0-4524-B9DF-498511CB5E13}"/>
            </c:ext>
          </c:extLst>
        </c:ser>
        <c:ser>
          <c:idx val="1"/>
          <c:order val="1"/>
          <c:tx>
            <c:strRef>
              <c:f>Barometer!$F$4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Barometer!$D$1100:$D$1465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Barometer!$F$1100:$F$1465</c:f>
              <c:numCache>
                <c:formatCode>0.000</c:formatCode>
                <c:ptCount val="366"/>
                <c:pt idx="0">
                  <c:v>30.036999999999999</c:v>
                </c:pt>
                <c:pt idx="1">
                  <c:v>30.013000000000002</c:v>
                </c:pt>
                <c:pt idx="2">
                  <c:v>30.013000000000002</c:v>
                </c:pt>
                <c:pt idx="3">
                  <c:v>30.024999999999999</c:v>
                </c:pt>
                <c:pt idx="4">
                  <c:v>29.99</c:v>
                </c:pt>
                <c:pt idx="5">
                  <c:v>29.966999999999999</c:v>
                </c:pt>
                <c:pt idx="6">
                  <c:v>29.972999999999999</c:v>
                </c:pt>
                <c:pt idx="7">
                  <c:v>29.9</c:v>
                </c:pt>
                <c:pt idx="8">
                  <c:v>29.878</c:v>
                </c:pt>
                <c:pt idx="9">
                  <c:v>29.885999999999999</c:v>
                </c:pt>
                <c:pt idx="10">
                  <c:v>29.891999999999999</c:v>
                </c:pt>
                <c:pt idx="11">
                  <c:v>29.827000000000002</c:v>
                </c:pt>
                <c:pt idx="12">
                  <c:v>29.812999999999999</c:v>
                </c:pt>
                <c:pt idx="13">
                  <c:v>29.856999999999999</c:v>
                </c:pt>
                <c:pt idx="14" formatCode="General">
                  <c:v>29.879000000000001</c:v>
                </c:pt>
                <c:pt idx="15">
                  <c:v>29.885999999999999</c:v>
                </c:pt>
                <c:pt idx="16">
                  <c:v>29.83</c:v>
                </c:pt>
                <c:pt idx="17">
                  <c:v>29.789000000000001</c:v>
                </c:pt>
                <c:pt idx="18">
                  <c:v>29.867999999999999</c:v>
                </c:pt>
                <c:pt idx="19">
                  <c:v>29.954000000000001</c:v>
                </c:pt>
                <c:pt idx="20">
                  <c:v>30.036999999999999</c:v>
                </c:pt>
                <c:pt idx="21">
                  <c:v>30.02</c:v>
                </c:pt>
                <c:pt idx="22">
                  <c:v>29.981000000000002</c:v>
                </c:pt>
                <c:pt idx="23">
                  <c:v>29.949000000000002</c:v>
                </c:pt>
                <c:pt idx="24">
                  <c:v>29.991</c:v>
                </c:pt>
                <c:pt idx="25">
                  <c:v>29.95</c:v>
                </c:pt>
                <c:pt idx="26">
                  <c:v>29.969000000000001</c:v>
                </c:pt>
                <c:pt idx="27">
                  <c:v>30.016999999999999</c:v>
                </c:pt>
                <c:pt idx="28">
                  <c:v>30.033999999999999</c:v>
                </c:pt>
                <c:pt idx="29">
                  <c:v>30.029</c:v>
                </c:pt>
                <c:pt idx="30">
                  <c:v>30.018000000000001</c:v>
                </c:pt>
                <c:pt idx="31">
                  <c:v>29.981000000000002</c:v>
                </c:pt>
                <c:pt idx="32">
                  <c:v>29.975999999999999</c:v>
                </c:pt>
                <c:pt idx="33">
                  <c:v>29.974</c:v>
                </c:pt>
                <c:pt idx="34">
                  <c:v>29.971</c:v>
                </c:pt>
                <c:pt idx="35">
                  <c:v>29.949000000000002</c:v>
                </c:pt>
                <c:pt idx="36">
                  <c:v>29.943000000000001</c:v>
                </c:pt>
                <c:pt idx="37">
                  <c:v>29.92</c:v>
                </c:pt>
                <c:pt idx="38">
                  <c:v>29.913</c:v>
                </c:pt>
                <c:pt idx="39">
                  <c:v>29.884</c:v>
                </c:pt>
                <c:pt idx="40">
                  <c:v>29.850999999999999</c:v>
                </c:pt>
                <c:pt idx="41">
                  <c:v>29.667999999999999</c:v>
                </c:pt>
                <c:pt idx="42">
                  <c:v>29.407</c:v>
                </c:pt>
                <c:pt idx="43">
                  <c:v>29.736999999999998</c:v>
                </c:pt>
                <c:pt idx="44">
                  <c:v>29.853999999999999</c:v>
                </c:pt>
                <c:pt idx="45">
                  <c:v>29.92</c:v>
                </c:pt>
                <c:pt idx="46">
                  <c:v>29.946000000000002</c:v>
                </c:pt>
                <c:pt idx="47">
                  <c:v>29.966000000000001</c:v>
                </c:pt>
                <c:pt idx="48">
                  <c:v>29.954000000000001</c:v>
                </c:pt>
                <c:pt idx="49">
                  <c:v>29.945</c:v>
                </c:pt>
                <c:pt idx="50">
                  <c:v>29.859000000000002</c:v>
                </c:pt>
                <c:pt idx="51">
                  <c:v>29.797999999999998</c:v>
                </c:pt>
                <c:pt idx="52">
                  <c:v>29.84</c:v>
                </c:pt>
                <c:pt idx="53">
                  <c:v>29.855</c:v>
                </c:pt>
                <c:pt idx="54">
                  <c:v>29.843</c:v>
                </c:pt>
                <c:pt idx="55">
                  <c:v>29.693999999999999</c:v>
                </c:pt>
                <c:pt idx="56">
                  <c:v>29.588999999999999</c:v>
                </c:pt>
                <c:pt idx="57" formatCode="General">
                  <c:v>29.645</c:v>
                </c:pt>
                <c:pt idx="58">
                  <c:v>29.748999999999999</c:v>
                </c:pt>
                <c:pt idx="59">
                  <c:v>29.768999999999998</c:v>
                </c:pt>
                <c:pt idx="60">
                  <c:v>29.803000000000001</c:v>
                </c:pt>
                <c:pt idx="61">
                  <c:v>29.806000000000001</c:v>
                </c:pt>
                <c:pt idx="62">
                  <c:v>29.748000000000001</c:v>
                </c:pt>
                <c:pt idx="63">
                  <c:v>29.724</c:v>
                </c:pt>
                <c:pt idx="64">
                  <c:v>29.77</c:v>
                </c:pt>
                <c:pt idx="65">
                  <c:v>29.841000000000001</c:v>
                </c:pt>
                <c:pt idx="66">
                  <c:v>29.87</c:v>
                </c:pt>
                <c:pt idx="67">
                  <c:v>29.881</c:v>
                </c:pt>
                <c:pt idx="68">
                  <c:v>29.893000000000001</c:v>
                </c:pt>
                <c:pt idx="69">
                  <c:v>29.88</c:v>
                </c:pt>
                <c:pt idx="70">
                  <c:v>29.876000000000001</c:v>
                </c:pt>
                <c:pt idx="71">
                  <c:v>29.893000000000001</c:v>
                </c:pt>
                <c:pt idx="72">
                  <c:v>29.928000000000001</c:v>
                </c:pt>
                <c:pt idx="73">
                  <c:v>29.952999999999999</c:v>
                </c:pt>
                <c:pt idx="74">
                  <c:v>29.965</c:v>
                </c:pt>
                <c:pt idx="75">
                  <c:v>29.945</c:v>
                </c:pt>
                <c:pt idx="76">
                  <c:v>29.864000000000001</c:v>
                </c:pt>
                <c:pt idx="77">
                  <c:v>29.867000000000001</c:v>
                </c:pt>
                <c:pt idx="78">
                  <c:v>29.946000000000002</c:v>
                </c:pt>
                <c:pt idx="79">
                  <c:v>29.928000000000001</c:v>
                </c:pt>
                <c:pt idx="80">
                  <c:v>29.934999999999999</c:v>
                </c:pt>
                <c:pt idx="81">
                  <c:v>30.001999999999999</c:v>
                </c:pt>
                <c:pt idx="82">
                  <c:v>30.044</c:v>
                </c:pt>
                <c:pt idx="83">
                  <c:v>30.02</c:v>
                </c:pt>
                <c:pt idx="84">
                  <c:v>29.981999999999999</c:v>
                </c:pt>
                <c:pt idx="85">
                  <c:v>29.928000000000001</c:v>
                </c:pt>
                <c:pt idx="86">
                  <c:v>29.905999999999999</c:v>
                </c:pt>
                <c:pt idx="87">
                  <c:v>29.896999999999998</c:v>
                </c:pt>
                <c:pt idx="88">
                  <c:v>29.829000000000001</c:v>
                </c:pt>
                <c:pt idx="89">
                  <c:v>29.885999999999999</c:v>
                </c:pt>
                <c:pt idx="90">
                  <c:v>29.94</c:v>
                </c:pt>
                <c:pt idx="91">
                  <c:v>30.007000000000001</c:v>
                </c:pt>
                <c:pt idx="92">
                  <c:v>30.074999999999999</c:v>
                </c:pt>
                <c:pt idx="93">
                  <c:v>30.093</c:v>
                </c:pt>
                <c:pt idx="94">
                  <c:v>30.081</c:v>
                </c:pt>
                <c:pt idx="95">
                  <c:v>30.061</c:v>
                </c:pt>
                <c:pt idx="96">
                  <c:v>29.983000000000001</c:v>
                </c:pt>
                <c:pt idx="97">
                  <c:v>29.920999999999999</c:v>
                </c:pt>
                <c:pt idx="98">
                  <c:v>29.882000000000001</c:v>
                </c:pt>
                <c:pt idx="99">
                  <c:v>29.873999999999999</c:v>
                </c:pt>
                <c:pt idx="100">
                  <c:v>29.934999999999999</c:v>
                </c:pt>
                <c:pt idx="101">
                  <c:v>29.946000000000002</c:v>
                </c:pt>
                <c:pt idx="102">
                  <c:v>29.917999999999999</c:v>
                </c:pt>
                <c:pt idx="103">
                  <c:v>29.931999999999999</c:v>
                </c:pt>
                <c:pt idx="104">
                  <c:v>29.952000000000002</c:v>
                </c:pt>
                <c:pt idx="105">
                  <c:v>29.922000000000001</c:v>
                </c:pt>
                <c:pt idx="106">
                  <c:v>29.887</c:v>
                </c:pt>
                <c:pt idx="107">
                  <c:v>29.904</c:v>
                </c:pt>
                <c:pt idx="108">
                  <c:v>29.962</c:v>
                </c:pt>
                <c:pt idx="109">
                  <c:v>29.952000000000002</c:v>
                </c:pt>
                <c:pt idx="110">
                  <c:v>29.95</c:v>
                </c:pt>
                <c:pt idx="111">
                  <c:v>29.942</c:v>
                </c:pt>
                <c:pt idx="112">
                  <c:v>29.943999999999999</c:v>
                </c:pt>
                <c:pt idx="113">
                  <c:v>29.997</c:v>
                </c:pt>
                <c:pt idx="114">
                  <c:v>29.995999999999999</c:v>
                </c:pt>
                <c:pt idx="115">
                  <c:v>29.931000000000001</c:v>
                </c:pt>
                <c:pt idx="116">
                  <c:v>29.872</c:v>
                </c:pt>
                <c:pt idx="117">
                  <c:v>29.841000000000001</c:v>
                </c:pt>
                <c:pt idx="118">
                  <c:v>29.835999999999999</c:v>
                </c:pt>
                <c:pt idx="119">
                  <c:v>28.518999999999998</c:v>
                </c:pt>
                <c:pt idx="120">
                  <c:v>29.994</c:v>
                </c:pt>
                <c:pt idx="121">
                  <c:v>30.05</c:v>
                </c:pt>
                <c:pt idx="122">
                  <c:v>30.068999999999999</c:v>
                </c:pt>
                <c:pt idx="123">
                  <c:v>30.03</c:v>
                </c:pt>
                <c:pt idx="124" formatCode="General">
                  <c:v>29.951000000000001</c:v>
                </c:pt>
                <c:pt idx="125">
                  <c:v>29.991</c:v>
                </c:pt>
                <c:pt idx="126">
                  <c:v>30.056000000000001</c:v>
                </c:pt>
                <c:pt idx="127">
                  <c:v>30.08</c:v>
                </c:pt>
                <c:pt idx="128">
                  <c:v>30.103999999999999</c:v>
                </c:pt>
                <c:pt idx="129">
                  <c:v>30.045999999999999</c:v>
                </c:pt>
                <c:pt idx="130">
                  <c:v>29.992999999999999</c:v>
                </c:pt>
                <c:pt idx="131">
                  <c:v>30.050999999999998</c:v>
                </c:pt>
                <c:pt idx="132">
                  <c:v>30.085999999999999</c:v>
                </c:pt>
                <c:pt idx="133">
                  <c:v>30.077999999999999</c:v>
                </c:pt>
                <c:pt idx="134">
                  <c:v>30.067</c:v>
                </c:pt>
                <c:pt idx="135">
                  <c:v>30.061</c:v>
                </c:pt>
                <c:pt idx="136">
                  <c:v>30.047999999999998</c:v>
                </c:pt>
                <c:pt idx="137">
                  <c:v>30.058</c:v>
                </c:pt>
                <c:pt idx="138">
                  <c:v>30.059000000000001</c:v>
                </c:pt>
                <c:pt idx="139">
                  <c:v>30.036000000000001</c:v>
                </c:pt>
                <c:pt idx="140">
                  <c:v>30.004000000000001</c:v>
                </c:pt>
                <c:pt idx="141">
                  <c:v>30.03</c:v>
                </c:pt>
                <c:pt idx="142">
                  <c:v>30.088000000000001</c:v>
                </c:pt>
                <c:pt idx="143">
                  <c:v>30.055</c:v>
                </c:pt>
                <c:pt idx="144">
                  <c:v>30.102</c:v>
                </c:pt>
                <c:pt idx="145">
                  <c:v>30.074000000000002</c:v>
                </c:pt>
                <c:pt idx="146">
                  <c:v>30.067</c:v>
                </c:pt>
                <c:pt idx="147">
                  <c:v>30.073</c:v>
                </c:pt>
                <c:pt idx="148">
                  <c:v>30.061</c:v>
                </c:pt>
                <c:pt idx="149">
                  <c:v>30.077000000000002</c:v>
                </c:pt>
                <c:pt idx="150">
                  <c:v>30.148</c:v>
                </c:pt>
                <c:pt idx="151">
                  <c:v>30.128</c:v>
                </c:pt>
                <c:pt idx="152">
                  <c:v>30.077999999999999</c:v>
                </c:pt>
                <c:pt idx="153">
                  <c:v>30.082999999999998</c:v>
                </c:pt>
                <c:pt idx="154">
                  <c:v>30.094999999999999</c:v>
                </c:pt>
                <c:pt idx="155">
                  <c:v>30.100999999999999</c:v>
                </c:pt>
                <c:pt idx="156">
                  <c:v>30.087</c:v>
                </c:pt>
                <c:pt idx="157">
                  <c:v>30.082000000000001</c:v>
                </c:pt>
                <c:pt idx="158">
                  <c:v>30.117000000000001</c:v>
                </c:pt>
                <c:pt idx="159">
                  <c:v>30.12</c:v>
                </c:pt>
                <c:pt idx="160">
                  <c:v>30.135999999999999</c:v>
                </c:pt>
                <c:pt idx="161">
                  <c:v>30.088999999999999</c:v>
                </c:pt>
                <c:pt idx="162">
                  <c:v>30.137</c:v>
                </c:pt>
                <c:pt idx="163">
                  <c:v>30.167000000000002</c:v>
                </c:pt>
                <c:pt idx="164">
                  <c:v>30.091999999999999</c:v>
                </c:pt>
                <c:pt idx="165">
                  <c:v>30.053999999999998</c:v>
                </c:pt>
                <c:pt idx="166">
                  <c:v>30.077999999999999</c:v>
                </c:pt>
                <c:pt idx="167">
                  <c:v>30.151</c:v>
                </c:pt>
                <c:pt idx="168">
                  <c:v>30.161000000000001</c:v>
                </c:pt>
                <c:pt idx="169">
                  <c:v>30.058</c:v>
                </c:pt>
                <c:pt idx="170">
                  <c:v>29.931999999999999</c:v>
                </c:pt>
                <c:pt idx="171">
                  <c:v>29.966000000000001</c:v>
                </c:pt>
                <c:pt idx="172">
                  <c:v>30.143999999999998</c:v>
                </c:pt>
                <c:pt idx="173">
                  <c:v>30.173999999999999</c:v>
                </c:pt>
                <c:pt idx="174">
                  <c:v>30.158999999999999</c:v>
                </c:pt>
                <c:pt idx="175">
                  <c:v>30.189</c:v>
                </c:pt>
                <c:pt idx="176">
                  <c:v>30.196000000000002</c:v>
                </c:pt>
                <c:pt idx="177">
                  <c:v>30.172999999999998</c:v>
                </c:pt>
                <c:pt idx="178">
                  <c:v>30.146000000000001</c:v>
                </c:pt>
                <c:pt idx="179">
                  <c:v>30.134</c:v>
                </c:pt>
                <c:pt idx="180">
                  <c:v>30.146999999999998</c:v>
                </c:pt>
                <c:pt idx="181">
                  <c:v>30.106000000000002</c:v>
                </c:pt>
                <c:pt idx="182">
                  <c:v>30.081</c:v>
                </c:pt>
                <c:pt idx="183">
                  <c:v>30.064</c:v>
                </c:pt>
                <c:pt idx="184">
                  <c:v>30.096</c:v>
                </c:pt>
                <c:pt idx="185">
                  <c:v>30.128</c:v>
                </c:pt>
                <c:pt idx="186">
                  <c:v>30.113</c:v>
                </c:pt>
                <c:pt idx="187">
                  <c:v>30.091000000000001</c:v>
                </c:pt>
                <c:pt idx="188">
                  <c:v>30.138999999999999</c:v>
                </c:pt>
                <c:pt idx="189">
                  <c:v>30.16</c:v>
                </c:pt>
                <c:pt idx="190">
                  <c:v>30.155999999999999</c:v>
                </c:pt>
                <c:pt idx="191">
                  <c:v>30.151</c:v>
                </c:pt>
                <c:pt idx="192">
                  <c:v>30.145</c:v>
                </c:pt>
                <c:pt idx="193">
                  <c:v>30.138999999999999</c:v>
                </c:pt>
                <c:pt idx="194">
                  <c:v>30.192</c:v>
                </c:pt>
                <c:pt idx="195">
                  <c:v>30.238</c:v>
                </c:pt>
                <c:pt idx="196">
                  <c:v>30.23</c:v>
                </c:pt>
                <c:pt idx="197">
                  <c:v>30.207000000000001</c:v>
                </c:pt>
                <c:pt idx="198">
                  <c:v>30.204000000000001</c:v>
                </c:pt>
                <c:pt idx="199">
                  <c:v>30.227</c:v>
                </c:pt>
                <c:pt idx="200">
                  <c:v>30.28</c:v>
                </c:pt>
                <c:pt idx="201">
                  <c:v>30.29</c:v>
                </c:pt>
                <c:pt idx="202">
                  <c:v>30.236000000000001</c:v>
                </c:pt>
                <c:pt idx="203">
                  <c:v>30.190999999999999</c:v>
                </c:pt>
                <c:pt idx="204">
                  <c:v>30.202000000000002</c:v>
                </c:pt>
                <c:pt idx="205">
                  <c:v>30.190999999999999</c:v>
                </c:pt>
                <c:pt idx="206">
                  <c:v>30.164999999999999</c:v>
                </c:pt>
                <c:pt idx="207">
                  <c:v>30.06</c:v>
                </c:pt>
                <c:pt idx="208">
                  <c:v>30.09</c:v>
                </c:pt>
                <c:pt idx="209">
                  <c:v>30.161000000000001</c:v>
                </c:pt>
                <c:pt idx="210">
                  <c:v>30.161999999999999</c:v>
                </c:pt>
                <c:pt idx="211">
                  <c:v>30.141999999999999</c:v>
                </c:pt>
                <c:pt idx="212">
                  <c:v>30.161999999999999</c:v>
                </c:pt>
                <c:pt idx="213">
                  <c:v>30.18</c:v>
                </c:pt>
                <c:pt idx="214">
                  <c:v>30.145</c:v>
                </c:pt>
                <c:pt idx="215">
                  <c:v>30.119</c:v>
                </c:pt>
                <c:pt idx="216">
                  <c:v>30.132999999999999</c:v>
                </c:pt>
                <c:pt idx="217">
                  <c:v>30.134</c:v>
                </c:pt>
                <c:pt idx="218">
                  <c:v>30.111999999999998</c:v>
                </c:pt>
                <c:pt idx="219">
                  <c:v>30.058</c:v>
                </c:pt>
                <c:pt idx="220">
                  <c:v>30.074000000000002</c:v>
                </c:pt>
                <c:pt idx="221">
                  <c:v>30.126999999999999</c:v>
                </c:pt>
                <c:pt idx="222">
                  <c:v>30.196999999999999</c:v>
                </c:pt>
                <c:pt idx="223">
                  <c:v>30.175000000000001</c:v>
                </c:pt>
                <c:pt idx="224">
                  <c:v>30.181000000000001</c:v>
                </c:pt>
                <c:pt idx="225">
                  <c:v>30.17</c:v>
                </c:pt>
                <c:pt idx="226">
                  <c:v>30.134</c:v>
                </c:pt>
                <c:pt idx="227">
                  <c:v>30.155000000000001</c:v>
                </c:pt>
                <c:pt idx="228">
                  <c:v>30.172999999999998</c:v>
                </c:pt>
                <c:pt idx="229">
                  <c:v>30.178999999999998</c:v>
                </c:pt>
                <c:pt idx="230">
                  <c:v>30.161999999999999</c:v>
                </c:pt>
                <c:pt idx="231">
                  <c:v>30.145</c:v>
                </c:pt>
                <c:pt idx="232">
                  <c:v>30.178000000000001</c:v>
                </c:pt>
                <c:pt idx="233">
                  <c:v>30.113</c:v>
                </c:pt>
                <c:pt idx="234">
                  <c:v>30.06</c:v>
                </c:pt>
                <c:pt idx="235">
                  <c:v>30.027999999999999</c:v>
                </c:pt>
                <c:pt idx="236">
                  <c:v>30.053000000000001</c:v>
                </c:pt>
                <c:pt idx="237">
                  <c:v>30.09</c:v>
                </c:pt>
                <c:pt idx="238">
                  <c:v>30.122</c:v>
                </c:pt>
                <c:pt idx="239">
                  <c:v>30.111000000000001</c:v>
                </c:pt>
                <c:pt idx="240">
                  <c:v>30.111000000000001</c:v>
                </c:pt>
                <c:pt idx="241">
                  <c:v>30.12</c:v>
                </c:pt>
                <c:pt idx="242">
                  <c:v>30.154</c:v>
                </c:pt>
                <c:pt idx="243">
                  <c:v>30.190999999999999</c:v>
                </c:pt>
                <c:pt idx="244">
                  <c:v>30.199000000000002</c:v>
                </c:pt>
                <c:pt idx="245">
                  <c:v>30.167000000000002</c:v>
                </c:pt>
                <c:pt idx="246">
                  <c:v>30.145</c:v>
                </c:pt>
                <c:pt idx="247">
                  <c:v>30.157</c:v>
                </c:pt>
                <c:pt idx="248">
                  <c:v>30.207999999999998</c:v>
                </c:pt>
                <c:pt idx="249">
                  <c:v>30.236000000000001</c:v>
                </c:pt>
                <c:pt idx="250">
                  <c:v>30.248999999999999</c:v>
                </c:pt>
                <c:pt idx="251">
                  <c:v>30.244</c:v>
                </c:pt>
                <c:pt idx="252">
                  <c:v>30.234000000000002</c:v>
                </c:pt>
                <c:pt idx="253">
                  <c:v>30.198</c:v>
                </c:pt>
                <c:pt idx="254">
                  <c:v>30.193999999999999</c:v>
                </c:pt>
                <c:pt idx="255">
                  <c:v>30.190999999999999</c:v>
                </c:pt>
                <c:pt idx="256">
                  <c:v>30.186</c:v>
                </c:pt>
                <c:pt idx="257">
                  <c:v>30.216000000000001</c:v>
                </c:pt>
                <c:pt idx="258">
                  <c:v>30.213000000000001</c:v>
                </c:pt>
                <c:pt idx="259" formatCode="General">
                  <c:v>30.225999999999999</c:v>
                </c:pt>
                <c:pt idx="260" formatCode="General">
                  <c:v>30.213000000000001</c:v>
                </c:pt>
                <c:pt idx="261">
                  <c:v>30.202999999999999</c:v>
                </c:pt>
                <c:pt idx="262">
                  <c:v>30.189</c:v>
                </c:pt>
                <c:pt idx="263">
                  <c:v>30.148</c:v>
                </c:pt>
                <c:pt idx="264">
                  <c:v>30.157</c:v>
                </c:pt>
                <c:pt idx="265">
                  <c:v>30.152000000000001</c:v>
                </c:pt>
                <c:pt idx="266">
                  <c:v>30.151</c:v>
                </c:pt>
                <c:pt idx="267">
                  <c:v>30.189</c:v>
                </c:pt>
                <c:pt idx="268">
                  <c:v>30.228000000000002</c:v>
                </c:pt>
                <c:pt idx="269">
                  <c:v>30.222999999999999</c:v>
                </c:pt>
                <c:pt idx="270">
                  <c:v>30.167999999999999</c:v>
                </c:pt>
                <c:pt idx="271">
                  <c:v>30.2</c:v>
                </c:pt>
                <c:pt idx="272">
                  <c:v>30.234000000000002</c:v>
                </c:pt>
                <c:pt idx="273">
                  <c:v>30.157</c:v>
                </c:pt>
                <c:pt idx="274">
                  <c:v>30.106999999999999</c:v>
                </c:pt>
                <c:pt idx="275">
                  <c:v>30.184999999999999</c:v>
                </c:pt>
                <c:pt idx="276">
                  <c:v>30.158999999999999</c:v>
                </c:pt>
                <c:pt idx="277">
                  <c:v>30.032</c:v>
                </c:pt>
                <c:pt idx="278">
                  <c:v>30.055</c:v>
                </c:pt>
                <c:pt idx="279">
                  <c:v>30.163</c:v>
                </c:pt>
                <c:pt idx="280">
                  <c:v>30.173999999999999</c:v>
                </c:pt>
                <c:pt idx="281">
                  <c:v>30.111000000000001</c:v>
                </c:pt>
                <c:pt idx="282">
                  <c:v>30.077000000000002</c:v>
                </c:pt>
                <c:pt idx="283">
                  <c:v>30.097999999999999</c:v>
                </c:pt>
                <c:pt idx="284">
                  <c:v>30.15</c:v>
                </c:pt>
                <c:pt idx="285">
                  <c:v>30.140999999999998</c:v>
                </c:pt>
                <c:pt idx="286">
                  <c:v>30.161999999999999</c:v>
                </c:pt>
                <c:pt idx="287">
                  <c:v>30.170999999999999</c:v>
                </c:pt>
                <c:pt idx="288">
                  <c:v>30.177</c:v>
                </c:pt>
                <c:pt idx="289">
                  <c:v>30.207999999999998</c:v>
                </c:pt>
                <c:pt idx="290">
                  <c:v>30.148</c:v>
                </c:pt>
                <c:pt idx="291">
                  <c:v>30.082000000000001</c:v>
                </c:pt>
                <c:pt idx="292">
                  <c:v>30.135000000000002</c:v>
                </c:pt>
                <c:pt idx="293">
                  <c:v>30.151</c:v>
                </c:pt>
                <c:pt idx="294">
                  <c:v>30.1</c:v>
                </c:pt>
                <c:pt idx="295">
                  <c:v>30.05</c:v>
                </c:pt>
                <c:pt idx="296">
                  <c:v>30.097999999999999</c:v>
                </c:pt>
                <c:pt idx="297">
                  <c:v>30.082999999999998</c:v>
                </c:pt>
                <c:pt idx="298">
                  <c:v>29.998999999999999</c:v>
                </c:pt>
                <c:pt idx="299">
                  <c:v>29.992999999999999</c:v>
                </c:pt>
                <c:pt idx="300">
                  <c:v>29.99</c:v>
                </c:pt>
                <c:pt idx="301">
                  <c:v>30.029</c:v>
                </c:pt>
                <c:pt idx="302">
                  <c:v>30.015000000000001</c:v>
                </c:pt>
                <c:pt idx="303">
                  <c:v>30.036000000000001</c:v>
                </c:pt>
                <c:pt idx="304">
                  <c:v>30.027000000000001</c:v>
                </c:pt>
                <c:pt idx="305">
                  <c:v>30.013999999999999</c:v>
                </c:pt>
                <c:pt idx="306">
                  <c:v>30.018999999999998</c:v>
                </c:pt>
                <c:pt idx="307">
                  <c:v>30.052</c:v>
                </c:pt>
                <c:pt idx="308">
                  <c:v>30.084</c:v>
                </c:pt>
                <c:pt idx="309">
                  <c:v>30.042999999999999</c:v>
                </c:pt>
                <c:pt idx="310">
                  <c:v>30.021000000000001</c:v>
                </c:pt>
                <c:pt idx="311">
                  <c:v>30.077999999999999</c:v>
                </c:pt>
                <c:pt idx="312">
                  <c:v>30.106000000000002</c:v>
                </c:pt>
                <c:pt idx="313">
                  <c:v>30.084</c:v>
                </c:pt>
                <c:pt idx="314">
                  <c:v>30.085000000000001</c:v>
                </c:pt>
                <c:pt idx="315">
                  <c:v>30.12</c:v>
                </c:pt>
                <c:pt idx="316">
                  <c:v>30.146000000000001</c:v>
                </c:pt>
                <c:pt idx="317">
                  <c:v>30.114999999999998</c:v>
                </c:pt>
                <c:pt idx="318">
                  <c:v>30.117000000000001</c:v>
                </c:pt>
                <c:pt idx="319">
                  <c:v>30.141999999999999</c:v>
                </c:pt>
                <c:pt idx="320">
                  <c:v>30.111000000000001</c:v>
                </c:pt>
                <c:pt idx="321">
                  <c:v>30.068999999999999</c:v>
                </c:pt>
                <c:pt idx="322">
                  <c:v>30.009</c:v>
                </c:pt>
                <c:pt idx="323">
                  <c:v>30.009</c:v>
                </c:pt>
                <c:pt idx="324">
                  <c:v>30.033999999999999</c:v>
                </c:pt>
                <c:pt idx="325">
                  <c:v>29.984000000000002</c:v>
                </c:pt>
                <c:pt idx="326">
                  <c:v>29.934999999999999</c:v>
                </c:pt>
                <c:pt idx="327">
                  <c:v>29.92</c:v>
                </c:pt>
                <c:pt idx="328">
                  <c:v>29.949000000000002</c:v>
                </c:pt>
                <c:pt idx="329">
                  <c:v>29.995999999999999</c:v>
                </c:pt>
                <c:pt idx="330">
                  <c:v>29.891999999999999</c:v>
                </c:pt>
                <c:pt idx="331">
                  <c:v>29.856000000000002</c:v>
                </c:pt>
                <c:pt idx="332">
                  <c:v>29.946000000000002</c:v>
                </c:pt>
                <c:pt idx="333">
                  <c:v>30.026</c:v>
                </c:pt>
                <c:pt idx="334">
                  <c:v>30.029</c:v>
                </c:pt>
                <c:pt idx="335">
                  <c:v>30.032</c:v>
                </c:pt>
                <c:pt idx="336">
                  <c:v>30.036999999999999</c:v>
                </c:pt>
                <c:pt idx="337">
                  <c:v>30.027000000000001</c:v>
                </c:pt>
                <c:pt idx="338">
                  <c:v>30.018000000000001</c:v>
                </c:pt>
                <c:pt idx="339">
                  <c:v>29.983000000000001</c:v>
                </c:pt>
                <c:pt idx="340">
                  <c:v>29.943000000000001</c:v>
                </c:pt>
                <c:pt idx="341">
                  <c:v>29.954000000000001</c:v>
                </c:pt>
                <c:pt idx="342">
                  <c:v>29.966000000000001</c:v>
                </c:pt>
                <c:pt idx="343">
                  <c:v>29.943000000000001</c:v>
                </c:pt>
                <c:pt idx="344">
                  <c:v>29.917000000000002</c:v>
                </c:pt>
                <c:pt idx="345">
                  <c:v>29.971</c:v>
                </c:pt>
                <c:pt idx="346">
                  <c:v>30.056000000000001</c:v>
                </c:pt>
                <c:pt idx="347">
                  <c:v>30.062000000000001</c:v>
                </c:pt>
                <c:pt idx="348">
                  <c:v>30.001000000000001</c:v>
                </c:pt>
                <c:pt idx="349">
                  <c:v>30.016999999999999</c:v>
                </c:pt>
                <c:pt idx="350">
                  <c:v>30.045000000000002</c:v>
                </c:pt>
                <c:pt idx="351">
                  <c:v>30.074000000000002</c:v>
                </c:pt>
                <c:pt idx="352" formatCode="General">
                  <c:v>30.056000000000001</c:v>
                </c:pt>
                <c:pt idx="353">
                  <c:v>30.02</c:v>
                </c:pt>
                <c:pt idx="354">
                  <c:v>30.041</c:v>
                </c:pt>
                <c:pt idx="355">
                  <c:v>30.045000000000002</c:v>
                </c:pt>
                <c:pt idx="356">
                  <c:v>30.015000000000001</c:v>
                </c:pt>
                <c:pt idx="357">
                  <c:v>30.012</c:v>
                </c:pt>
                <c:pt idx="358">
                  <c:v>30.047999999999998</c:v>
                </c:pt>
                <c:pt idx="359">
                  <c:v>30.073</c:v>
                </c:pt>
                <c:pt idx="360">
                  <c:v>30.050999999999998</c:v>
                </c:pt>
                <c:pt idx="361">
                  <c:v>30.055</c:v>
                </c:pt>
                <c:pt idx="362">
                  <c:v>30.052</c:v>
                </c:pt>
                <c:pt idx="363">
                  <c:v>30.027000000000001</c:v>
                </c:pt>
                <c:pt idx="364">
                  <c:v>30.026</c:v>
                </c:pt>
                <c:pt idx="365">
                  <c:v>30.062000000000001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F0-4524-B9DF-498511CB5E13}"/>
            </c:ext>
          </c:extLst>
        </c:ser>
        <c:ser>
          <c:idx val="2"/>
          <c:order val="2"/>
          <c:tx>
            <c:strRef>
              <c:f>Barometer!$G$4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Barometer!$D$1100:$D$1465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Barometer!$G$1100:$G$1465</c:f>
              <c:numCache>
                <c:formatCode>0.000</c:formatCode>
                <c:ptCount val="366"/>
                <c:pt idx="0">
                  <c:v>30.001999999999999</c:v>
                </c:pt>
                <c:pt idx="1">
                  <c:v>29.972999999999999</c:v>
                </c:pt>
                <c:pt idx="2">
                  <c:v>29.981999999999999</c:v>
                </c:pt>
                <c:pt idx="3">
                  <c:v>29.986000000000001</c:v>
                </c:pt>
                <c:pt idx="4">
                  <c:v>29.966999999999999</c:v>
                </c:pt>
                <c:pt idx="5">
                  <c:v>29.946999999999999</c:v>
                </c:pt>
                <c:pt idx="6">
                  <c:v>29.943000000000001</c:v>
                </c:pt>
                <c:pt idx="7">
                  <c:v>29.864999999999998</c:v>
                </c:pt>
                <c:pt idx="8">
                  <c:v>29.852</c:v>
                </c:pt>
                <c:pt idx="9">
                  <c:v>29.856999999999999</c:v>
                </c:pt>
                <c:pt idx="10">
                  <c:v>29.867999999999999</c:v>
                </c:pt>
                <c:pt idx="11">
                  <c:v>29.818000000000001</c:v>
                </c:pt>
                <c:pt idx="12">
                  <c:v>29.788</c:v>
                </c:pt>
                <c:pt idx="13">
                  <c:v>29.821000000000002</c:v>
                </c:pt>
                <c:pt idx="14">
                  <c:v>29.856000000000002</c:v>
                </c:pt>
                <c:pt idx="15">
                  <c:v>29.85</c:v>
                </c:pt>
                <c:pt idx="16">
                  <c:v>29.757000000000001</c:v>
                </c:pt>
                <c:pt idx="17">
                  <c:v>29.771999999999998</c:v>
                </c:pt>
                <c:pt idx="18">
                  <c:v>29.85</c:v>
                </c:pt>
                <c:pt idx="19">
                  <c:v>29.936</c:v>
                </c:pt>
                <c:pt idx="20">
                  <c:v>30.016999999999999</c:v>
                </c:pt>
                <c:pt idx="21">
                  <c:v>29.991</c:v>
                </c:pt>
                <c:pt idx="22">
                  <c:v>29.959</c:v>
                </c:pt>
                <c:pt idx="23">
                  <c:v>29.928000000000001</c:v>
                </c:pt>
                <c:pt idx="24">
                  <c:v>29.963999999999999</c:v>
                </c:pt>
                <c:pt idx="25">
                  <c:v>29.928999999999998</c:v>
                </c:pt>
                <c:pt idx="26">
                  <c:v>29.962</c:v>
                </c:pt>
                <c:pt idx="27">
                  <c:v>29.997</c:v>
                </c:pt>
                <c:pt idx="28">
                  <c:v>30.007000000000001</c:v>
                </c:pt>
                <c:pt idx="29">
                  <c:v>30.004000000000001</c:v>
                </c:pt>
                <c:pt idx="30">
                  <c:v>30.001000000000001</c:v>
                </c:pt>
                <c:pt idx="31">
                  <c:v>29.957000000000001</c:v>
                </c:pt>
                <c:pt idx="32">
                  <c:v>29.948</c:v>
                </c:pt>
                <c:pt idx="33">
                  <c:v>29.954000000000001</c:v>
                </c:pt>
                <c:pt idx="34">
                  <c:v>29.957000000000001</c:v>
                </c:pt>
                <c:pt idx="35">
                  <c:v>29.92</c:v>
                </c:pt>
                <c:pt idx="36">
                  <c:v>29.904</c:v>
                </c:pt>
                <c:pt idx="37">
                  <c:v>29.89</c:v>
                </c:pt>
                <c:pt idx="38">
                  <c:v>29.890999999999998</c:v>
                </c:pt>
                <c:pt idx="39">
                  <c:v>29.856999999999999</c:v>
                </c:pt>
                <c:pt idx="40">
                  <c:v>29.806999999999999</c:v>
                </c:pt>
                <c:pt idx="41">
                  <c:v>29.622</c:v>
                </c:pt>
                <c:pt idx="42">
                  <c:v>29.369</c:v>
                </c:pt>
                <c:pt idx="43">
                  <c:v>29.742000000000001</c:v>
                </c:pt>
                <c:pt idx="44">
                  <c:v>29.837</c:v>
                </c:pt>
                <c:pt idx="45">
                  <c:v>29.905999999999999</c:v>
                </c:pt>
                <c:pt idx="46">
                  <c:v>29.925999999999998</c:v>
                </c:pt>
                <c:pt idx="47">
                  <c:v>29.939</c:v>
                </c:pt>
                <c:pt idx="48">
                  <c:v>29.931000000000001</c:v>
                </c:pt>
                <c:pt idx="49">
                  <c:v>29.922000000000001</c:v>
                </c:pt>
                <c:pt idx="50">
                  <c:v>29.835999999999999</c:v>
                </c:pt>
                <c:pt idx="51">
                  <c:v>29.768000000000001</c:v>
                </c:pt>
                <c:pt idx="52">
                  <c:v>29.831</c:v>
                </c:pt>
                <c:pt idx="53">
                  <c:v>29.814</c:v>
                </c:pt>
                <c:pt idx="54">
                  <c:v>29.809000000000001</c:v>
                </c:pt>
                <c:pt idx="55">
                  <c:v>29.67</c:v>
                </c:pt>
                <c:pt idx="56">
                  <c:v>29.562999999999999</c:v>
                </c:pt>
                <c:pt idx="57">
                  <c:v>29.61</c:v>
                </c:pt>
                <c:pt idx="58">
                  <c:v>29.753</c:v>
                </c:pt>
                <c:pt idx="59">
                  <c:v>29.754999999999999</c:v>
                </c:pt>
                <c:pt idx="60">
                  <c:v>29.788</c:v>
                </c:pt>
                <c:pt idx="61">
                  <c:v>29.78</c:v>
                </c:pt>
                <c:pt idx="62">
                  <c:v>29.731000000000002</c:v>
                </c:pt>
                <c:pt idx="63">
                  <c:v>29.702999999999999</c:v>
                </c:pt>
                <c:pt idx="64">
                  <c:v>29.759</c:v>
                </c:pt>
                <c:pt idx="65">
                  <c:v>29.812000000000001</c:v>
                </c:pt>
                <c:pt idx="66">
                  <c:v>29.844999999999999</c:v>
                </c:pt>
                <c:pt idx="67">
                  <c:v>29.85</c:v>
                </c:pt>
                <c:pt idx="68">
                  <c:v>29.873999999999999</c:v>
                </c:pt>
                <c:pt idx="69">
                  <c:v>29.859000000000002</c:v>
                </c:pt>
                <c:pt idx="70">
                  <c:v>29.852</c:v>
                </c:pt>
                <c:pt idx="71">
                  <c:v>29.873000000000001</c:v>
                </c:pt>
                <c:pt idx="72">
                  <c:v>29.896999999999998</c:v>
                </c:pt>
                <c:pt idx="73">
                  <c:v>29.928999999999998</c:v>
                </c:pt>
                <c:pt idx="74">
                  <c:v>29.952000000000002</c:v>
                </c:pt>
                <c:pt idx="75">
                  <c:v>29.917999999999999</c:v>
                </c:pt>
                <c:pt idx="76">
                  <c:v>29.827999999999999</c:v>
                </c:pt>
                <c:pt idx="77">
                  <c:v>29.867999999999999</c:v>
                </c:pt>
                <c:pt idx="78">
                  <c:v>29.928999999999998</c:v>
                </c:pt>
                <c:pt idx="79">
                  <c:v>29.89</c:v>
                </c:pt>
                <c:pt idx="80">
                  <c:v>29.913</c:v>
                </c:pt>
                <c:pt idx="81">
                  <c:v>29.992000000000001</c:v>
                </c:pt>
                <c:pt idx="82">
                  <c:v>30.024000000000001</c:v>
                </c:pt>
                <c:pt idx="83">
                  <c:v>29.998000000000001</c:v>
                </c:pt>
                <c:pt idx="84">
                  <c:v>29.946999999999999</c:v>
                </c:pt>
                <c:pt idx="85">
                  <c:v>29.905000000000001</c:v>
                </c:pt>
                <c:pt idx="86">
                  <c:v>29.882999999999999</c:v>
                </c:pt>
                <c:pt idx="87">
                  <c:v>29.859000000000002</c:v>
                </c:pt>
                <c:pt idx="88">
                  <c:v>29.812999999999999</c:v>
                </c:pt>
                <c:pt idx="89">
                  <c:v>29.873999999999999</c:v>
                </c:pt>
                <c:pt idx="90">
                  <c:v>29.937000000000001</c:v>
                </c:pt>
                <c:pt idx="91">
                  <c:v>29.994</c:v>
                </c:pt>
                <c:pt idx="92">
                  <c:v>30.056999999999999</c:v>
                </c:pt>
                <c:pt idx="93">
                  <c:v>30.067</c:v>
                </c:pt>
                <c:pt idx="94">
                  <c:v>30.071000000000002</c:v>
                </c:pt>
                <c:pt idx="95">
                  <c:v>30.035</c:v>
                </c:pt>
                <c:pt idx="96">
                  <c:v>29.978000000000002</c:v>
                </c:pt>
                <c:pt idx="97">
                  <c:v>29.905000000000001</c:v>
                </c:pt>
                <c:pt idx="98">
                  <c:v>29.870999999999999</c:v>
                </c:pt>
                <c:pt idx="99">
                  <c:v>29.864999999999998</c:v>
                </c:pt>
                <c:pt idx="100">
                  <c:v>29.919</c:v>
                </c:pt>
                <c:pt idx="101">
                  <c:v>29.911999999999999</c:v>
                </c:pt>
                <c:pt idx="102">
                  <c:v>29.888000000000002</c:v>
                </c:pt>
                <c:pt idx="103">
                  <c:v>29.913</c:v>
                </c:pt>
                <c:pt idx="104">
                  <c:v>29.931000000000001</c:v>
                </c:pt>
                <c:pt idx="105">
                  <c:v>29.898</c:v>
                </c:pt>
                <c:pt idx="106" formatCode="General">
                  <c:v>29.882999999999999</c:v>
                </c:pt>
                <c:pt idx="107">
                  <c:v>29.917000000000002</c:v>
                </c:pt>
                <c:pt idx="108">
                  <c:v>29.95</c:v>
                </c:pt>
                <c:pt idx="109">
                  <c:v>29.936</c:v>
                </c:pt>
                <c:pt idx="110">
                  <c:v>29.94</c:v>
                </c:pt>
                <c:pt idx="111">
                  <c:v>29.931999999999999</c:v>
                </c:pt>
                <c:pt idx="112">
                  <c:v>29.927</c:v>
                </c:pt>
                <c:pt idx="113">
                  <c:v>29.972999999999999</c:v>
                </c:pt>
                <c:pt idx="114">
                  <c:v>29.978999999999999</c:v>
                </c:pt>
                <c:pt idx="115">
                  <c:v>29.907</c:v>
                </c:pt>
                <c:pt idx="116">
                  <c:v>29.853000000000002</c:v>
                </c:pt>
                <c:pt idx="117">
                  <c:v>29.83</c:v>
                </c:pt>
                <c:pt idx="118">
                  <c:v>29.814</c:v>
                </c:pt>
                <c:pt idx="119">
                  <c:v>28.033999999999999</c:v>
                </c:pt>
                <c:pt idx="120">
                  <c:v>29.98</c:v>
                </c:pt>
                <c:pt idx="121">
                  <c:v>30.030999999999999</c:v>
                </c:pt>
                <c:pt idx="122">
                  <c:v>30.048999999999999</c:v>
                </c:pt>
                <c:pt idx="123">
                  <c:v>30.004000000000001</c:v>
                </c:pt>
                <c:pt idx="124">
                  <c:v>29.992999999999999</c:v>
                </c:pt>
                <c:pt idx="125">
                  <c:v>29.984000000000002</c:v>
                </c:pt>
                <c:pt idx="126">
                  <c:v>30.053000000000001</c:v>
                </c:pt>
                <c:pt idx="127">
                  <c:v>30.074999999999999</c:v>
                </c:pt>
                <c:pt idx="128">
                  <c:v>30.077999999999999</c:v>
                </c:pt>
                <c:pt idx="129">
                  <c:v>30.02</c:v>
                </c:pt>
                <c:pt idx="130">
                  <c:v>29.98</c:v>
                </c:pt>
                <c:pt idx="131">
                  <c:v>30.033999999999999</c:v>
                </c:pt>
                <c:pt idx="132">
                  <c:v>30.068000000000001</c:v>
                </c:pt>
                <c:pt idx="133">
                  <c:v>30.061</c:v>
                </c:pt>
                <c:pt idx="134">
                  <c:v>30.053999999999998</c:v>
                </c:pt>
                <c:pt idx="135">
                  <c:v>30.045000000000002</c:v>
                </c:pt>
                <c:pt idx="136">
                  <c:v>30.038</c:v>
                </c:pt>
                <c:pt idx="137">
                  <c:v>30.056000000000001</c:v>
                </c:pt>
                <c:pt idx="138">
                  <c:v>30.042999999999999</c:v>
                </c:pt>
                <c:pt idx="139">
                  <c:v>30.018000000000001</c:v>
                </c:pt>
                <c:pt idx="140">
                  <c:v>29.972999999999999</c:v>
                </c:pt>
                <c:pt idx="141">
                  <c:v>30.013000000000002</c:v>
                </c:pt>
                <c:pt idx="142">
                  <c:v>30.064</c:v>
                </c:pt>
                <c:pt idx="143">
                  <c:v>30.03</c:v>
                </c:pt>
                <c:pt idx="144">
                  <c:v>30.065999999999999</c:v>
                </c:pt>
                <c:pt idx="145">
                  <c:v>30.053000000000001</c:v>
                </c:pt>
                <c:pt idx="146">
                  <c:v>30.05</c:v>
                </c:pt>
                <c:pt idx="147">
                  <c:v>30.062000000000001</c:v>
                </c:pt>
                <c:pt idx="148">
                  <c:v>30.042999999999999</c:v>
                </c:pt>
                <c:pt idx="149">
                  <c:v>30.065999999999999</c:v>
                </c:pt>
                <c:pt idx="150">
                  <c:v>30.135999999999999</c:v>
                </c:pt>
                <c:pt idx="151">
                  <c:v>30.11</c:v>
                </c:pt>
                <c:pt idx="152">
                  <c:v>30.064</c:v>
                </c:pt>
                <c:pt idx="153">
                  <c:v>30.082000000000001</c:v>
                </c:pt>
                <c:pt idx="154">
                  <c:v>30.077000000000002</c:v>
                </c:pt>
                <c:pt idx="155">
                  <c:v>30.084</c:v>
                </c:pt>
                <c:pt idx="156">
                  <c:v>30.073</c:v>
                </c:pt>
                <c:pt idx="157">
                  <c:v>30.073</c:v>
                </c:pt>
                <c:pt idx="158">
                  <c:v>30.102</c:v>
                </c:pt>
                <c:pt idx="159">
                  <c:v>30.103999999999999</c:v>
                </c:pt>
                <c:pt idx="160">
                  <c:v>30.114999999999998</c:v>
                </c:pt>
                <c:pt idx="161">
                  <c:v>30.074000000000002</c:v>
                </c:pt>
                <c:pt idx="162">
                  <c:v>30.122</c:v>
                </c:pt>
                <c:pt idx="163">
                  <c:v>30.158000000000001</c:v>
                </c:pt>
                <c:pt idx="164">
                  <c:v>30.074999999999999</c:v>
                </c:pt>
                <c:pt idx="165">
                  <c:v>30.044</c:v>
                </c:pt>
                <c:pt idx="166">
                  <c:v>30.062999999999999</c:v>
                </c:pt>
                <c:pt idx="167">
                  <c:v>30.138999999999999</c:v>
                </c:pt>
                <c:pt idx="168">
                  <c:v>30.138000000000002</c:v>
                </c:pt>
                <c:pt idx="169">
                  <c:v>30.033999999999999</c:v>
                </c:pt>
                <c:pt idx="170">
                  <c:v>29.916</c:v>
                </c:pt>
                <c:pt idx="171">
                  <c:v>29.986999999999998</c:v>
                </c:pt>
                <c:pt idx="172">
                  <c:v>30.123000000000001</c:v>
                </c:pt>
                <c:pt idx="173">
                  <c:v>30.140999999999998</c:v>
                </c:pt>
                <c:pt idx="174">
                  <c:v>30.148</c:v>
                </c:pt>
                <c:pt idx="175">
                  <c:v>30.167000000000002</c:v>
                </c:pt>
                <c:pt idx="176">
                  <c:v>30.175999999999998</c:v>
                </c:pt>
                <c:pt idx="177">
                  <c:v>30.167000000000002</c:v>
                </c:pt>
                <c:pt idx="178">
                  <c:v>30.132000000000001</c:v>
                </c:pt>
                <c:pt idx="179">
                  <c:v>30.13</c:v>
                </c:pt>
                <c:pt idx="180">
                  <c:v>30.125</c:v>
                </c:pt>
                <c:pt idx="181">
                  <c:v>30.08</c:v>
                </c:pt>
                <c:pt idx="182">
                  <c:v>30.061</c:v>
                </c:pt>
                <c:pt idx="183">
                  <c:v>30.047000000000001</c:v>
                </c:pt>
                <c:pt idx="184">
                  <c:v>30.073</c:v>
                </c:pt>
                <c:pt idx="185">
                  <c:v>30.13</c:v>
                </c:pt>
                <c:pt idx="186">
                  <c:v>30.09</c:v>
                </c:pt>
                <c:pt idx="187">
                  <c:v>30.068000000000001</c:v>
                </c:pt>
                <c:pt idx="188" formatCode="General">
                  <c:v>30.123999999999999</c:v>
                </c:pt>
                <c:pt idx="189">
                  <c:v>30.132000000000001</c:v>
                </c:pt>
                <c:pt idx="190">
                  <c:v>30.132000000000001</c:v>
                </c:pt>
                <c:pt idx="191">
                  <c:v>30.129000000000001</c:v>
                </c:pt>
                <c:pt idx="192">
                  <c:v>30.114999999999998</c:v>
                </c:pt>
                <c:pt idx="193">
                  <c:v>30.13</c:v>
                </c:pt>
                <c:pt idx="194">
                  <c:v>30.18</c:v>
                </c:pt>
                <c:pt idx="195">
                  <c:v>30.224</c:v>
                </c:pt>
                <c:pt idx="196">
                  <c:v>30.202000000000002</c:v>
                </c:pt>
                <c:pt idx="197">
                  <c:v>30.19</c:v>
                </c:pt>
                <c:pt idx="198">
                  <c:v>30.187000000000001</c:v>
                </c:pt>
                <c:pt idx="199">
                  <c:v>30.215</c:v>
                </c:pt>
                <c:pt idx="200">
                  <c:v>30.265999999999998</c:v>
                </c:pt>
                <c:pt idx="201">
                  <c:v>30.274000000000001</c:v>
                </c:pt>
                <c:pt idx="202">
                  <c:v>30.212</c:v>
                </c:pt>
                <c:pt idx="203">
                  <c:v>30.183</c:v>
                </c:pt>
                <c:pt idx="204">
                  <c:v>30.183</c:v>
                </c:pt>
                <c:pt idx="205">
                  <c:v>30.175999999999998</c:v>
                </c:pt>
                <c:pt idx="206">
                  <c:v>30.134</c:v>
                </c:pt>
                <c:pt idx="207">
                  <c:v>30.033000000000001</c:v>
                </c:pt>
                <c:pt idx="208">
                  <c:v>30.074000000000002</c:v>
                </c:pt>
                <c:pt idx="209">
                  <c:v>30.148</c:v>
                </c:pt>
                <c:pt idx="210">
                  <c:v>30.146999999999998</c:v>
                </c:pt>
                <c:pt idx="211">
                  <c:v>30.123000000000001</c:v>
                </c:pt>
                <c:pt idx="212">
                  <c:v>30.140999999999998</c:v>
                </c:pt>
                <c:pt idx="213">
                  <c:v>30.158999999999999</c:v>
                </c:pt>
                <c:pt idx="214">
                  <c:v>30.103999999999999</c:v>
                </c:pt>
                <c:pt idx="215">
                  <c:v>30.105</c:v>
                </c:pt>
                <c:pt idx="216">
                  <c:v>30.11</c:v>
                </c:pt>
                <c:pt idx="217">
                  <c:v>30.117000000000001</c:v>
                </c:pt>
                <c:pt idx="218">
                  <c:v>30.084</c:v>
                </c:pt>
                <c:pt idx="219">
                  <c:v>30.018000000000001</c:v>
                </c:pt>
                <c:pt idx="220">
                  <c:v>30.047000000000001</c:v>
                </c:pt>
                <c:pt idx="221">
                  <c:v>30.117000000000001</c:v>
                </c:pt>
                <c:pt idx="222">
                  <c:v>30.172999999999998</c:v>
                </c:pt>
                <c:pt idx="223">
                  <c:v>30.157</c:v>
                </c:pt>
                <c:pt idx="224">
                  <c:v>30.158999999999999</c:v>
                </c:pt>
                <c:pt idx="225">
                  <c:v>30.146000000000001</c:v>
                </c:pt>
                <c:pt idx="226">
                  <c:v>30.123000000000001</c:v>
                </c:pt>
                <c:pt idx="227">
                  <c:v>30.14</c:v>
                </c:pt>
                <c:pt idx="228">
                  <c:v>30.152999999999999</c:v>
                </c:pt>
                <c:pt idx="229">
                  <c:v>30.166</c:v>
                </c:pt>
                <c:pt idx="230">
                  <c:v>30.140999999999998</c:v>
                </c:pt>
                <c:pt idx="231">
                  <c:v>30.114999999999998</c:v>
                </c:pt>
                <c:pt idx="232">
                  <c:v>30.135999999999999</c:v>
                </c:pt>
                <c:pt idx="233">
                  <c:v>30.088999999999999</c:v>
                </c:pt>
                <c:pt idx="234">
                  <c:v>30.027000000000001</c:v>
                </c:pt>
                <c:pt idx="235">
                  <c:v>30</c:v>
                </c:pt>
                <c:pt idx="236">
                  <c:v>30.038</c:v>
                </c:pt>
                <c:pt idx="237">
                  <c:v>30.074999999999999</c:v>
                </c:pt>
                <c:pt idx="238">
                  <c:v>30.088000000000001</c:v>
                </c:pt>
                <c:pt idx="239">
                  <c:v>30.085999999999999</c:v>
                </c:pt>
                <c:pt idx="240">
                  <c:v>30.085000000000001</c:v>
                </c:pt>
                <c:pt idx="241">
                  <c:v>30.091000000000001</c:v>
                </c:pt>
                <c:pt idx="242">
                  <c:v>30.141999999999999</c:v>
                </c:pt>
                <c:pt idx="243">
                  <c:v>30.178999999999998</c:v>
                </c:pt>
                <c:pt idx="244">
                  <c:v>30.173999999999999</c:v>
                </c:pt>
                <c:pt idx="245">
                  <c:v>30.138999999999999</c:v>
                </c:pt>
                <c:pt idx="246">
                  <c:v>30.119</c:v>
                </c:pt>
                <c:pt idx="247">
                  <c:v>30.135000000000002</c:v>
                </c:pt>
                <c:pt idx="248">
                  <c:v>30.170999999999999</c:v>
                </c:pt>
                <c:pt idx="249">
                  <c:v>30.202999999999999</c:v>
                </c:pt>
                <c:pt idx="250" formatCode="General">
                  <c:v>30.227</c:v>
                </c:pt>
                <c:pt idx="251">
                  <c:v>30.219000000000001</c:v>
                </c:pt>
                <c:pt idx="252">
                  <c:v>30.207000000000001</c:v>
                </c:pt>
                <c:pt idx="253">
                  <c:v>30.181000000000001</c:v>
                </c:pt>
                <c:pt idx="254">
                  <c:v>30.17</c:v>
                </c:pt>
                <c:pt idx="255">
                  <c:v>30.161999999999999</c:v>
                </c:pt>
                <c:pt idx="256">
                  <c:v>30.166</c:v>
                </c:pt>
                <c:pt idx="257">
                  <c:v>30.198</c:v>
                </c:pt>
                <c:pt idx="258">
                  <c:v>30.184999999999999</c:v>
                </c:pt>
                <c:pt idx="259">
                  <c:v>30.184000000000001</c:v>
                </c:pt>
                <c:pt idx="260">
                  <c:v>30.186</c:v>
                </c:pt>
                <c:pt idx="261">
                  <c:v>30.175000000000001</c:v>
                </c:pt>
                <c:pt idx="262">
                  <c:v>30.163</c:v>
                </c:pt>
                <c:pt idx="263">
                  <c:v>30.132999999999999</c:v>
                </c:pt>
                <c:pt idx="264">
                  <c:v>30.143000000000001</c:v>
                </c:pt>
                <c:pt idx="265">
                  <c:v>30.129000000000001</c:v>
                </c:pt>
                <c:pt idx="266">
                  <c:v>30.128</c:v>
                </c:pt>
                <c:pt idx="267">
                  <c:v>30.17</c:v>
                </c:pt>
                <c:pt idx="268">
                  <c:v>30.2</c:v>
                </c:pt>
                <c:pt idx="269">
                  <c:v>30.193000000000001</c:v>
                </c:pt>
                <c:pt idx="270">
                  <c:v>30.152000000000001</c:v>
                </c:pt>
                <c:pt idx="271">
                  <c:v>30.181999999999999</c:v>
                </c:pt>
                <c:pt idx="272">
                  <c:v>30.209</c:v>
                </c:pt>
                <c:pt idx="273">
                  <c:v>30.125</c:v>
                </c:pt>
                <c:pt idx="274">
                  <c:v>30.085999999999999</c:v>
                </c:pt>
                <c:pt idx="275">
                  <c:v>30.164000000000001</c:v>
                </c:pt>
                <c:pt idx="276">
                  <c:v>30.132000000000001</c:v>
                </c:pt>
                <c:pt idx="277">
                  <c:v>30.013000000000002</c:v>
                </c:pt>
                <c:pt idx="278">
                  <c:v>30.036000000000001</c:v>
                </c:pt>
                <c:pt idx="279">
                  <c:v>30.134</c:v>
                </c:pt>
                <c:pt idx="280">
                  <c:v>30.149000000000001</c:v>
                </c:pt>
                <c:pt idx="281">
                  <c:v>30.077000000000002</c:v>
                </c:pt>
                <c:pt idx="282">
                  <c:v>30.047999999999998</c:v>
                </c:pt>
                <c:pt idx="283">
                  <c:v>30.081</c:v>
                </c:pt>
                <c:pt idx="284">
                  <c:v>30.129000000000001</c:v>
                </c:pt>
                <c:pt idx="285">
                  <c:v>30.114999999999998</c:v>
                </c:pt>
                <c:pt idx="286">
                  <c:v>30.140999999999998</c:v>
                </c:pt>
                <c:pt idx="287">
                  <c:v>30.15</c:v>
                </c:pt>
                <c:pt idx="288">
                  <c:v>30.161999999999999</c:v>
                </c:pt>
                <c:pt idx="289">
                  <c:v>30.172999999999998</c:v>
                </c:pt>
                <c:pt idx="290">
                  <c:v>30.12</c:v>
                </c:pt>
                <c:pt idx="291">
                  <c:v>30.06</c:v>
                </c:pt>
                <c:pt idx="292">
                  <c:v>30.117000000000001</c:v>
                </c:pt>
                <c:pt idx="293">
                  <c:v>30.126000000000001</c:v>
                </c:pt>
                <c:pt idx="294">
                  <c:v>30.053000000000001</c:v>
                </c:pt>
                <c:pt idx="295">
                  <c:v>30.024999999999999</c:v>
                </c:pt>
                <c:pt idx="296">
                  <c:v>30.074000000000002</c:v>
                </c:pt>
                <c:pt idx="297">
                  <c:v>30.045999999999999</c:v>
                </c:pt>
                <c:pt idx="298">
                  <c:v>29.963000000000001</c:v>
                </c:pt>
                <c:pt idx="299">
                  <c:v>29.981000000000002</c:v>
                </c:pt>
                <c:pt idx="300">
                  <c:v>29.986999999999998</c:v>
                </c:pt>
                <c:pt idx="301">
                  <c:v>30.007000000000001</c:v>
                </c:pt>
                <c:pt idx="302" formatCode="General">
                  <c:v>30.009</c:v>
                </c:pt>
                <c:pt idx="303" formatCode="General">
                  <c:v>30.010999999999999</c:v>
                </c:pt>
                <c:pt idx="304">
                  <c:v>29.995999999999999</c:v>
                </c:pt>
                <c:pt idx="305">
                  <c:v>29.986000000000001</c:v>
                </c:pt>
                <c:pt idx="306">
                  <c:v>29.995000000000001</c:v>
                </c:pt>
                <c:pt idx="307">
                  <c:v>30.021000000000001</c:v>
                </c:pt>
                <c:pt idx="308">
                  <c:v>30.056000000000001</c:v>
                </c:pt>
                <c:pt idx="309">
                  <c:v>30.007000000000001</c:v>
                </c:pt>
                <c:pt idx="310">
                  <c:v>29.974</c:v>
                </c:pt>
                <c:pt idx="311">
                  <c:v>30.053000000000001</c:v>
                </c:pt>
                <c:pt idx="312">
                  <c:v>30.076000000000001</c:v>
                </c:pt>
                <c:pt idx="313">
                  <c:v>30.07</c:v>
                </c:pt>
                <c:pt idx="314">
                  <c:v>30.06</c:v>
                </c:pt>
                <c:pt idx="315">
                  <c:v>30.106999999999999</c:v>
                </c:pt>
                <c:pt idx="316">
                  <c:v>30.120999999999999</c:v>
                </c:pt>
                <c:pt idx="317">
                  <c:v>30.097999999999999</c:v>
                </c:pt>
                <c:pt idx="318">
                  <c:v>30.105</c:v>
                </c:pt>
                <c:pt idx="319">
                  <c:v>30.117999999999999</c:v>
                </c:pt>
                <c:pt idx="320">
                  <c:v>30.079000000000001</c:v>
                </c:pt>
                <c:pt idx="321">
                  <c:v>30.047000000000001</c:v>
                </c:pt>
                <c:pt idx="322">
                  <c:v>29.975999999999999</c:v>
                </c:pt>
                <c:pt idx="323">
                  <c:v>29.965</c:v>
                </c:pt>
                <c:pt idx="324">
                  <c:v>30.01</c:v>
                </c:pt>
                <c:pt idx="325">
                  <c:v>29.963000000000001</c:v>
                </c:pt>
                <c:pt idx="326">
                  <c:v>29.914000000000001</c:v>
                </c:pt>
                <c:pt idx="327">
                  <c:v>29.89</c:v>
                </c:pt>
                <c:pt idx="328">
                  <c:v>29.928999999999998</c:v>
                </c:pt>
                <c:pt idx="329">
                  <c:v>29.966999999999999</c:v>
                </c:pt>
                <c:pt idx="330">
                  <c:v>29.872</c:v>
                </c:pt>
                <c:pt idx="331">
                  <c:v>29.826000000000001</c:v>
                </c:pt>
                <c:pt idx="332">
                  <c:v>29.925999999999998</c:v>
                </c:pt>
                <c:pt idx="333">
                  <c:v>30.004000000000001</c:v>
                </c:pt>
                <c:pt idx="334">
                  <c:v>30.001000000000001</c:v>
                </c:pt>
                <c:pt idx="335">
                  <c:v>30.013000000000002</c:v>
                </c:pt>
                <c:pt idx="336">
                  <c:v>30</c:v>
                </c:pt>
                <c:pt idx="337">
                  <c:v>30.003</c:v>
                </c:pt>
                <c:pt idx="338">
                  <c:v>29.992000000000001</c:v>
                </c:pt>
                <c:pt idx="339">
                  <c:v>29.960999999999999</c:v>
                </c:pt>
                <c:pt idx="340">
                  <c:v>29.920999999999999</c:v>
                </c:pt>
                <c:pt idx="341">
                  <c:v>29.933</c:v>
                </c:pt>
                <c:pt idx="342">
                  <c:v>29.956</c:v>
                </c:pt>
                <c:pt idx="343">
                  <c:v>29.923999999999999</c:v>
                </c:pt>
                <c:pt idx="344">
                  <c:v>29.896999999999998</c:v>
                </c:pt>
                <c:pt idx="345">
                  <c:v>29.962</c:v>
                </c:pt>
                <c:pt idx="346">
                  <c:v>30.047000000000001</c:v>
                </c:pt>
                <c:pt idx="347">
                  <c:v>30.03</c:v>
                </c:pt>
                <c:pt idx="348">
                  <c:v>29.971</c:v>
                </c:pt>
                <c:pt idx="349">
                  <c:v>29.997</c:v>
                </c:pt>
                <c:pt idx="350">
                  <c:v>30.016999999999999</c:v>
                </c:pt>
                <c:pt idx="351">
                  <c:v>30.048999999999999</c:v>
                </c:pt>
                <c:pt idx="352">
                  <c:v>30.016999999999999</c:v>
                </c:pt>
                <c:pt idx="353">
                  <c:v>29.99</c:v>
                </c:pt>
                <c:pt idx="354">
                  <c:v>30.030999999999999</c:v>
                </c:pt>
                <c:pt idx="355">
                  <c:v>30.016999999999999</c:v>
                </c:pt>
                <c:pt idx="356">
                  <c:v>29.992000000000001</c:v>
                </c:pt>
                <c:pt idx="357">
                  <c:v>29.975999999999999</c:v>
                </c:pt>
                <c:pt idx="358">
                  <c:v>30.018999999999998</c:v>
                </c:pt>
                <c:pt idx="359">
                  <c:v>30.047000000000001</c:v>
                </c:pt>
                <c:pt idx="360">
                  <c:v>30.030999999999999</c:v>
                </c:pt>
                <c:pt idx="361">
                  <c:v>30.027999999999999</c:v>
                </c:pt>
                <c:pt idx="362">
                  <c:v>30.021000000000001</c:v>
                </c:pt>
                <c:pt idx="363">
                  <c:v>29.995000000000001</c:v>
                </c:pt>
                <c:pt idx="364">
                  <c:v>30</c:v>
                </c:pt>
                <c:pt idx="365">
                  <c:v>30.027000000000001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F0-4524-B9DF-498511CB5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240432"/>
        <c:axId val="372859568"/>
      </c:lineChart>
      <c:dateAx>
        <c:axId val="3772404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859568"/>
        <c:crosses val="autoZero"/>
        <c:auto val="1"/>
        <c:lblOffset val="100"/>
        <c:baseTimeUnit val="days"/>
      </c:dateAx>
      <c:valAx>
        <c:axId val="3728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4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</a:t>
            </a:r>
            <a:r>
              <a:rPr lang="en-US"/>
              <a:t>1893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Barometer!$E$4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Barometer!$D$1466:$D$1830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Barometer!$E$1466:$E$1830</c:f>
              <c:numCache>
                <c:formatCode>0.000</c:formatCode>
                <c:ptCount val="365"/>
                <c:pt idx="0">
                  <c:v>30.074999999999999</c:v>
                </c:pt>
                <c:pt idx="1">
                  <c:v>30.04</c:v>
                </c:pt>
                <c:pt idx="2">
                  <c:v>30.001000000000001</c:v>
                </c:pt>
                <c:pt idx="3">
                  <c:v>30.006</c:v>
                </c:pt>
                <c:pt idx="4">
                  <c:v>30.024999999999999</c:v>
                </c:pt>
                <c:pt idx="5">
                  <c:v>29.974</c:v>
                </c:pt>
                <c:pt idx="6">
                  <c:v>29.913</c:v>
                </c:pt>
                <c:pt idx="7">
                  <c:v>29.934000000000001</c:v>
                </c:pt>
                <c:pt idx="8">
                  <c:v>29.923999999999999</c:v>
                </c:pt>
                <c:pt idx="9">
                  <c:v>29.928000000000001</c:v>
                </c:pt>
                <c:pt idx="10">
                  <c:v>29.898</c:v>
                </c:pt>
                <c:pt idx="11">
                  <c:v>29.875</c:v>
                </c:pt>
                <c:pt idx="12">
                  <c:v>29.872</c:v>
                </c:pt>
                <c:pt idx="13">
                  <c:v>29.896999999999998</c:v>
                </c:pt>
                <c:pt idx="14">
                  <c:v>29.885999999999999</c:v>
                </c:pt>
                <c:pt idx="15">
                  <c:v>29.859000000000002</c:v>
                </c:pt>
                <c:pt idx="16">
                  <c:v>29.872</c:v>
                </c:pt>
                <c:pt idx="17">
                  <c:v>29.824000000000002</c:v>
                </c:pt>
                <c:pt idx="18">
                  <c:v>29.713999999999999</c:v>
                </c:pt>
                <c:pt idx="19" formatCode="General">
                  <c:v>29.786000000000001</c:v>
                </c:pt>
                <c:pt idx="20">
                  <c:v>29.619</c:v>
                </c:pt>
                <c:pt idx="21">
                  <c:v>29.373000000000001</c:v>
                </c:pt>
                <c:pt idx="22">
                  <c:v>29.533000000000001</c:v>
                </c:pt>
                <c:pt idx="23">
                  <c:v>29.687000000000001</c:v>
                </c:pt>
                <c:pt idx="24">
                  <c:v>29.834</c:v>
                </c:pt>
                <c:pt idx="25">
                  <c:v>29.795999999999999</c:v>
                </c:pt>
                <c:pt idx="26">
                  <c:v>29.684000000000001</c:v>
                </c:pt>
                <c:pt idx="27">
                  <c:v>29.841999999999999</c:v>
                </c:pt>
                <c:pt idx="28">
                  <c:v>29.974</c:v>
                </c:pt>
                <c:pt idx="29">
                  <c:v>29.975999999999999</c:v>
                </c:pt>
                <c:pt idx="30">
                  <c:v>29.952999999999999</c:v>
                </c:pt>
                <c:pt idx="31">
                  <c:v>29.893999999999998</c:v>
                </c:pt>
                <c:pt idx="32">
                  <c:v>29.937000000000001</c:v>
                </c:pt>
                <c:pt idx="33">
                  <c:v>30</c:v>
                </c:pt>
                <c:pt idx="34">
                  <c:v>30.013000000000002</c:v>
                </c:pt>
                <c:pt idx="35">
                  <c:v>30.012</c:v>
                </c:pt>
                <c:pt idx="36">
                  <c:v>30.018999999999998</c:v>
                </c:pt>
                <c:pt idx="37">
                  <c:v>29.997</c:v>
                </c:pt>
                <c:pt idx="38">
                  <c:v>29.96</c:v>
                </c:pt>
                <c:pt idx="39">
                  <c:v>30.023</c:v>
                </c:pt>
                <c:pt idx="40">
                  <c:v>30.004999999999999</c:v>
                </c:pt>
                <c:pt idx="41">
                  <c:v>30.04</c:v>
                </c:pt>
                <c:pt idx="42">
                  <c:v>30.006</c:v>
                </c:pt>
                <c:pt idx="43">
                  <c:v>29.983000000000001</c:v>
                </c:pt>
                <c:pt idx="44">
                  <c:v>29.986000000000001</c:v>
                </c:pt>
                <c:pt idx="45">
                  <c:v>29.93</c:v>
                </c:pt>
                <c:pt idx="46">
                  <c:v>29.94</c:v>
                </c:pt>
                <c:pt idx="47" formatCode="General">
                  <c:v>29.946999999999999</c:v>
                </c:pt>
                <c:pt idx="48">
                  <c:v>29.914000000000001</c:v>
                </c:pt>
                <c:pt idx="49">
                  <c:v>29.856999999999999</c:v>
                </c:pt>
                <c:pt idx="50">
                  <c:v>29.849</c:v>
                </c:pt>
                <c:pt idx="51">
                  <c:v>30</c:v>
                </c:pt>
                <c:pt idx="52">
                  <c:v>29.995000000000001</c:v>
                </c:pt>
                <c:pt idx="53">
                  <c:v>29.97</c:v>
                </c:pt>
                <c:pt idx="54">
                  <c:v>30.027999999999999</c:v>
                </c:pt>
                <c:pt idx="55">
                  <c:v>30.048999999999999</c:v>
                </c:pt>
                <c:pt idx="56">
                  <c:v>29.97</c:v>
                </c:pt>
                <c:pt idx="57">
                  <c:v>29.93</c:v>
                </c:pt>
                <c:pt idx="58">
                  <c:v>29.97</c:v>
                </c:pt>
                <c:pt idx="59">
                  <c:v>29.946999999999999</c:v>
                </c:pt>
                <c:pt idx="60">
                  <c:v>29.936</c:v>
                </c:pt>
                <c:pt idx="61">
                  <c:v>30.007000000000001</c:v>
                </c:pt>
                <c:pt idx="62">
                  <c:v>30.004000000000001</c:v>
                </c:pt>
                <c:pt idx="63" formatCode="General">
                  <c:v>29.99</c:v>
                </c:pt>
                <c:pt idx="64">
                  <c:v>30.004999999999999</c:v>
                </c:pt>
                <c:pt idx="65">
                  <c:v>30.04</c:v>
                </c:pt>
                <c:pt idx="66">
                  <c:v>30.064</c:v>
                </c:pt>
                <c:pt idx="67">
                  <c:v>30.055</c:v>
                </c:pt>
                <c:pt idx="68">
                  <c:v>30.009</c:v>
                </c:pt>
                <c:pt idx="69">
                  <c:v>29.963000000000001</c:v>
                </c:pt>
                <c:pt idx="70">
                  <c:v>29.952999999999999</c:v>
                </c:pt>
                <c:pt idx="71" formatCode="General">
                  <c:v>29.948</c:v>
                </c:pt>
                <c:pt idx="72">
                  <c:v>29.925000000000001</c:v>
                </c:pt>
                <c:pt idx="73">
                  <c:v>29.875</c:v>
                </c:pt>
                <c:pt idx="74">
                  <c:v>29.901</c:v>
                </c:pt>
                <c:pt idx="75">
                  <c:v>29.93</c:v>
                </c:pt>
                <c:pt idx="76">
                  <c:v>29.922000000000001</c:v>
                </c:pt>
                <c:pt idx="77">
                  <c:v>29.888999999999999</c:v>
                </c:pt>
                <c:pt idx="78">
                  <c:v>29.870999999999999</c:v>
                </c:pt>
                <c:pt idx="79">
                  <c:v>29.875</c:v>
                </c:pt>
                <c:pt idx="80">
                  <c:v>29.93</c:v>
                </c:pt>
                <c:pt idx="81">
                  <c:v>29.891999999999999</c:v>
                </c:pt>
                <c:pt idx="82">
                  <c:v>29.861999999999998</c:v>
                </c:pt>
                <c:pt idx="83">
                  <c:v>29.814</c:v>
                </c:pt>
                <c:pt idx="84">
                  <c:v>29.693000000000001</c:v>
                </c:pt>
                <c:pt idx="85">
                  <c:v>29.652999999999999</c:v>
                </c:pt>
                <c:pt idx="86">
                  <c:v>29.724</c:v>
                </c:pt>
                <c:pt idx="87">
                  <c:v>29.859000000000002</c:v>
                </c:pt>
                <c:pt idx="88">
                  <c:v>29.971</c:v>
                </c:pt>
                <c:pt idx="89">
                  <c:v>30.027000000000001</c:v>
                </c:pt>
                <c:pt idx="90">
                  <c:v>30.053999999999998</c:v>
                </c:pt>
                <c:pt idx="91">
                  <c:v>30.033000000000001</c:v>
                </c:pt>
                <c:pt idx="92">
                  <c:v>30.016999999999999</c:v>
                </c:pt>
                <c:pt idx="93">
                  <c:v>29.978999999999999</c:v>
                </c:pt>
                <c:pt idx="94">
                  <c:v>29.966999999999999</c:v>
                </c:pt>
                <c:pt idx="95">
                  <c:v>30.030999999999999</c:v>
                </c:pt>
                <c:pt idx="96">
                  <c:v>30.074999999999999</c:v>
                </c:pt>
                <c:pt idx="97">
                  <c:v>30.013999999999999</c:v>
                </c:pt>
                <c:pt idx="98">
                  <c:v>30.003</c:v>
                </c:pt>
                <c:pt idx="99">
                  <c:v>30.036999999999999</c:v>
                </c:pt>
                <c:pt idx="100">
                  <c:v>30.068000000000001</c:v>
                </c:pt>
                <c:pt idx="101">
                  <c:v>30.016999999999999</c:v>
                </c:pt>
                <c:pt idx="102">
                  <c:v>29.948</c:v>
                </c:pt>
                <c:pt idx="103">
                  <c:v>29.956</c:v>
                </c:pt>
                <c:pt idx="104">
                  <c:v>29.972000000000001</c:v>
                </c:pt>
                <c:pt idx="105">
                  <c:v>30.042999999999999</c:v>
                </c:pt>
                <c:pt idx="106">
                  <c:v>30.003</c:v>
                </c:pt>
                <c:pt idx="107">
                  <c:v>29.931999999999999</c:v>
                </c:pt>
                <c:pt idx="108">
                  <c:v>29.911000000000001</c:v>
                </c:pt>
                <c:pt idx="109">
                  <c:v>29.948</c:v>
                </c:pt>
                <c:pt idx="110">
                  <c:v>29.984000000000002</c:v>
                </c:pt>
                <c:pt idx="111">
                  <c:v>30.027999999999999</c:v>
                </c:pt>
                <c:pt idx="112">
                  <c:v>30.056000000000001</c:v>
                </c:pt>
                <c:pt idx="113">
                  <c:v>30.088999999999999</c:v>
                </c:pt>
                <c:pt idx="114">
                  <c:v>30.06</c:v>
                </c:pt>
                <c:pt idx="115">
                  <c:v>29.998000000000001</c:v>
                </c:pt>
                <c:pt idx="116">
                  <c:v>29.937000000000001</c:v>
                </c:pt>
                <c:pt idx="117">
                  <c:v>30.001000000000001</c:v>
                </c:pt>
                <c:pt idx="118">
                  <c:v>30.131</c:v>
                </c:pt>
                <c:pt idx="119">
                  <c:v>30.151</c:v>
                </c:pt>
                <c:pt idx="120">
                  <c:v>30.081</c:v>
                </c:pt>
                <c:pt idx="121">
                  <c:v>30.029</c:v>
                </c:pt>
                <c:pt idx="122">
                  <c:v>30.013000000000002</c:v>
                </c:pt>
                <c:pt idx="123">
                  <c:v>30.03</c:v>
                </c:pt>
                <c:pt idx="124">
                  <c:v>30.074999999999999</c:v>
                </c:pt>
                <c:pt idx="125">
                  <c:v>30.125</c:v>
                </c:pt>
                <c:pt idx="126">
                  <c:v>30.106000000000002</c:v>
                </c:pt>
                <c:pt idx="127">
                  <c:v>30.077999999999999</c:v>
                </c:pt>
                <c:pt idx="128">
                  <c:v>30.096</c:v>
                </c:pt>
                <c:pt idx="129">
                  <c:v>30.12</c:v>
                </c:pt>
                <c:pt idx="130">
                  <c:v>30.085000000000001</c:v>
                </c:pt>
                <c:pt idx="131">
                  <c:v>30.109000000000002</c:v>
                </c:pt>
                <c:pt idx="132">
                  <c:v>30.094999999999999</c:v>
                </c:pt>
                <c:pt idx="133">
                  <c:v>30.126999999999999</c:v>
                </c:pt>
                <c:pt idx="134">
                  <c:v>30.105</c:v>
                </c:pt>
                <c:pt idx="135">
                  <c:v>30.038</c:v>
                </c:pt>
                <c:pt idx="136">
                  <c:v>30.096</c:v>
                </c:pt>
                <c:pt idx="137">
                  <c:v>30.154</c:v>
                </c:pt>
                <c:pt idx="138">
                  <c:v>30.146999999999998</c:v>
                </c:pt>
                <c:pt idx="139">
                  <c:v>30.082000000000001</c:v>
                </c:pt>
                <c:pt idx="140">
                  <c:v>30.062000000000001</c:v>
                </c:pt>
                <c:pt idx="141">
                  <c:v>30.052</c:v>
                </c:pt>
                <c:pt idx="142">
                  <c:v>30.073</c:v>
                </c:pt>
                <c:pt idx="143">
                  <c:v>30.113</c:v>
                </c:pt>
                <c:pt idx="144">
                  <c:v>30.166</c:v>
                </c:pt>
                <c:pt idx="145">
                  <c:v>30.172999999999998</c:v>
                </c:pt>
                <c:pt idx="146">
                  <c:v>30.184999999999999</c:v>
                </c:pt>
                <c:pt idx="147">
                  <c:v>30.207999999999998</c:v>
                </c:pt>
                <c:pt idx="148">
                  <c:v>30.167000000000002</c:v>
                </c:pt>
                <c:pt idx="149">
                  <c:v>30.087</c:v>
                </c:pt>
                <c:pt idx="150">
                  <c:v>29.992999999999999</c:v>
                </c:pt>
                <c:pt idx="151">
                  <c:v>30.036999999999999</c:v>
                </c:pt>
                <c:pt idx="152">
                  <c:v>30.08</c:v>
                </c:pt>
                <c:pt idx="153">
                  <c:v>30.132999999999999</c:v>
                </c:pt>
                <c:pt idx="154">
                  <c:v>30.163</c:v>
                </c:pt>
                <c:pt idx="155">
                  <c:v>30.202999999999999</c:v>
                </c:pt>
                <c:pt idx="156">
                  <c:v>30.2</c:v>
                </c:pt>
                <c:pt idx="157">
                  <c:v>30.175000000000001</c:v>
                </c:pt>
                <c:pt idx="158">
                  <c:v>30.16</c:v>
                </c:pt>
                <c:pt idx="159">
                  <c:v>30.161999999999999</c:v>
                </c:pt>
                <c:pt idx="160">
                  <c:v>30.158999999999999</c:v>
                </c:pt>
                <c:pt idx="161">
                  <c:v>30.149000000000001</c:v>
                </c:pt>
                <c:pt idx="162">
                  <c:v>30.137</c:v>
                </c:pt>
                <c:pt idx="163">
                  <c:v>30.11</c:v>
                </c:pt>
                <c:pt idx="164">
                  <c:v>30.11</c:v>
                </c:pt>
                <c:pt idx="165">
                  <c:v>30.100999999999999</c:v>
                </c:pt>
                <c:pt idx="166">
                  <c:v>30.077000000000002</c:v>
                </c:pt>
                <c:pt idx="167">
                  <c:v>30.126000000000001</c:v>
                </c:pt>
                <c:pt idx="168">
                  <c:v>30.198</c:v>
                </c:pt>
                <c:pt idx="169">
                  <c:v>30.193999999999999</c:v>
                </c:pt>
                <c:pt idx="170">
                  <c:v>30.172999999999998</c:v>
                </c:pt>
                <c:pt idx="171">
                  <c:v>30.210999999999999</c:v>
                </c:pt>
                <c:pt idx="172">
                  <c:v>30.213999999999999</c:v>
                </c:pt>
                <c:pt idx="173">
                  <c:v>30.161999999999999</c:v>
                </c:pt>
                <c:pt idx="174">
                  <c:v>30.106999999999999</c:v>
                </c:pt>
                <c:pt idx="175">
                  <c:v>30.111000000000001</c:v>
                </c:pt>
                <c:pt idx="176">
                  <c:v>30.164000000000001</c:v>
                </c:pt>
                <c:pt idx="177">
                  <c:v>30.222000000000001</c:v>
                </c:pt>
                <c:pt idx="178">
                  <c:v>30.204999999999998</c:v>
                </c:pt>
                <c:pt idx="179">
                  <c:v>30.189</c:v>
                </c:pt>
                <c:pt idx="180">
                  <c:v>30.175999999999998</c:v>
                </c:pt>
                <c:pt idx="181">
                  <c:v>30.184000000000001</c:v>
                </c:pt>
                <c:pt idx="182">
                  <c:v>30.202999999999999</c:v>
                </c:pt>
                <c:pt idx="183">
                  <c:v>30.277999999999999</c:v>
                </c:pt>
                <c:pt idx="184">
                  <c:v>30.291</c:v>
                </c:pt>
                <c:pt idx="185">
                  <c:v>30.271000000000001</c:v>
                </c:pt>
                <c:pt idx="186">
                  <c:v>30.234999999999999</c:v>
                </c:pt>
                <c:pt idx="187">
                  <c:v>30.228000000000002</c:v>
                </c:pt>
                <c:pt idx="188">
                  <c:v>30.219000000000001</c:v>
                </c:pt>
                <c:pt idx="189" formatCode="General">
                  <c:v>30.209</c:v>
                </c:pt>
                <c:pt idx="190">
                  <c:v>30.189</c:v>
                </c:pt>
                <c:pt idx="191">
                  <c:v>30.143000000000001</c:v>
                </c:pt>
                <c:pt idx="192">
                  <c:v>30.186</c:v>
                </c:pt>
                <c:pt idx="193">
                  <c:v>30.242000000000001</c:v>
                </c:pt>
                <c:pt idx="194">
                  <c:v>30.231999999999999</c:v>
                </c:pt>
                <c:pt idx="195">
                  <c:v>30.184999999999999</c:v>
                </c:pt>
                <c:pt idx="196">
                  <c:v>30.16</c:v>
                </c:pt>
                <c:pt idx="197">
                  <c:v>30.158000000000001</c:v>
                </c:pt>
                <c:pt idx="198">
                  <c:v>30.15</c:v>
                </c:pt>
                <c:pt idx="199">
                  <c:v>30.143999999999998</c:v>
                </c:pt>
                <c:pt idx="200">
                  <c:v>30.12</c:v>
                </c:pt>
                <c:pt idx="201">
                  <c:v>30.16</c:v>
                </c:pt>
                <c:pt idx="202">
                  <c:v>30.233000000000001</c:v>
                </c:pt>
                <c:pt idx="203">
                  <c:v>30.248999999999999</c:v>
                </c:pt>
                <c:pt idx="204">
                  <c:v>30.201000000000001</c:v>
                </c:pt>
                <c:pt idx="205">
                  <c:v>30.145</c:v>
                </c:pt>
                <c:pt idx="206">
                  <c:v>30.11</c:v>
                </c:pt>
                <c:pt idx="207">
                  <c:v>30.163</c:v>
                </c:pt>
                <c:pt idx="208">
                  <c:v>30.209</c:v>
                </c:pt>
                <c:pt idx="209">
                  <c:v>30.260999999999999</c:v>
                </c:pt>
                <c:pt idx="210">
                  <c:v>30.219000000000001</c:v>
                </c:pt>
                <c:pt idx="211">
                  <c:v>30.225999999999999</c:v>
                </c:pt>
                <c:pt idx="212">
                  <c:v>30.224</c:v>
                </c:pt>
                <c:pt idx="213">
                  <c:v>30.213000000000001</c:v>
                </c:pt>
                <c:pt idx="214">
                  <c:v>30.221</c:v>
                </c:pt>
                <c:pt idx="215">
                  <c:v>30.312000000000001</c:v>
                </c:pt>
                <c:pt idx="216">
                  <c:v>30.295999999999999</c:v>
                </c:pt>
                <c:pt idx="217">
                  <c:v>30.262</c:v>
                </c:pt>
                <c:pt idx="218">
                  <c:v>30.227</c:v>
                </c:pt>
                <c:pt idx="219">
                  <c:v>30.225000000000001</c:v>
                </c:pt>
                <c:pt idx="220">
                  <c:v>30.239000000000001</c:v>
                </c:pt>
                <c:pt idx="221">
                  <c:v>30.274999999999999</c:v>
                </c:pt>
                <c:pt idx="222">
                  <c:v>30.305</c:v>
                </c:pt>
                <c:pt idx="223">
                  <c:v>30.334</c:v>
                </c:pt>
                <c:pt idx="224">
                  <c:v>30.297999999999998</c:v>
                </c:pt>
                <c:pt idx="225">
                  <c:v>30.271000000000001</c:v>
                </c:pt>
                <c:pt idx="226">
                  <c:v>30.263000000000002</c:v>
                </c:pt>
                <c:pt idx="227">
                  <c:v>30.265000000000001</c:v>
                </c:pt>
                <c:pt idx="228">
                  <c:v>30.22</c:v>
                </c:pt>
                <c:pt idx="229">
                  <c:v>30.224</c:v>
                </c:pt>
                <c:pt idx="230">
                  <c:v>30.251000000000001</c:v>
                </c:pt>
                <c:pt idx="231">
                  <c:v>30.29</c:v>
                </c:pt>
                <c:pt idx="232">
                  <c:v>30.341999999999999</c:v>
                </c:pt>
                <c:pt idx="233">
                  <c:v>30.370999999999999</c:v>
                </c:pt>
                <c:pt idx="234">
                  <c:v>30.335999999999999</c:v>
                </c:pt>
                <c:pt idx="235">
                  <c:v>30.302</c:v>
                </c:pt>
                <c:pt idx="236">
                  <c:v>30.26</c:v>
                </c:pt>
                <c:pt idx="237">
                  <c:v>30.247</c:v>
                </c:pt>
                <c:pt idx="238">
                  <c:v>30.292000000000002</c:v>
                </c:pt>
                <c:pt idx="239">
                  <c:v>30.324999999999999</c:v>
                </c:pt>
                <c:pt idx="240">
                  <c:v>30.332000000000001</c:v>
                </c:pt>
                <c:pt idx="241">
                  <c:v>30.285</c:v>
                </c:pt>
                <c:pt idx="242">
                  <c:v>30.24</c:v>
                </c:pt>
                <c:pt idx="243">
                  <c:v>30.238</c:v>
                </c:pt>
                <c:pt idx="244">
                  <c:v>30.259</c:v>
                </c:pt>
                <c:pt idx="245">
                  <c:v>30.268000000000001</c:v>
                </c:pt>
                <c:pt idx="246">
                  <c:v>30.234999999999999</c:v>
                </c:pt>
                <c:pt idx="247" formatCode="General">
                  <c:v>30.181999999999999</c:v>
                </c:pt>
                <c:pt idx="248">
                  <c:v>30.167999999999999</c:v>
                </c:pt>
                <c:pt idx="249" formatCode="General">
                  <c:v>30.234000000000002</c:v>
                </c:pt>
                <c:pt idx="250">
                  <c:v>30.283999999999999</c:v>
                </c:pt>
                <c:pt idx="251">
                  <c:v>30.247</c:v>
                </c:pt>
                <c:pt idx="252">
                  <c:v>30.207000000000001</c:v>
                </c:pt>
                <c:pt idx="253">
                  <c:v>30.175999999999998</c:v>
                </c:pt>
                <c:pt idx="254">
                  <c:v>30.14</c:v>
                </c:pt>
                <c:pt idx="255">
                  <c:v>30.111999999999998</c:v>
                </c:pt>
                <c:pt idx="256">
                  <c:v>30.15</c:v>
                </c:pt>
                <c:pt idx="257">
                  <c:v>30.184000000000001</c:v>
                </c:pt>
                <c:pt idx="258">
                  <c:v>30.209</c:v>
                </c:pt>
                <c:pt idx="259">
                  <c:v>30.253</c:v>
                </c:pt>
                <c:pt idx="260">
                  <c:v>30.234000000000002</c:v>
                </c:pt>
                <c:pt idx="261">
                  <c:v>30.231000000000002</c:v>
                </c:pt>
                <c:pt idx="262">
                  <c:v>30.199000000000002</c:v>
                </c:pt>
                <c:pt idx="263">
                  <c:v>30.172000000000001</c:v>
                </c:pt>
                <c:pt idx="264">
                  <c:v>30.18</c:v>
                </c:pt>
                <c:pt idx="265">
                  <c:v>30.225999999999999</c:v>
                </c:pt>
                <c:pt idx="266">
                  <c:v>30.177</c:v>
                </c:pt>
                <c:pt idx="267">
                  <c:v>30.164999999999999</c:v>
                </c:pt>
                <c:pt idx="268">
                  <c:v>30.207000000000001</c:v>
                </c:pt>
                <c:pt idx="269">
                  <c:v>30.213000000000001</c:v>
                </c:pt>
                <c:pt idx="270">
                  <c:v>30.187000000000001</c:v>
                </c:pt>
                <c:pt idx="271">
                  <c:v>30.151</c:v>
                </c:pt>
                <c:pt idx="272">
                  <c:v>30.161999999999999</c:v>
                </c:pt>
                <c:pt idx="273">
                  <c:v>30.108000000000001</c:v>
                </c:pt>
                <c:pt idx="274">
                  <c:v>30.042000000000002</c:v>
                </c:pt>
                <c:pt idx="275">
                  <c:v>30.007999999999999</c:v>
                </c:pt>
                <c:pt idx="276">
                  <c:v>30.03</c:v>
                </c:pt>
                <c:pt idx="277">
                  <c:v>30.093</c:v>
                </c:pt>
                <c:pt idx="278">
                  <c:v>30.103000000000002</c:v>
                </c:pt>
                <c:pt idx="279">
                  <c:v>30.068999999999999</c:v>
                </c:pt>
                <c:pt idx="280">
                  <c:v>30.004999999999999</c:v>
                </c:pt>
                <c:pt idx="281">
                  <c:v>30.03</c:v>
                </c:pt>
                <c:pt idx="282">
                  <c:v>30.048999999999999</c:v>
                </c:pt>
                <c:pt idx="283">
                  <c:v>30.004000000000001</c:v>
                </c:pt>
                <c:pt idx="284">
                  <c:v>30.074999999999999</c:v>
                </c:pt>
                <c:pt idx="285">
                  <c:v>30.140999999999998</c:v>
                </c:pt>
                <c:pt idx="286">
                  <c:v>30.137</c:v>
                </c:pt>
                <c:pt idx="287">
                  <c:v>30.155000000000001</c:v>
                </c:pt>
                <c:pt idx="288">
                  <c:v>30.16</c:v>
                </c:pt>
                <c:pt idx="289">
                  <c:v>30.175000000000001</c:v>
                </c:pt>
                <c:pt idx="290">
                  <c:v>30.193000000000001</c:v>
                </c:pt>
                <c:pt idx="291">
                  <c:v>30.193000000000001</c:v>
                </c:pt>
                <c:pt idx="292">
                  <c:v>30.225000000000001</c:v>
                </c:pt>
                <c:pt idx="293">
                  <c:v>30.2</c:v>
                </c:pt>
                <c:pt idx="294">
                  <c:v>30.196999999999999</c:v>
                </c:pt>
                <c:pt idx="295">
                  <c:v>30.202999999999999</c:v>
                </c:pt>
                <c:pt idx="296">
                  <c:v>30.187999999999999</c:v>
                </c:pt>
                <c:pt idx="297">
                  <c:v>30.178000000000001</c:v>
                </c:pt>
                <c:pt idx="298">
                  <c:v>30.181999999999999</c:v>
                </c:pt>
                <c:pt idx="299">
                  <c:v>30.201000000000001</c:v>
                </c:pt>
                <c:pt idx="300">
                  <c:v>30.199000000000002</c:v>
                </c:pt>
                <c:pt idx="301">
                  <c:v>30.181000000000001</c:v>
                </c:pt>
                <c:pt idx="302">
                  <c:v>30.187999999999999</c:v>
                </c:pt>
                <c:pt idx="303">
                  <c:v>30.17</c:v>
                </c:pt>
                <c:pt idx="304">
                  <c:v>30.123999999999999</c:v>
                </c:pt>
                <c:pt idx="305">
                  <c:v>30.11</c:v>
                </c:pt>
                <c:pt idx="306">
                  <c:v>30.047999999999998</c:v>
                </c:pt>
                <c:pt idx="307">
                  <c:v>30.039000000000001</c:v>
                </c:pt>
                <c:pt idx="308">
                  <c:v>30.081</c:v>
                </c:pt>
                <c:pt idx="309">
                  <c:v>30.143000000000001</c:v>
                </c:pt>
                <c:pt idx="310">
                  <c:v>30.141999999999999</c:v>
                </c:pt>
                <c:pt idx="311">
                  <c:v>30.099</c:v>
                </c:pt>
                <c:pt idx="312">
                  <c:v>30.079000000000001</c:v>
                </c:pt>
                <c:pt idx="313">
                  <c:v>30.085999999999999</c:v>
                </c:pt>
                <c:pt idx="314">
                  <c:v>30.108000000000001</c:v>
                </c:pt>
                <c:pt idx="315">
                  <c:v>30.111999999999998</c:v>
                </c:pt>
                <c:pt idx="316">
                  <c:v>30.146999999999998</c:v>
                </c:pt>
                <c:pt idx="317">
                  <c:v>30.120999999999999</c:v>
                </c:pt>
                <c:pt idx="318">
                  <c:v>30.106000000000002</c:v>
                </c:pt>
                <c:pt idx="319">
                  <c:v>30.134</c:v>
                </c:pt>
                <c:pt idx="320">
                  <c:v>30.157</c:v>
                </c:pt>
                <c:pt idx="321">
                  <c:v>30.175000000000001</c:v>
                </c:pt>
                <c:pt idx="322">
                  <c:v>30.175999999999998</c:v>
                </c:pt>
                <c:pt idx="323">
                  <c:v>30.161999999999999</c:v>
                </c:pt>
                <c:pt idx="324">
                  <c:v>30.141999999999999</c:v>
                </c:pt>
                <c:pt idx="325">
                  <c:v>30.097999999999999</c:v>
                </c:pt>
                <c:pt idx="326">
                  <c:v>30.1</c:v>
                </c:pt>
                <c:pt idx="327">
                  <c:v>30.11</c:v>
                </c:pt>
                <c:pt idx="328">
                  <c:v>30.106999999999999</c:v>
                </c:pt>
                <c:pt idx="329">
                  <c:v>30.088999999999999</c:v>
                </c:pt>
                <c:pt idx="330">
                  <c:v>30.109000000000002</c:v>
                </c:pt>
                <c:pt idx="331">
                  <c:v>30.140999999999998</c:v>
                </c:pt>
                <c:pt idx="332">
                  <c:v>30.123999999999999</c:v>
                </c:pt>
                <c:pt idx="333">
                  <c:v>30.082000000000001</c:v>
                </c:pt>
                <c:pt idx="334">
                  <c:v>30.100999999999999</c:v>
                </c:pt>
                <c:pt idx="335">
                  <c:v>30.14</c:v>
                </c:pt>
                <c:pt idx="336">
                  <c:v>30.11</c:v>
                </c:pt>
                <c:pt idx="337">
                  <c:v>30.081</c:v>
                </c:pt>
                <c:pt idx="338">
                  <c:v>30.068999999999999</c:v>
                </c:pt>
                <c:pt idx="339">
                  <c:v>30.079000000000001</c:v>
                </c:pt>
                <c:pt idx="340">
                  <c:v>30.074000000000002</c:v>
                </c:pt>
                <c:pt idx="341">
                  <c:v>30.082999999999998</c:v>
                </c:pt>
                <c:pt idx="342">
                  <c:v>30.119</c:v>
                </c:pt>
                <c:pt idx="343">
                  <c:v>30.073</c:v>
                </c:pt>
                <c:pt idx="344">
                  <c:v>30.038</c:v>
                </c:pt>
                <c:pt idx="345">
                  <c:v>30.044</c:v>
                </c:pt>
                <c:pt idx="346">
                  <c:v>30.109000000000002</c:v>
                </c:pt>
                <c:pt idx="347">
                  <c:v>30.129000000000001</c:v>
                </c:pt>
                <c:pt idx="348">
                  <c:v>30.138000000000002</c:v>
                </c:pt>
                <c:pt idx="349">
                  <c:v>30.109000000000002</c:v>
                </c:pt>
                <c:pt idx="350">
                  <c:v>30.033999999999999</c:v>
                </c:pt>
                <c:pt idx="351">
                  <c:v>29.998000000000001</c:v>
                </c:pt>
                <c:pt idx="352">
                  <c:v>29.983000000000001</c:v>
                </c:pt>
                <c:pt idx="353">
                  <c:v>29.997</c:v>
                </c:pt>
                <c:pt idx="354">
                  <c:v>29.978000000000002</c:v>
                </c:pt>
                <c:pt idx="355">
                  <c:v>29.981000000000002</c:v>
                </c:pt>
                <c:pt idx="356">
                  <c:v>29.984000000000002</c:v>
                </c:pt>
                <c:pt idx="357">
                  <c:v>29.963000000000001</c:v>
                </c:pt>
                <c:pt idx="358">
                  <c:v>29.89</c:v>
                </c:pt>
                <c:pt idx="359">
                  <c:v>29.917000000000002</c:v>
                </c:pt>
                <c:pt idx="360">
                  <c:v>29.943000000000001</c:v>
                </c:pt>
                <c:pt idx="361">
                  <c:v>29.927</c:v>
                </c:pt>
                <c:pt idx="362">
                  <c:v>29.904</c:v>
                </c:pt>
                <c:pt idx="363">
                  <c:v>29.919</c:v>
                </c:pt>
                <c:pt idx="364">
                  <c:v>29.864999999999998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D-43A8-868A-C8E429B4492B}"/>
            </c:ext>
          </c:extLst>
        </c:ser>
        <c:ser>
          <c:idx val="1"/>
          <c:order val="1"/>
          <c:tx>
            <c:strRef>
              <c:f>Barometer!$F$4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Barometer!$D$1466:$D$1830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Barometer!$F$1466:$F$1830</c:f>
              <c:numCache>
                <c:formatCode>0.000</c:formatCode>
                <c:ptCount val="365"/>
                <c:pt idx="0">
                  <c:v>30.047999999999998</c:v>
                </c:pt>
                <c:pt idx="1">
                  <c:v>30.007999999999999</c:v>
                </c:pt>
                <c:pt idx="2">
                  <c:v>29.995999999999999</c:v>
                </c:pt>
                <c:pt idx="3">
                  <c:v>29.972000000000001</c:v>
                </c:pt>
                <c:pt idx="4">
                  <c:v>29.97</c:v>
                </c:pt>
                <c:pt idx="5">
                  <c:v>29.896000000000001</c:v>
                </c:pt>
                <c:pt idx="6">
                  <c:v>29.882000000000001</c:v>
                </c:pt>
                <c:pt idx="7">
                  <c:v>29.908999999999999</c:v>
                </c:pt>
                <c:pt idx="8">
                  <c:v>29.923999999999999</c:v>
                </c:pt>
                <c:pt idx="9">
                  <c:v>29.901</c:v>
                </c:pt>
                <c:pt idx="10">
                  <c:v>29.893999999999998</c:v>
                </c:pt>
                <c:pt idx="11">
                  <c:v>29.856999999999999</c:v>
                </c:pt>
                <c:pt idx="12" formatCode="General">
                  <c:v>29.895</c:v>
                </c:pt>
                <c:pt idx="13">
                  <c:v>29.875</c:v>
                </c:pt>
                <c:pt idx="14">
                  <c:v>29.861000000000001</c:v>
                </c:pt>
                <c:pt idx="15" formatCode="General">
                  <c:v>29.849</c:v>
                </c:pt>
                <c:pt idx="16">
                  <c:v>29.844000000000001</c:v>
                </c:pt>
                <c:pt idx="17">
                  <c:v>29.766999999999999</c:v>
                </c:pt>
                <c:pt idx="18">
                  <c:v>29.734999999999999</c:v>
                </c:pt>
                <c:pt idx="19">
                  <c:v>29.754000000000001</c:v>
                </c:pt>
                <c:pt idx="20">
                  <c:v>29.603000000000002</c:v>
                </c:pt>
                <c:pt idx="21">
                  <c:v>29.373000000000001</c:v>
                </c:pt>
                <c:pt idx="22">
                  <c:v>29.577000000000002</c:v>
                </c:pt>
                <c:pt idx="23">
                  <c:v>29.702999999999999</c:v>
                </c:pt>
                <c:pt idx="24">
                  <c:v>29.809000000000001</c:v>
                </c:pt>
                <c:pt idx="25">
                  <c:v>29.77</c:v>
                </c:pt>
                <c:pt idx="26">
                  <c:v>29.695</c:v>
                </c:pt>
                <c:pt idx="27">
                  <c:v>29.870999999999999</c:v>
                </c:pt>
                <c:pt idx="28">
                  <c:v>29.963000000000001</c:v>
                </c:pt>
                <c:pt idx="29">
                  <c:v>29.952000000000002</c:v>
                </c:pt>
                <c:pt idx="30">
                  <c:v>29.916</c:v>
                </c:pt>
                <c:pt idx="31">
                  <c:v>29.873000000000001</c:v>
                </c:pt>
                <c:pt idx="32">
                  <c:v>29.95</c:v>
                </c:pt>
                <c:pt idx="33">
                  <c:v>29.983000000000001</c:v>
                </c:pt>
                <c:pt idx="34">
                  <c:v>29.991</c:v>
                </c:pt>
                <c:pt idx="35">
                  <c:v>30.024999999999999</c:v>
                </c:pt>
                <c:pt idx="36">
                  <c:v>30.013000000000002</c:v>
                </c:pt>
                <c:pt idx="37">
                  <c:v>29.971</c:v>
                </c:pt>
                <c:pt idx="38">
                  <c:v>29.954000000000001</c:v>
                </c:pt>
                <c:pt idx="39">
                  <c:v>29.971</c:v>
                </c:pt>
                <c:pt idx="40">
                  <c:v>30.016999999999999</c:v>
                </c:pt>
                <c:pt idx="41">
                  <c:v>30.013999999999999</c:v>
                </c:pt>
                <c:pt idx="42">
                  <c:v>29.992000000000001</c:v>
                </c:pt>
                <c:pt idx="43">
                  <c:v>29.954999999999998</c:v>
                </c:pt>
                <c:pt idx="44">
                  <c:v>29.954999999999998</c:v>
                </c:pt>
                <c:pt idx="45">
                  <c:v>29.907</c:v>
                </c:pt>
                <c:pt idx="46">
                  <c:v>29.92</c:v>
                </c:pt>
                <c:pt idx="47">
                  <c:v>29.934999999999999</c:v>
                </c:pt>
                <c:pt idx="48">
                  <c:v>29.884</c:v>
                </c:pt>
                <c:pt idx="49">
                  <c:v>29.803000000000001</c:v>
                </c:pt>
                <c:pt idx="50">
                  <c:v>29.882999999999999</c:v>
                </c:pt>
                <c:pt idx="51">
                  <c:v>29.988</c:v>
                </c:pt>
                <c:pt idx="52">
                  <c:v>29.972000000000001</c:v>
                </c:pt>
                <c:pt idx="53">
                  <c:v>29.949000000000002</c:v>
                </c:pt>
                <c:pt idx="54">
                  <c:v>30.033999999999999</c:v>
                </c:pt>
                <c:pt idx="55">
                  <c:v>29.992000000000001</c:v>
                </c:pt>
                <c:pt idx="56">
                  <c:v>29.925999999999998</c:v>
                </c:pt>
                <c:pt idx="57">
                  <c:v>29.931999999999999</c:v>
                </c:pt>
                <c:pt idx="58">
                  <c:v>29.946999999999999</c:v>
                </c:pt>
                <c:pt idx="59">
                  <c:v>29.922999999999998</c:v>
                </c:pt>
                <c:pt idx="60">
                  <c:v>29.939</c:v>
                </c:pt>
                <c:pt idx="61">
                  <c:v>29.998000000000001</c:v>
                </c:pt>
                <c:pt idx="62">
                  <c:v>29.995000000000001</c:v>
                </c:pt>
                <c:pt idx="63">
                  <c:v>29.983000000000001</c:v>
                </c:pt>
                <c:pt idx="64">
                  <c:v>30.024999999999999</c:v>
                </c:pt>
                <c:pt idx="65">
                  <c:v>30.033999999999999</c:v>
                </c:pt>
                <c:pt idx="66">
                  <c:v>30.045999999999999</c:v>
                </c:pt>
                <c:pt idx="67" formatCode="General">
                  <c:v>30.02</c:v>
                </c:pt>
                <c:pt idx="68">
                  <c:v>29.975000000000001</c:v>
                </c:pt>
                <c:pt idx="69">
                  <c:v>29.959</c:v>
                </c:pt>
                <c:pt idx="70">
                  <c:v>29.943999999999999</c:v>
                </c:pt>
                <c:pt idx="71">
                  <c:v>29.931999999999999</c:v>
                </c:pt>
                <c:pt idx="72">
                  <c:v>29.899000000000001</c:v>
                </c:pt>
                <c:pt idx="73">
                  <c:v>29.87</c:v>
                </c:pt>
                <c:pt idx="74">
                  <c:v>29.885999999999999</c:v>
                </c:pt>
                <c:pt idx="75">
                  <c:v>29.907</c:v>
                </c:pt>
                <c:pt idx="76">
                  <c:v>29.911999999999999</c:v>
                </c:pt>
                <c:pt idx="77">
                  <c:v>29.866</c:v>
                </c:pt>
                <c:pt idx="78">
                  <c:v>29.87</c:v>
                </c:pt>
                <c:pt idx="79">
                  <c:v>29.88</c:v>
                </c:pt>
                <c:pt idx="80">
                  <c:v>29.902000000000001</c:v>
                </c:pt>
                <c:pt idx="81">
                  <c:v>29.882000000000001</c:v>
                </c:pt>
                <c:pt idx="82">
                  <c:v>29.841000000000001</c:v>
                </c:pt>
                <c:pt idx="83">
                  <c:v>29.777000000000001</c:v>
                </c:pt>
                <c:pt idx="84">
                  <c:v>29.670999999999999</c:v>
                </c:pt>
                <c:pt idx="85">
                  <c:v>29.649000000000001</c:v>
                </c:pt>
                <c:pt idx="86">
                  <c:v>29.713000000000001</c:v>
                </c:pt>
                <c:pt idx="87">
                  <c:v>29.847000000000001</c:v>
                </c:pt>
                <c:pt idx="88">
                  <c:v>29.971</c:v>
                </c:pt>
                <c:pt idx="89">
                  <c:v>30.021000000000001</c:v>
                </c:pt>
                <c:pt idx="90">
                  <c:v>30.032</c:v>
                </c:pt>
                <c:pt idx="91">
                  <c:v>30.001000000000001</c:v>
                </c:pt>
                <c:pt idx="92">
                  <c:v>29.974</c:v>
                </c:pt>
                <c:pt idx="93">
                  <c:v>29.954000000000001</c:v>
                </c:pt>
                <c:pt idx="94">
                  <c:v>29.954000000000001</c:v>
                </c:pt>
                <c:pt idx="95">
                  <c:v>30.027000000000001</c:v>
                </c:pt>
                <c:pt idx="96">
                  <c:v>30.081</c:v>
                </c:pt>
                <c:pt idx="97">
                  <c:v>30.021999999999998</c:v>
                </c:pt>
                <c:pt idx="98">
                  <c:v>29.998000000000001</c:v>
                </c:pt>
                <c:pt idx="99">
                  <c:v>30.030999999999999</c:v>
                </c:pt>
                <c:pt idx="100">
                  <c:v>30.06</c:v>
                </c:pt>
                <c:pt idx="101">
                  <c:v>30.006</c:v>
                </c:pt>
                <c:pt idx="102">
                  <c:v>29.937999999999999</c:v>
                </c:pt>
                <c:pt idx="103">
                  <c:v>29.919</c:v>
                </c:pt>
                <c:pt idx="104">
                  <c:v>29.989000000000001</c:v>
                </c:pt>
                <c:pt idx="105">
                  <c:v>30.036999999999999</c:v>
                </c:pt>
                <c:pt idx="106">
                  <c:v>29.988</c:v>
                </c:pt>
                <c:pt idx="107">
                  <c:v>29.898</c:v>
                </c:pt>
                <c:pt idx="108">
                  <c:v>29.911999999999999</c:v>
                </c:pt>
                <c:pt idx="109">
                  <c:v>29.956</c:v>
                </c:pt>
                <c:pt idx="110">
                  <c:v>29.978999999999999</c:v>
                </c:pt>
                <c:pt idx="111">
                  <c:v>30.009</c:v>
                </c:pt>
                <c:pt idx="112">
                  <c:v>30.050999999999998</c:v>
                </c:pt>
                <c:pt idx="113">
                  <c:v>30.06</c:v>
                </c:pt>
                <c:pt idx="114">
                  <c:v>30.036999999999999</c:v>
                </c:pt>
                <c:pt idx="115">
                  <c:v>29.966000000000001</c:v>
                </c:pt>
                <c:pt idx="116">
                  <c:v>29.940999999999999</c:v>
                </c:pt>
                <c:pt idx="117">
                  <c:v>30.026</c:v>
                </c:pt>
                <c:pt idx="118">
                  <c:v>30.11</c:v>
                </c:pt>
                <c:pt idx="119">
                  <c:v>30.128</c:v>
                </c:pt>
                <c:pt idx="120">
                  <c:v>30.053999999999998</c:v>
                </c:pt>
                <c:pt idx="121">
                  <c:v>30.018999999999998</c:v>
                </c:pt>
                <c:pt idx="122">
                  <c:v>30.01</c:v>
                </c:pt>
                <c:pt idx="123" formatCode="General">
                  <c:v>30.007000000000001</c:v>
                </c:pt>
                <c:pt idx="124">
                  <c:v>30.076000000000001</c:v>
                </c:pt>
                <c:pt idx="125">
                  <c:v>30.111999999999998</c:v>
                </c:pt>
                <c:pt idx="126">
                  <c:v>30.097000000000001</c:v>
                </c:pt>
                <c:pt idx="127">
                  <c:v>30.067</c:v>
                </c:pt>
                <c:pt idx="128">
                  <c:v>30.085000000000001</c:v>
                </c:pt>
                <c:pt idx="129">
                  <c:v>30.082999999999998</c:v>
                </c:pt>
                <c:pt idx="130">
                  <c:v>30.055</c:v>
                </c:pt>
                <c:pt idx="131">
                  <c:v>30.065999999999999</c:v>
                </c:pt>
                <c:pt idx="132">
                  <c:v>30.07</c:v>
                </c:pt>
                <c:pt idx="133">
                  <c:v>30.096</c:v>
                </c:pt>
                <c:pt idx="134">
                  <c:v>30.064</c:v>
                </c:pt>
                <c:pt idx="135">
                  <c:v>30.027999999999999</c:v>
                </c:pt>
                <c:pt idx="136">
                  <c:v>30.096</c:v>
                </c:pt>
                <c:pt idx="137">
                  <c:v>30.173999999999999</c:v>
                </c:pt>
                <c:pt idx="138">
                  <c:v>30.114999999999998</c:v>
                </c:pt>
                <c:pt idx="139">
                  <c:v>30.04</c:v>
                </c:pt>
                <c:pt idx="140">
                  <c:v>30.027000000000001</c:v>
                </c:pt>
                <c:pt idx="141">
                  <c:v>30.021000000000001</c:v>
                </c:pt>
                <c:pt idx="142">
                  <c:v>30.038</c:v>
                </c:pt>
                <c:pt idx="143">
                  <c:v>30.074000000000002</c:v>
                </c:pt>
                <c:pt idx="144">
                  <c:v>30.134</c:v>
                </c:pt>
                <c:pt idx="145">
                  <c:v>30.177</c:v>
                </c:pt>
                <c:pt idx="146">
                  <c:v>30.16</c:v>
                </c:pt>
                <c:pt idx="147">
                  <c:v>30.173999999999999</c:v>
                </c:pt>
                <c:pt idx="148">
                  <c:v>30.125</c:v>
                </c:pt>
                <c:pt idx="149">
                  <c:v>30.045000000000002</c:v>
                </c:pt>
                <c:pt idx="150">
                  <c:v>29.978000000000002</c:v>
                </c:pt>
                <c:pt idx="151">
                  <c:v>30.033999999999999</c:v>
                </c:pt>
                <c:pt idx="152">
                  <c:v>30.068000000000001</c:v>
                </c:pt>
                <c:pt idx="153">
                  <c:v>30.114000000000001</c:v>
                </c:pt>
                <c:pt idx="154">
                  <c:v>30.155000000000001</c:v>
                </c:pt>
                <c:pt idx="155">
                  <c:v>30.17</c:v>
                </c:pt>
                <c:pt idx="156">
                  <c:v>30.163</c:v>
                </c:pt>
                <c:pt idx="157">
                  <c:v>30.149000000000001</c:v>
                </c:pt>
                <c:pt idx="158">
                  <c:v>30.137</c:v>
                </c:pt>
                <c:pt idx="159">
                  <c:v>30.157</c:v>
                </c:pt>
                <c:pt idx="160">
                  <c:v>30.123000000000001</c:v>
                </c:pt>
                <c:pt idx="161">
                  <c:v>30.116</c:v>
                </c:pt>
                <c:pt idx="162">
                  <c:v>30.123999999999999</c:v>
                </c:pt>
                <c:pt idx="163">
                  <c:v>30.097000000000001</c:v>
                </c:pt>
                <c:pt idx="164">
                  <c:v>30.106000000000002</c:v>
                </c:pt>
                <c:pt idx="165">
                  <c:v>30.097999999999999</c:v>
                </c:pt>
                <c:pt idx="166">
                  <c:v>30.062000000000001</c:v>
                </c:pt>
                <c:pt idx="167">
                  <c:v>30.13</c:v>
                </c:pt>
                <c:pt idx="168">
                  <c:v>30.192</c:v>
                </c:pt>
                <c:pt idx="169">
                  <c:v>30.166</c:v>
                </c:pt>
                <c:pt idx="170">
                  <c:v>30.190999999999999</c:v>
                </c:pt>
                <c:pt idx="171">
                  <c:v>30.187000000000001</c:v>
                </c:pt>
                <c:pt idx="172">
                  <c:v>30.175999999999998</c:v>
                </c:pt>
                <c:pt idx="173">
                  <c:v>30.111000000000001</c:v>
                </c:pt>
                <c:pt idx="174">
                  <c:v>30.076000000000001</c:v>
                </c:pt>
                <c:pt idx="175">
                  <c:v>30.122</c:v>
                </c:pt>
                <c:pt idx="176">
                  <c:v>30.169</c:v>
                </c:pt>
                <c:pt idx="177">
                  <c:v>30.192</c:v>
                </c:pt>
                <c:pt idx="178">
                  <c:v>30.170999999999999</c:v>
                </c:pt>
                <c:pt idx="179">
                  <c:v>30.161000000000001</c:v>
                </c:pt>
                <c:pt idx="180">
                  <c:v>30.155000000000001</c:v>
                </c:pt>
                <c:pt idx="181">
                  <c:v>30.170999999999999</c:v>
                </c:pt>
                <c:pt idx="182">
                  <c:v>30.206</c:v>
                </c:pt>
                <c:pt idx="183">
                  <c:v>30.279</c:v>
                </c:pt>
                <c:pt idx="184">
                  <c:v>30.291</c:v>
                </c:pt>
                <c:pt idx="185">
                  <c:v>30.248000000000001</c:v>
                </c:pt>
                <c:pt idx="186">
                  <c:v>30.210999999999999</c:v>
                </c:pt>
                <c:pt idx="187">
                  <c:v>30.216999999999999</c:v>
                </c:pt>
                <c:pt idx="188">
                  <c:v>30.184000000000001</c:v>
                </c:pt>
                <c:pt idx="189">
                  <c:v>30.172999999999998</c:v>
                </c:pt>
                <c:pt idx="190">
                  <c:v>30.138999999999999</c:v>
                </c:pt>
                <c:pt idx="191">
                  <c:v>30.117000000000001</c:v>
                </c:pt>
                <c:pt idx="192">
                  <c:v>30.196000000000002</c:v>
                </c:pt>
                <c:pt idx="193">
                  <c:v>30.234000000000002</c:v>
                </c:pt>
                <c:pt idx="194">
                  <c:v>30.213999999999999</c:v>
                </c:pt>
                <c:pt idx="195">
                  <c:v>30.169</c:v>
                </c:pt>
                <c:pt idx="196">
                  <c:v>30.154</c:v>
                </c:pt>
                <c:pt idx="197">
                  <c:v>30.154</c:v>
                </c:pt>
                <c:pt idx="198">
                  <c:v>30.143999999999998</c:v>
                </c:pt>
                <c:pt idx="199">
                  <c:v>30.126999999999999</c:v>
                </c:pt>
                <c:pt idx="200">
                  <c:v>30.117000000000001</c:v>
                </c:pt>
                <c:pt idx="201">
                  <c:v>30.152000000000001</c:v>
                </c:pt>
                <c:pt idx="202">
                  <c:v>30.222999999999999</c:v>
                </c:pt>
                <c:pt idx="203">
                  <c:v>30.233000000000001</c:v>
                </c:pt>
                <c:pt idx="204">
                  <c:v>30.184999999999999</c:v>
                </c:pt>
                <c:pt idx="205">
                  <c:v>30.13</c:v>
                </c:pt>
                <c:pt idx="206">
                  <c:v>30.108000000000001</c:v>
                </c:pt>
                <c:pt idx="207">
                  <c:v>30.169</c:v>
                </c:pt>
                <c:pt idx="208">
                  <c:v>30.213000000000001</c:v>
                </c:pt>
                <c:pt idx="209">
                  <c:v>30.227</c:v>
                </c:pt>
                <c:pt idx="210">
                  <c:v>30.216999999999999</c:v>
                </c:pt>
                <c:pt idx="211">
                  <c:v>30.24</c:v>
                </c:pt>
                <c:pt idx="212">
                  <c:v>30.225000000000001</c:v>
                </c:pt>
                <c:pt idx="213">
                  <c:v>30.202000000000002</c:v>
                </c:pt>
                <c:pt idx="214">
                  <c:v>30.225999999999999</c:v>
                </c:pt>
                <c:pt idx="215">
                  <c:v>30.276</c:v>
                </c:pt>
                <c:pt idx="216">
                  <c:v>30.266999999999999</c:v>
                </c:pt>
                <c:pt idx="217">
                  <c:v>30.251000000000001</c:v>
                </c:pt>
                <c:pt idx="218">
                  <c:v>30.213000000000001</c:v>
                </c:pt>
                <c:pt idx="219">
                  <c:v>30.21</c:v>
                </c:pt>
                <c:pt idx="220">
                  <c:v>30.233000000000001</c:v>
                </c:pt>
                <c:pt idx="221">
                  <c:v>30.286000000000001</c:v>
                </c:pt>
                <c:pt idx="222">
                  <c:v>30.294</c:v>
                </c:pt>
                <c:pt idx="223">
                  <c:v>30.323</c:v>
                </c:pt>
                <c:pt idx="224">
                  <c:v>30.274000000000001</c:v>
                </c:pt>
                <c:pt idx="225">
                  <c:v>30.251999999999999</c:v>
                </c:pt>
                <c:pt idx="226">
                  <c:v>30.228999999999999</c:v>
                </c:pt>
                <c:pt idx="227">
                  <c:v>30.241</c:v>
                </c:pt>
                <c:pt idx="228">
                  <c:v>30.215</c:v>
                </c:pt>
                <c:pt idx="229">
                  <c:v>30.190999999999999</c:v>
                </c:pt>
                <c:pt idx="230">
                  <c:v>30.236000000000001</c:v>
                </c:pt>
                <c:pt idx="231">
                  <c:v>30.292999999999999</c:v>
                </c:pt>
                <c:pt idx="232">
                  <c:v>30.332999999999998</c:v>
                </c:pt>
                <c:pt idx="233" formatCode="General">
                  <c:v>30.338000000000001</c:v>
                </c:pt>
                <c:pt idx="234">
                  <c:v>30.312999999999999</c:v>
                </c:pt>
                <c:pt idx="235">
                  <c:v>30.265000000000001</c:v>
                </c:pt>
                <c:pt idx="236">
                  <c:v>30.24</c:v>
                </c:pt>
                <c:pt idx="237">
                  <c:v>30.231999999999999</c:v>
                </c:pt>
                <c:pt idx="238">
                  <c:v>30.29</c:v>
                </c:pt>
                <c:pt idx="239">
                  <c:v>30.306000000000001</c:v>
                </c:pt>
                <c:pt idx="240">
                  <c:v>30.282</c:v>
                </c:pt>
                <c:pt idx="241">
                  <c:v>30.241</c:v>
                </c:pt>
                <c:pt idx="242">
                  <c:v>30.228000000000002</c:v>
                </c:pt>
                <c:pt idx="243">
                  <c:v>30.213999999999999</c:v>
                </c:pt>
                <c:pt idx="244">
                  <c:v>30.24</c:v>
                </c:pt>
                <c:pt idx="245">
                  <c:v>30.23</c:v>
                </c:pt>
                <c:pt idx="246">
                  <c:v>30.196999999999999</c:v>
                </c:pt>
                <c:pt idx="247">
                  <c:v>30.14</c:v>
                </c:pt>
                <c:pt idx="248">
                  <c:v>30.152999999999999</c:v>
                </c:pt>
                <c:pt idx="249">
                  <c:v>30.231000000000002</c:v>
                </c:pt>
                <c:pt idx="250">
                  <c:v>30.257999999999999</c:v>
                </c:pt>
                <c:pt idx="251">
                  <c:v>30.196000000000002</c:v>
                </c:pt>
                <c:pt idx="252">
                  <c:v>30.175000000000001</c:v>
                </c:pt>
                <c:pt idx="253">
                  <c:v>30.143000000000001</c:v>
                </c:pt>
                <c:pt idx="254">
                  <c:v>30.094000000000001</c:v>
                </c:pt>
                <c:pt idx="255">
                  <c:v>30.09</c:v>
                </c:pt>
                <c:pt idx="256">
                  <c:v>30.140999999999998</c:v>
                </c:pt>
                <c:pt idx="257">
                  <c:v>30.161999999999999</c:v>
                </c:pt>
                <c:pt idx="258">
                  <c:v>30.183</c:v>
                </c:pt>
                <c:pt idx="259">
                  <c:v>30.218</c:v>
                </c:pt>
                <c:pt idx="260">
                  <c:v>30.239000000000001</c:v>
                </c:pt>
                <c:pt idx="261">
                  <c:v>30.167999999999999</c:v>
                </c:pt>
                <c:pt idx="262">
                  <c:v>30.141999999999999</c:v>
                </c:pt>
                <c:pt idx="263">
                  <c:v>30.117000000000001</c:v>
                </c:pt>
                <c:pt idx="264">
                  <c:v>30.148</c:v>
                </c:pt>
                <c:pt idx="265">
                  <c:v>30.177</c:v>
                </c:pt>
                <c:pt idx="266">
                  <c:v>30.131</c:v>
                </c:pt>
                <c:pt idx="267">
                  <c:v>30.135999999999999</c:v>
                </c:pt>
                <c:pt idx="268">
                  <c:v>30.178999999999998</c:v>
                </c:pt>
                <c:pt idx="269">
                  <c:v>30.175000000000001</c:v>
                </c:pt>
                <c:pt idx="270">
                  <c:v>30.132000000000001</c:v>
                </c:pt>
                <c:pt idx="271">
                  <c:v>30.108000000000001</c:v>
                </c:pt>
                <c:pt idx="272">
                  <c:v>30.131</c:v>
                </c:pt>
                <c:pt idx="273">
                  <c:v>30.082000000000001</c:v>
                </c:pt>
                <c:pt idx="274">
                  <c:v>29.991</c:v>
                </c:pt>
                <c:pt idx="275">
                  <c:v>29.969000000000001</c:v>
                </c:pt>
                <c:pt idx="276">
                  <c:v>30.015000000000001</c:v>
                </c:pt>
                <c:pt idx="277">
                  <c:v>30.059000000000001</c:v>
                </c:pt>
                <c:pt idx="278">
                  <c:v>30.074999999999999</c:v>
                </c:pt>
                <c:pt idx="279">
                  <c:v>30.016999999999999</c:v>
                </c:pt>
                <c:pt idx="280">
                  <c:v>29.99</c:v>
                </c:pt>
                <c:pt idx="281">
                  <c:v>30.02</c:v>
                </c:pt>
                <c:pt idx="282">
                  <c:v>29.991</c:v>
                </c:pt>
                <c:pt idx="283">
                  <c:v>30.004999999999999</c:v>
                </c:pt>
                <c:pt idx="284">
                  <c:v>30.088999999999999</c:v>
                </c:pt>
                <c:pt idx="285">
                  <c:v>30.129000000000001</c:v>
                </c:pt>
                <c:pt idx="286">
                  <c:v>30.114000000000001</c:v>
                </c:pt>
                <c:pt idx="287">
                  <c:v>30.125</c:v>
                </c:pt>
                <c:pt idx="288">
                  <c:v>30.146000000000001</c:v>
                </c:pt>
                <c:pt idx="289">
                  <c:v>30.114999999999998</c:v>
                </c:pt>
                <c:pt idx="290">
                  <c:v>30.141999999999999</c:v>
                </c:pt>
                <c:pt idx="291">
                  <c:v>30.170999999999999</c:v>
                </c:pt>
                <c:pt idx="292">
                  <c:v>30.187000000000001</c:v>
                </c:pt>
                <c:pt idx="293">
                  <c:v>30.19</c:v>
                </c:pt>
                <c:pt idx="294">
                  <c:v>30.161000000000001</c:v>
                </c:pt>
                <c:pt idx="295">
                  <c:v>30.175999999999998</c:v>
                </c:pt>
                <c:pt idx="296">
                  <c:v>30.161999999999999</c:v>
                </c:pt>
                <c:pt idx="297">
                  <c:v>30.151</c:v>
                </c:pt>
                <c:pt idx="298">
                  <c:v>30.161999999999999</c:v>
                </c:pt>
                <c:pt idx="299">
                  <c:v>30.178999999999998</c:v>
                </c:pt>
                <c:pt idx="300">
                  <c:v>30.16</c:v>
                </c:pt>
                <c:pt idx="301">
                  <c:v>30.141999999999999</c:v>
                </c:pt>
                <c:pt idx="302">
                  <c:v>30.172000000000001</c:v>
                </c:pt>
                <c:pt idx="303">
                  <c:v>30.126000000000001</c:v>
                </c:pt>
                <c:pt idx="304">
                  <c:v>30.1</c:v>
                </c:pt>
                <c:pt idx="305">
                  <c:v>30.047999999999998</c:v>
                </c:pt>
                <c:pt idx="306">
                  <c:v>30.010999999999999</c:v>
                </c:pt>
                <c:pt idx="307">
                  <c:v>30.001999999999999</c:v>
                </c:pt>
                <c:pt idx="308">
                  <c:v>30.087</c:v>
                </c:pt>
                <c:pt idx="309">
                  <c:v>30.120999999999999</c:v>
                </c:pt>
                <c:pt idx="310">
                  <c:v>30.077999999999999</c:v>
                </c:pt>
                <c:pt idx="311">
                  <c:v>30.045000000000002</c:v>
                </c:pt>
                <c:pt idx="312">
                  <c:v>30.079000000000001</c:v>
                </c:pt>
                <c:pt idx="313">
                  <c:v>30.062000000000001</c:v>
                </c:pt>
                <c:pt idx="314">
                  <c:v>30.065999999999999</c:v>
                </c:pt>
                <c:pt idx="315">
                  <c:v>30.087</c:v>
                </c:pt>
                <c:pt idx="316">
                  <c:v>30.114000000000001</c:v>
                </c:pt>
                <c:pt idx="317">
                  <c:v>30.068999999999999</c:v>
                </c:pt>
                <c:pt idx="318">
                  <c:v>30.061</c:v>
                </c:pt>
                <c:pt idx="319">
                  <c:v>30.091000000000001</c:v>
                </c:pt>
                <c:pt idx="320">
                  <c:v>30.13</c:v>
                </c:pt>
                <c:pt idx="321">
                  <c:v>30.126999999999999</c:v>
                </c:pt>
                <c:pt idx="322">
                  <c:v>30.129000000000001</c:v>
                </c:pt>
                <c:pt idx="323">
                  <c:v>30.123999999999999</c:v>
                </c:pt>
                <c:pt idx="324">
                  <c:v>30.1</c:v>
                </c:pt>
                <c:pt idx="325">
                  <c:v>30.088999999999999</c:v>
                </c:pt>
                <c:pt idx="326">
                  <c:v>30.087</c:v>
                </c:pt>
                <c:pt idx="327">
                  <c:v>30.081</c:v>
                </c:pt>
                <c:pt idx="328">
                  <c:v>30.082999999999998</c:v>
                </c:pt>
                <c:pt idx="329">
                  <c:v>30.082999999999998</c:v>
                </c:pt>
                <c:pt idx="330">
                  <c:v>30.103999999999999</c:v>
                </c:pt>
                <c:pt idx="331">
                  <c:v>30.108000000000001</c:v>
                </c:pt>
                <c:pt idx="332">
                  <c:v>30.079000000000001</c:v>
                </c:pt>
                <c:pt idx="333">
                  <c:v>30.053999999999998</c:v>
                </c:pt>
                <c:pt idx="334">
                  <c:v>30.088000000000001</c:v>
                </c:pt>
                <c:pt idx="335">
                  <c:v>30.117000000000001</c:v>
                </c:pt>
                <c:pt idx="336">
                  <c:v>30.068000000000001</c:v>
                </c:pt>
                <c:pt idx="337">
                  <c:v>30.055</c:v>
                </c:pt>
                <c:pt idx="338">
                  <c:v>30.053999999999998</c:v>
                </c:pt>
                <c:pt idx="339">
                  <c:v>30.050999999999998</c:v>
                </c:pt>
                <c:pt idx="340">
                  <c:v>30.052</c:v>
                </c:pt>
                <c:pt idx="341">
                  <c:v>30.079000000000001</c:v>
                </c:pt>
                <c:pt idx="342">
                  <c:v>30.088000000000001</c:v>
                </c:pt>
                <c:pt idx="343">
                  <c:v>30.032</c:v>
                </c:pt>
                <c:pt idx="344">
                  <c:v>30.013000000000002</c:v>
                </c:pt>
                <c:pt idx="345">
                  <c:v>30.050999999999998</c:v>
                </c:pt>
                <c:pt idx="346">
                  <c:v>30.111999999999998</c:v>
                </c:pt>
                <c:pt idx="347">
                  <c:v>30.123999999999999</c:v>
                </c:pt>
                <c:pt idx="348">
                  <c:v>30.125</c:v>
                </c:pt>
                <c:pt idx="349">
                  <c:v>30.062999999999999</c:v>
                </c:pt>
                <c:pt idx="350">
                  <c:v>29.984000000000002</c:v>
                </c:pt>
                <c:pt idx="351" formatCode="General">
                  <c:v>29.954999999999998</c:v>
                </c:pt>
                <c:pt idx="352">
                  <c:v>29.974</c:v>
                </c:pt>
                <c:pt idx="353">
                  <c:v>29.98</c:v>
                </c:pt>
                <c:pt idx="354">
                  <c:v>29.963999999999999</c:v>
                </c:pt>
                <c:pt idx="355">
                  <c:v>29.963000000000001</c:v>
                </c:pt>
                <c:pt idx="356">
                  <c:v>29.971</c:v>
                </c:pt>
                <c:pt idx="357">
                  <c:v>29.923999999999999</c:v>
                </c:pt>
                <c:pt idx="358">
                  <c:v>29.879000000000001</c:v>
                </c:pt>
                <c:pt idx="359">
                  <c:v>29.911000000000001</c:v>
                </c:pt>
                <c:pt idx="360">
                  <c:v>29.925999999999998</c:v>
                </c:pt>
                <c:pt idx="361">
                  <c:v>29.904</c:v>
                </c:pt>
                <c:pt idx="362">
                  <c:v>29.891999999999999</c:v>
                </c:pt>
                <c:pt idx="363">
                  <c:v>29.88</c:v>
                </c:pt>
                <c:pt idx="364">
                  <c:v>29.873000000000001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D-43A8-868A-C8E429B4492B}"/>
            </c:ext>
          </c:extLst>
        </c:ser>
        <c:ser>
          <c:idx val="2"/>
          <c:order val="2"/>
          <c:tx>
            <c:strRef>
              <c:f>Barometer!$G$4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Barometer!$D$1466:$D$1830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Barometer!$G$1466:$G$1830</c:f>
              <c:numCache>
                <c:formatCode>0.000</c:formatCode>
                <c:ptCount val="365"/>
                <c:pt idx="0">
                  <c:v>30.023</c:v>
                </c:pt>
                <c:pt idx="1">
                  <c:v>29.975999999999999</c:v>
                </c:pt>
                <c:pt idx="2">
                  <c:v>29.945</c:v>
                </c:pt>
                <c:pt idx="3">
                  <c:v>29.974</c:v>
                </c:pt>
                <c:pt idx="4">
                  <c:v>29.949000000000002</c:v>
                </c:pt>
                <c:pt idx="5">
                  <c:v>29.876000000000001</c:v>
                </c:pt>
                <c:pt idx="6">
                  <c:v>29.89</c:v>
                </c:pt>
                <c:pt idx="7">
                  <c:v>29.878</c:v>
                </c:pt>
                <c:pt idx="8">
                  <c:v>29.885999999999999</c:v>
                </c:pt>
                <c:pt idx="9">
                  <c:v>29.907</c:v>
                </c:pt>
                <c:pt idx="10">
                  <c:v>29.85</c:v>
                </c:pt>
                <c:pt idx="11">
                  <c:v>29.84</c:v>
                </c:pt>
                <c:pt idx="12">
                  <c:v>29.866</c:v>
                </c:pt>
                <c:pt idx="13">
                  <c:v>29.853000000000002</c:v>
                </c:pt>
                <c:pt idx="14">
                  <c:v>29.824000000000002</c:v>
                </c:pt>
                <c:pt idx="15">
                  <c:v>29.83</c:v>
                </c:pt>
                <c:pt idx="16">
                  <c:v>29.815999999999999</c:v>
                </c:pt>
                <c:pt idx="17">
                  <c:v>29.731000000000002</c:v>
                </c:pt>
                <c:pt idx="18">
                  <c:v>29.722000000000001</c:v>
                </c:pt>
                <c:pt idx="19">
                  <c:v>29.727</c:v>
                </c:pt>
                <c:pt idx="20">
                  <c:v>29.58</c:v>
                </c:pt>
                <c:pt idx="21">
                  <c:v>29.347999999999999</c:v>
                </c:pt>
                <c:pt idx="22">
                  <c:v>29.56</c:v>
                </c:pt>
                <c:pt idx="23">
                  <c:v>29.712</c:v>
                </c:pt>
                <c:pt idx="24">
                  <c:v>29.800999999999998</c:v>
                </c:pt>
                <c:pt idx="25">
                  <c:v>29.75</c:v>
                </c:pt>
                <c:pt idx="26">
                  <c:v>29.7</c:v>
                </c:pt>
                <c:pt idx="27">
                  <c:v>29.863</c:v>
                </c:pt>
                <c:pt idx="28">
                  <c:v>29.927</c:v>
                </c:pt>
                <c:pt idx="29">
                  <c:v>29.928000000000001</c:v>
                </c:pt>
                <c:pt idx="30">
                  <c:v>29.885999999999999</c:v>
                </c:pt>
                <c:pt idx="31">
                  <c:v>29.844999999999999</c:v>
                </c:pt>
                <c:pt idx="32">
                  <c:v>29.936</c:v>
                </c:pt>
                <c:pt idx="33">
                  <c:v>29.969000000000001</c:v>
                </c:pt>
                <c:pt idx="34">
                  <c:v>29.965</c:v>
                </c:pt>
                <c:pt idx="35">
                  <c:v>30.012</c:v>
                </c:pt>
                <c:pt idx="36">
                  <c:v>29.992999999999999</c:v>
                </c:pt>
                <c:pt idx="37">
                  <c:v>29.971</c:v>
                </c:pt>
                <c:pt idx="38">
                  <c:v>29.931000000000001</c:v>
                </c:pt>
                <c:pt idx="39">
                  <c:v>29.943000000000001</c:v>
                </c:pt>
                <c:pt idx="40">
                  <c:v>29.992999999999999</c:v>
                </c:pt>
                <c:pt idx="41">
                  <c:v>29.989000000000001</c:v>
                </c:pt>
                <c:pt idx="42">
                  <c:v>29.974</c:v>
                </c:pt>
                <c:pt idx="43">
                  <c:v>29.931999999999999</c:v>
                </c:pt>
                <c:pt idx="44">
                  <c:v>29.928000000000001</c:v>
                </c:pt>
                <c:pt idx="45">
                  <c:v>29.893000000000001</c:v>
                </c:pt>
                <c:pt idx="46">
                  <c:v>29.9</c:v>
                </c:pt>
                <c:pt idx="47">
                  <c:v>29.914999999999999</c:v>
                </c:pt>
                <c:pt idx="48">
                  <c:v>29.856999999999999</c:v>
                </c:pt>
                <c:pt idx="49">
                  <c:v>29.780999999999999</c:v>
                </c:pt>
                <c:pt idx="50">
                  <c:v>29.875</c:v>
                </c:pt>
                <c:pt idx="51">
                  <c:v>29.963000000000001</c:v>
                </c:pt>
                <c:pt idx="52">
                  <c:v>29.948</c:v>
                </c:pt>
                <c:pt idx="53">
                  <c:v>29.937000000000001</c:v>
                </c:pt>
                <c:pt idx="54">
                  <c:v>30.01</c:v>
                </c:pt>
                <c:pt idx="55">
                  <c:v>29.972999999999999</c:v>
                </c:pt>
                <c:pt idx="56">
                  <c:v>29.896000000000001</c:v>
                </c:pt>
                <c:pt idx="57">
                  <c:v>29.913</c:v>
                </c:pt>
                <c:pt idx="58">
                  <c:v>29.92</c:v>
                </c:pt>
                <c:pt idx="59">
                  <c:v>29.911000000000001</c:v>
                </c:pt>
                <c:pt idx="60">
                  <c:v>29.923999999999999</c:v>
                </c:pt>
                <c:pt idx="61">
                  <c:v>29.977</c:v>
                </c:pt>
                <c:pt idx="62">
                  <c:v>29.975999999999999</c:v>
                </c:pt>
                <c:pt idx="63">
                  <c:v>29.95</c:v>
                </c:pt>
                <c:pt idx="64">
                  <c:v>29.994</c:v>
                </c:pt>
                <c:pt idx="65">
                  <c:v>30.021000000000001</c:v>
                </c:pt>
                <c:pt idx="66">
                  <c:v>30.021999999999998</c:v>
                </c:pt>
                <c:pt idx="67">
                  <c:v>29.991</c:v>
                </c:pt>
                <c:pt idx="68">
                  <c:v>29.965</c:v>
                </c:pt>
                <c:pt idx="69">
                  <c:v>29.925999999999998</c:v>
                </c:pt>
                <c:pt idx="70">
                  <c:v>29.914999999999999</c:v>
                </c:pt>
                <c:pt idx="71">
                  <c:v>29.905000000000001</c:v>
                </c:pt>
                <c:pt idx="72">
                  <c:v>29.855</c:v>
                </c:pt>
                <c:pt idx="73">
                  <c:v>29.841999999999999</c:v>
                </c:pt>
                <c:pt idx="74">
                  <c:v>29.867999999999999</c:v>
                </c:pt>
                <c:pt idx="75">
                  <c:v>29.88</c:v>
                </c:pt>
                <c:pt idx="76">
                  <c:v>29.878</c:v>
                </c:pt>
                <c:pt idx="77">
                  <c:v>29.852</c:v>
                </c:pt>
                <c:pt idx="78">
                  <c:v>29.844999999999999</c:v>
                </c:pt>
                <c:pt idx="79">
                  <c:v>29.858000000000001</c:v>
                </c:pt>
                <c:pt idx="80">
                  <c:v>29.85</c:v>
                </c:pt>
                <c:pt idx="81">
                  <c:v>29.867999999999999</c:v>
                </c:pt>
                <c:pt idx="82">
                  <c:v>29.82</c:v>
                </c:pt>
                <c:pt idx="83">
                  <c:v>29.728999999999999</c:v>
                </c:pt>
                <c:pt idx="84">
                  <c:v>29.652000000000001</c:v>
                </c:pt>
                <c:pt idx="85">
                  <c:v>29.626999999999999</c:v>
                </c:pt>
                <c:pt idx="86">
                  <c:v>29.702000000000002</c:v>
                </c:pt>
                <c:pt idx="87">
                  <c:v>29.849</c:v>
                </c:pt>
                <c:pt idx="88">
                  <c:v>29.954999999999998</c:v>
                </c:pt>
                <c:pt idx="89">
                  <c:v>30.004999999999999</c:v>
                </c:pt>
                <c:pt idx="90">
                  <c:v>30.004999999999999</c:v>
                </c:pt>
                <c:pt idx="91">
                  <c:v>29.97</c:v>
                </c:pt>
                <c:pt idx="92">
                  <c:v>29.945</c:v>
                </c:pt>
                <c:pt idx="93">
                  <c:v>29.937999999999999</c:v>
                </c:pt>
                <c:pt idx="94">
                  <c:v>29.952000000000002</c:v>
                </c:pt>
                <c:pt idx="95">
                  <c:v>30.018999999999998</c:v>
                </c:pt>
                <c:pt idx="96">
                  <c:v>30.061</c:v>
                </c:pt>
                <c:pt idx="97">
                  <c:v>30.007999999999999</c:v>
                </c:pt>
                <c:pt idx="98">
                  <c:v>29.984000000000002</c:v>
                </c:pt>
                <c:pt idx="99">
                  <c:v>30.016999999999999</c:v>
                </c:pt>
                <c:pt idx="100">
                  <c:v>30.042000000000002</c:v>
                </c:pt>
                <c:pt idx="101">
                  <c:v>29.984999999999999</c:v>
                </c:pt>
                <c:pt idx="102">
                  <c:v>29.9</c:v>
                </c:pt>
                <c:pt idx="103">
                  <c:v>29.901</c:v>
                </c:pt>
                <c:pt idx="104">
                  <c:v>29.992999999999999</c:v>
                </c:pt>
                <c:pt idx="105">
                  <c:v>30.021000000000001</c:v>
                </c:pt>
                <c:pt idx="106">
                  <c:v>29.95</c:v>
                </c:pt>
                <c:pt idx="107">
                  <c:v>29.882000000000001</c:v>
                </c:pt>
                <c:pt idx="108">
                  <c:v>29.899000000000001</c:v>
                </c:pt>
                <c:pt idx="109">
                  <c:v>29.943000000000001</c:v>
                </c:pt>
                <c:pt idx="110">
                  <c:v>29.969000000000001</c:v>
                </c:pt>
                <c:pt idx="111">
                  <c:v>30.001999999999999</c:v>
                </c:pt>
                <c:pt idx="112">
                  <c:v>30.042999999999999</c:v>
                </c:pt>
                <c:pt idx="113">
                  <c:v>30.041</c:v>
                </c:pt>
                <c:pt idx="114">
                  <c:v>30.013000000000002</c:v>
                </c:pt>
                <c:pt idx="115">
                  <c:v>29.966999999999999</c:v>
                </c:pt>
                <c:pt idx="116">
                  <c:v>29.925000000000001</c:v>
                </c:pt>
                <c:pt idx="117">
                  <c:v>30.029</c:v>
                </c:pt>
                <c:pt idx="118">
                  <c:v>30.097000000000001</c:v>
                </c:pt>
                <c:pt idx="119">
                  <c:v>30.087</c:v>
                </c:pt>
                <c:pt idx="120">
                  <c:v>30.027000000000001</c:v>
                </c:pt>
                <c:pt idx="121">
                  <c:v>29.992999999999999</c:v>
                </c:pt>
                <c:pt idx="122">
                  <c:v>29.995000000000001</c:v>
                </c:pt>
                <c:pt idx="123">
                  <c:v>29.994</c:v>
                </c:pt>
                <c:pt idx="124">
                  <c:v>30.061</c:v>
                </c:pt>
                <c:pt idx="125">
                  <c:v>30.103000000000002</c:v>
                </c:pt>
                <c:pt idx="126">
                  <c:v>30.071000000000002</c:v>
                </c:pt>
                <c:pt idx="127">
                  <c:v>30.062999999999999</c:v>
                </c:pt>
                <c:pt idx="128">
                  <c:v>30.079000000000001</c:v>
                </c:pt>
                <c:pt idx="129">
                  <c:v>30.068999999999999</c:v>
                </c:pt>
                <c:pt idx="130">
                  <c:v>30.036999999999999</c:v>
                </c:pt>
                <c:pt idx="131">
                  <c:v>30.045000000000002</c:v>
                </c:pt>
                <c:pt idx="132">
                  <c:v>30.062000000000001</c:v>
                </c:pt>
                <c:pt idx="133">
                  <c:v>30.076000000000001</c:v>
                </c:pt>
                <c:pt idx="134">
                  <c:v>30.038</c:v>
                </c:pt>
                <c:pt idx="135">
                  <c:v>30.021000000000001</c:v>
                </c:pt>
                <c:pt idx="136">
                  <c:v>30.099</c:v>
                </c:pt>
                <c:pt idx="137">
                  <c:v>30.146000000000001</c:v>
                </c:pt>
                <c:pt idx="138">
                  <c:v>30.082000000000001</c:v>
                </c:pt>
                <c:pt idx="139">
                  <c:v>30.04</c:v>
                </c:pt>
                <c:pt idx="140">
                  <c:v>30.012</c:v>
                </c:pt>
                <c:pt idx="141">
                  <c:v>30.016999999999999</c:v>
                </c:pt>
                <c:pt idx="142">
                  <c:v>30.021999999999998</c:v>
                </c:pt>
                <c:pt idx="143">
                  <c:v>30.068000000000001</c:v>
                </c:pt>
                <c:pt idx="144">
                  <c:v>30.134</c:v>
                </c:pt>
                <c:pt idx="145">
                  <c:v>30.173999999999999</c:v>
                </c:pt>
                <c:pt idx="146">
                  <c:v>30.146000000000001</c:v>
                </c:pt>
                <c:pt idx="147">
                  <c:v>30.163</c:v>
                </c:pt>
                <c:pt idx="148">
                  <c:v>30.097999999999999</c:v>
                </c:pt>
                <c:pt idx="149">
                  <c:v>30.02</c:v>
                </c:pt>
                <c:pt idx="150">
                  <c:v>29.963000000000001</c:v>
                </c:pt>
                <c:pt idx="151">
                  <c:v>30.026</c:v>
                </c:pt>
                <c:pt idx="152">
                  <c:v>30.056999999999999</c:v>
                </c:pt>
                <c:pt idx="153">
                  <c:v>30.091000000000001</c:v>
                </c:pt>
                <c:pt idx="154">
                  <c:v>30.138000000000002</c:v>
                </c:pt>
                <c:pt idx="155">
                  <c:v>30.152999999999999</c:v>
                </c:pt>
                <c:pt idx="156">
                  <c:v>30.15</c:v>
                </c:pt>
                <c:pt idx="157">
                  <c:v>30.126999999999999</c:v>
                </c:pt>
                <c:pt idx="158">
                  <c:v>30.123999999999999</c:v>
                </c:pt>
                <c:pt idx="159">
                  <c:v>30.143000000000001</c:v>
                </c:pt>
                <c:pt idx="160">
                  <c:v>30.108000000000001</c:v>
                </c:pt>
                <c:pt idx="161">
                  <c:v>30.096</c:v>
                </c:pt>
                <c:pt idx="162">
                  <c:v>30.103999999999999</c:v>
                </c:pt>
                <c:pt idx="163">
                  <c:v>30.074000000000002</c:v>
                </c:pt>
                <c:pt idx="164">
                  <c:v>30.085999999999999</c:v>
                </c:pt>
                <c:pt idx="165">
                  <c:v>30.071999999999999</c:v>
                </c:pt>
                <c:pt idx="166">
                  <c:v>30.050999999999998</c:v>
                </c:pt>
                <c:pt idx="167">
                  <c:v>30.123000000000001</c:v>
                </c:pt>
                <c:pt idx="168">
                  <c:v>30.175999999999998</c:v>
                </c:pt>
                <c:pt idx="169">
                  <c:v>30.151</c:v>
                </c:pt>
                <c:pt idx="170">
                  <c:v>30.166</c:v>
                </c:pt>
                <c:pt idx="171">
                  <c:v>30.175000000000001</c:v>
                </c:pt>
                <c:pt idx="172">
                  <c:v>30.161999999999999</c:v>
                </c:pt>
                <c:pt idx="173">
                  <c:v>30.087</c:v>
                </c:pt>
                <c:pt idx="174">
                  <c:v>30.067</c:v>
                </c:pt>
                <c:pt idx="175">
                  <c:v>30.097999999999999</c:v>
                </c:pt>
                <c:pt idx="176">
                  <c:v>30.161000000000001</c:v>
                </c:pt>
                <c:pt idx="177">
                  <c:v>30.172000000000001</c:v>
                </c:pt>
                <c:pt idx="178">
                  <c:v>30.146000000000001</c:v>
                </c:pt>
                <c:pt idx="179">
                  <c:v>30.132000000000001</c:v>
                </c:pt>
                <c:pt idx="180">
                  <c:v>30.135999999999999</c:v>
                </c:pt>
                <c:pt idx="181">
                  <c:v>30.149000000000001</c:v>
                </c:pt>
                <c:pt idx="182">
                  <c:v>30.201000000000001</c:v>
                </c:pt>
                <c:pt idx="183">
                  <c:v>30.254000000000001</c:v>
                </c:pt>
                <c:pt idx="184">
                  <c:v>30.274000000000001</c:v>
                </c:pt>
                <c:pt idx="185">
                  <c:v>30.210999999999999</c:v>
                </c:pt>
                <c:pt idx="186">
                  <c:v>30.193999999999999</c:v>
                </c:pt>
                <c:pt idx="187" formatCode="General">
                  <c:v>30.198</c:v>
                </c:pt>
                <c:pt idx="188">
                  <c:v>30.175000000000001</c:v>
                </c:pt>
                <c:pt idx="189">
                  <c:v>30.152000000000001</c:v>
                </c:pt>
                <c:pt idx="190">
                  <c:v>30.126999999999999</c:v>
                </c:pt>
                <c:pt idx="191">
                  <c:v>30.096</c:v>
                </c:pt>
                <c:pt idx="192">
                  <c:v>30.19</c:v>
                </c:pt>
                <c:pt idx="193">
                  <c:v>30.21</c:v>
                </c:pt>
                <c:pt idx="194">
                  <c:v>30.193999999999999</c:v>
                </c:pt>
                <c:pt idx="195">
                  <c:v>30.155999999999999</c:v>
                </c:pt>
                <c:pt idx="196">
                  <c:v>30.141999999999999</c:v>
                </c:pt>
                <c:pt idx="197">
                  <c:v>30.113</c:v>
                </c:pt>
                <c:pt idx="198">
                  <c:v>30.125</c:v>
                </c:pt>
                <c:pt idx="199">
                  <c:v>30.103999999999999</c:v>
                </c:pt>
                <c:pt idx="200">
                  <c:v>30.109000000000002</c:v>
                </c:pt>
                <c:pt idx="201">
                  <c:v>30.152000000000001</c:v>
                </c:pt>
                <c:pt idx="202">
                  <c:v>30.21</c:v>
                </c:pt>
                <c:pt idx="203">
                  <c:v>30.201000000000001</c:v>
                </c:pt>
                <c:pt idx="204">
                  <c:v>30.155000000000001</c:v>
                </c:pt>
                <c:pt idx="205">
                  <c:v>30.103000000000002</c:v>
                </c:pt>
                <c:pt idx="206">
                  <c:v>30.084</c:v>
                </c:pt>
                <c:pt idx="207">
                  <c:v>30.148</c:v>
                </c:pt>
                <c:pt idx="208">
                  <c:v>30.189</c:v>
                </c:pt>
                <c:pt idx="209">
                  <c:v>30.202999999999999</c:v>
                </c:pt>
                <c:pt idx="210">
                  <c:v>30.206</c:v>
                </c:pt>
                <c:pt idx="211">
                  <c:v>30.204999999999998</c:v>
                </c:pt>
                <c:pt idx="212">
                  <c:v>30.206</c:v>
                </c:pt>
                <c:pt idx="213">
                  <c:v>30.178999999999998</c:v>
                </c:pt>
                <c:pt idx="214">
                  <c:v>30.207000000000001</c:v>
                </c:pt>
                <c:pt idx="215">
                  <c:v>30.26</c:v>
                </c:pt>
                <c:pt idx="216">
                  <c:v>30.247</c:v>
                </c:pt>
                <c:pt idx="217">
                  <c:v>30.216999999999999</c:v>
                </c:pt>
                <c:pt idx="218">
                  <c:v>30.189</c:v>
                </c:pt>
                <c:pt idx="219">
                  <c:v>30.184999999999999</c:v>
                </c:pt>
                <c:pt idx="220">
                  <c:v>30.225000000000001</c:v>
                </c:pt>
                <c:pt idx="221">
                  <c:v>30.263999999999999</c:v>
                </c:pt>
                <c:pt idx="222">
                  <c:v>30.277999999999999</c:v>
                </c:pt>
                <c:pt idx="223">
                  <c:v>30.295999999999999</c:v>
                </c:pt>
                <c:pt idx="224">
                  <c:v>30.248000000000001</c:v>
                </c:pt>
                <c:pt idx="225">
                  <c:v>30.227</c:v>
                </c:pt>
                <c:pt idx="226">
                  <c:v>30.204000000000001</c:v>
                </c:pt>
                <c:pt idx="227">
                  <c:v>30.21</c:v>
                </c:pt>
                <c:pt idx="228">
                  <c:v>30.181000000000001</c:v>
                </c:pt>
                <c:pt idx="229">
                  <c:v>30.167000000000002</c:v>
                </c:pt>
                <c:pt idx="230">
                  <c:v>30.22</c:v>
                </c:pt>
                <c:pt idx="231">
                  <c:v>30.260999999999999</c:v>
                </c:pt>
                <c:pt idx="232">
                  <c:v>30.311</c:v>
                </c:pt>
                <c:pt idx="233">
                  <c:v>30.32</c:v>
                </c:pt>
                <c:pt idx="234">
                  <c:v>30.279</c:v>
                </c:pt>
                <c:pt idx="235">
                  <c:v>30.234999999999999</c:v>
                </c:pt>
                <c:pt idx="236">
                  <c:v>30.196999999999999</c:v>
                </c:pt>
                <c:pt idx="237">
                  <c:v>30.216999999999999</c:v>
                </c:pt>
                <c:pt idx="238">
                  <c:v>30.277999999999999</c:v>
                </c:pt>
                <c:pt idx="239">
                  <c:v>30.286999999999999</c:v>
                </c:pt>
                <c:pt idx="240">
                  <c:v>30.253</c:v>
                </c:pt>
                <c:pt idx="241">
                  <c:v>30.219000000000001</c:v>
                </c:pt>
                <c:pt idx="242">
                  <c:v>30.193999999999999</c:v>
                </c:pt>
                <c:pt idx="243">
                  <c:v>30.198</c:v>
                </c:pt>
                <c:pt idx="244">
                  <c:v>30.224</c:v>
                </c:pt>
                <c:pt idx="245">
                  <c:v>30.207999999999998</c:v>
                </c:pt>
                <c:pt idx="246">
                  <c:v>30.161999999999999</c:v>
                </c:pt>
                <c:pt idx="247">
                  <c:v>30.114000000000001</c:v>
                </c:pt>
                <c:pt idx="248">
                  <c:v>30.137</c:v>
                </c:pt>
                <c:pt idx="249">
                  <c:v>30.21</c:v>
                </c:pt>
                <c:pt idx="250">
                  <c:v>30.23</c:v>
                </c:pt>
                <c:pt idx="251">
                  <c:v>30.167999999999999</c:v>
                </c:pt>
                <c:pt idx="252">
                  <c:v>30.138999999999999</c:v>
                </c:pt>
                <c:pt idx="253">
                  <c:v>30.111999999999998</c:v>
                </c:pt>
                <c:pt idx="254">
                  <c:v>30.07</c:v>
                </c:pt>
                <c:pt idx="255">
                  <c:v>30.084</c:v>
                </c:pt>
                <c:pt idx="256">
                  <c:v>30.126000000000001</c:v>
                </c:pt>
                <c:pt idx="257">
                  <c:v>30.138999999999999</c:v>
                </c:pt>
                <c:pt idx="258">
                  <c:v>30.175999999999998</c:v>
                </c:pt>
                <c:pt idx="259">
                  <c:v>30.196000000000002</c:v>
                </c:pt>
                <c:pt idx="260">
                  <c:v>30.198</c:v>
                </c:pt>
                <c:pt idx="261">
                  <c:v>30.149000000000001</c:v>
                </c:pt>
                <c:pt idx="262">
                  <c:v>30.126999999999999</c:v>
                </c:pt>
                <c:pt idx="263">
                  <c:v>30.094999999999999</c:v>
                </c:pt>
                <c:pt idx="264">
                  <c:v>30.138999999999999</c:v>
                </c:pt>
                <c:pt idx="265">
                  <c:v>30.146000000000001</c:v>
                </c:pt>
                <c:pt idx="266">
                  <c:v>30.111999999999998</c:v>
                </c:pt>
                <c:pt idx="267">
                  <c:v>30.117999999999999</c:v>
                </c:pt>
                <c:pt idx="268">
                  <c:v>30.158999999999999</c:v>
                </c:pt>
                <c:pt idx="269">
                  <c:v>30.141999999999999</c:v>
                </c:pt>
                <c:pt idx="270">
                  <c:v>30.102</c:v>
                </c:pt>
                <c:pt idx="271">
                  <c:v>30.088000000000001</c:v>
                </c:pt>
                <c:pt idx="272">
                  <c:v>30.113</c:v>
                </c:pt>
                <c:pt idx="273">
                  <c:v>30.05</c:v>
                </c:pt>
                <c:pt idx="274">
                  <c:v>29.963999999999999</c:v>
                </c:pt>
                <c:pt idx="275">
                  <c:v>29.946000000000002</c:v>
                </c:pt>
                <c:pt idx="276">
                  <c:v>29.991</c:v>
                </c:pt>
                <c:pt idx="277">
                  <c:v>30.039000000000001</c:v>
                </c:pt>
                <c:pt idx="278">
                  <c:v>30.047999999999998</c:v>
                </c:pt>
                <c:pt idx="279">
                  <c:v>29.974</c:v>
                </c:pt>
                <c:pt idx="280">
                  <c:v>29.96</c:v>
                </c:pt>
                <c:pt idx="281">
                  <c:v>29.998000000000001</c:v>
                </c:pt>
                <c:pt idx="282">
                  <c:v>29.963999999999999</c:v>
                </c:pt>
                <c:pt idx="283">
                  <c:v>29.994</c:v>
                </c:pt>
                <c:pt idx="284">
                  <c:v>30.071999999999999</c:v>
                </c:pt>
                <c:pt idx="285">
                  <c:v>30.106000000000002</c:v>
                </c:pt>
                <c:pt idx="286">
                  <c:v>30.097000000000001</c:v>
                </c:pt>
                <c:pt idx="287">
                  <c:v>30.109000000000002</c:v>
                </c:pt>
                <c:pt idx="288">
                  <c:v>30.132000000000001</c:v>
                </c:pt>
                <c:pt idx="289">
                  <c:v>30.094000000000001</c:v>
                </c:pt>
                <c:pt idx="290">
                  <c:v>30.123000000000001</c:v>
                </c:pt>
                <c:pt idx="291">
                  <c:v>30.154</c:v>
                </c:pt>
                <c:pt idx="292">
                  <c:v>30.172999999999998</c:v>
                </c:pt>
                <c:pt idx="293">
                  <c:v>30.167000000000002</c:v>
                </c:pt>
                <c:pt idx="294">
                  <c:v>30.146999999999998</c:v>
                </c:pt>
                <c:pt idx="295">
                  <c:v>30.135999999999999</c:v>
                </c:pt>
                <c:pt idx="296">
                  <c:v>30.132999999999999</c:v>
                </c:pt>
                <c:pt idx="297">
                  <c:v>30.123999999999999</c:v>
                </c:pt>
                <c:pt idx="298">
                  <c:v>30.125</c:v>
                </c:pt>
                <c:pt idx="299">
                  <c:v>30.158000000000001</c:v>
                </c:pt>
                <c:pt idx="300">
                  <c:v>30.145</c:v>
                </c:pt>
                <c:pt idx="301" formatCode="General">
                  <c:v>30.128</c:v>
                </c:pt>
                <c:pt idx="302" formatCode="General">
                  <c:v>30.155000000000001</c:v>
                </c:pt>
                <c:pt idx="303">
                  <c:v>30.103000000000002</c:v>
                </c:pt>
                <c:pt idx="304">
                  <c:v>30.085000000000001</c:v>
                </c:pt>
                <c:pt idx="305">
                  <c:v>30.024000000000001</c:v>
                </c:pt>
                <c:pt idx="306">
                  <c:v>29.984999999999999</c:v>
                </c:pt>
                <c:pt idx="307">
                  <c:v>29.978000000000002</c:v>
                </c:pt>
                <c:pt idx="308">
                  <c:v>30.065000000000001</c:v>
                </c:pt>
                <c:pt idx="309">
                  <c:v>30.097999999999999</c:v>
                </c:pt>
                <c:pt idx="310">
                  <c:v>30.047000000000001</c:v>
                </c:pt>
                <c:pt idx="311">
                  <c:v>30.015000000000001</c:v>
                </c:pt>
                <c:pt idx="312">
                  <c:v>30.045999999999999</c:v>
                </c:pt>
                <c:pt idx="313">
                  <c:v>30.053000000000001</c:v>
                </c:pt>
                <c:pt idx="314">
                  <c:v>30.036999999999999</c:v>
                </c:pt>
                <c:pt idx="315">
                  <c:v>30.071999999999999</c:v>
                </c:pt>
                <c:pt idx="316">
                  <c:v>30.088999999999999</c:v>
                </c:pt>
                <c:pt idx="317">
                  <c:v>30.042999999999999</c:v>
                </c:pt>
                <c:pt idx="318">
                  <c:v>30.048999999999999</c:v>
                </c:pt>
                <c:pt idx="319">
                  <c:v>30.073</c:v>
                </c:pt>
                <c:pt idx="320">
                  <c:v>30.117000000000001</c:v>
                </c:pt>
                <c:pt idx="321">
                  <c:v>30.105</c:v>
                </c:pt>
                <c:pt idx="322">
                  <c:v>30.11</c:v>
                </c:pt>
                <c:pt idx="323">
                  <c:v>30.113</c:v>
                </c:pt>
                <c:pt idx="324">
                  <c:v>30.073</c:v>
                </c:pt>
                <c:pt idx="325">
                  <c:v>30.071999999999999</c:v>
                </c:pt>
                <c:pt idx="326">
                  <c:v>30.062000000000001</c:v>
                </c:pt>
                <c:pt idx="327">
                  <c:v>30.058</c:v>
                </c:pt>
                <c:pt idx="328">
                  <c:v>30.058</c:v>
                </c:pt>
                <c:pt idx="329">
                  <c:v>30.058</c:v>
                </c:pt>
                <c:pt idx="330">
                  <c:v>30.082999999999998</c:v>
                </c:pt>
                <c:pt idx="331">
                  <c:v>30.088000000000001</c:v>
                </c:pt>
                <c:pt idx="332">
                  <c:v>30.05</c:v>
                </c:pt>
                <c:pt idx="333">
                  <c:v>30.041</c:v>
                </c:pt>
                <c:pt idx="334">
                  <c:v>30.074000000000002</c:v>
                </c:pt>
                <c:pt idx="335">
                  <c:v>30.087</c:v>
                </c:pt>
                <c:pt idx="336">
                  <c:v>30.042999999999999</c:v>
                </c:pt>
                <c:pt idx="337">
                  <c:v>30.036999999999999</c:v>
                </c:pt>
                <c:pt idx="338">
                  <c:v>30.042999999999999</c:v>
                </c:pt>
                <c:pt idx="339">
                  <c:v>30.026</c:v>
                </c:pt>
                <c:pt idx="340">
                  <c:v>30.030999999999999</c:v>
                </c:pt>
                <c:pt idx="341">
                  <c:v>30.062999999999999</c:v>
                </c:pt>
                <c:pt idx="342">
                  <c:v>30.065000000000001</c:v>
                </c:pt>
                <c:pt idx="343">
                  <c:v>30.013000000000002</c:v>
                </c:pt>
                <c:pt idx="344">
                  <c:v>29.995999999999999</c:v>
                </c:pt>
                <c:pt idx="345">
                  <c:v>30.04</c:v>
                </c:pt>
                <c:pt idx="346">
                  <c:v>30.091999999999999</c:v>
                </c:pt>
                <c:pt idx="347">
                  <c:v>30.114000000000001</c:v>
                </c:pt>
                <c:pt idx="348">
                  <c:v>30.099</c:v>
                </c:pt>
                <c:pt idx="349">
                  <c:v>30.047000000000001</c:v>
                </c:pt>
                <c:pt idx="350">
                  <c:v>29.956</c:v>
                </c:pt>
                <c:pt idx="351">
                  <c:v>29.93</c:v>
                </c:pt>
                <c:pt idx="352">
                  <c:v>29.95</c:v>
                </c:pt>
                <c:pt idx="353">
                  <c:v>29.957999999999998</c:v>
                </c:pt>
                <c:pt idx="354">
                  <c:v>29.940999999999999</c:v>
                </c:pt>
                <c:pt idx="355">
                  <c:v>29.95</c:v>
                </c:pt>
                <c:pt idx="356">
                  <c:v>29.937999999999999</c:v>
                </c:pt>
                <c:pt idx="357">
                  <c:v>29.891999999999999</c:v>
                </c:pt>
                <c:pt idx="358">
                  <c:v>29.858000000000001</c:v>
                </c:pt>
                <c:pt idx="359">
                  <c:v>29.89</c:v>
                </c:pt>
                <c:pt idx="360">
                  <c:v>29.902000000000001</c:v>
                </c:pt>
                <c:pt idx="361">
                  <c:v>29.882999999999999</c:v>
                </c:pt>
                <c:pt idx="362">
                  <c:v>29.861000000000001</c:v>
                </c:pt>
                <c:pt idx="363">
                  <c:v>29.866</c:v>
                </c:pt>
                <c:pt idx="364">
                  <c:v>29.844000000000001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CD-43A8-868A-C8E429B44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240432"/>
        <c:axId val="372859568"/>
      </c:lineChart>
      <c:dateAx>
        <c:axId val="3772404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859568"/>
        <c:crosses val="autoZero"/>
        <c:auto val="1"/>
        <c:lblOffset val="100"/>
        <c:baseTimeUnit val="days"/>
      </c:dateAx>
      <c:valAx>
        <c:axId val="3728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4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 Temperature 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'Air Temperature'!$E$4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'Air Temperature'!$E$5:$E$369</c:f>
              <c:numCache>
                <c:formatCode>0.0</c:formatCode>
                <c:ptCount val="365"/>
                <c:pt idx="0">
                  <c:v>74</c:v>
                </c:pt>
                <c:pt idx="1">
                  <c:v>72.8</c:v>
                </c:pt>
                <c:pt idx="2">
                  <c:v>74</c:v>
                </c:pt>
                <c:pt idx="3">
                  <c:v>73.3</c:v>
                </c:pt>
                <c:pt idx="4">
                  <c:v>72.5</c:v>
                </c:pt>
                <c:pt idx="5">
                  <c:v>72.599999999999994</c:v>
                </c:pt>
                <c:pt idx="6">
                  <c:v>73.400000000000006</c:v>
                </c:pt>
                <c:pt idx="7">
                  <c:v>73</c:v>
                </c:pt>
                <c:pt idx="8">
                  <c:v>70.400000000000006</c:v>
                </c:pt>
                <c:pt idx="9">
                  <c:v>69</c:v>
                </c:pt>
                <c:pt idx="10">
                  <c:v>71.7</c:v>
                </c:pt>
                <c:pt idx="11">
                  <c:v>75.3</c:v>
                </c:pt>
                <c:pt idx="12">
                  <c:v>75</c:v>
                </c:pt>
                <c:pt idx="13">
                  <c:v>76.5</c:v>
                </c:pt>
                <c:pt idx="14">
                  <c:v>75</c:v>
                </c:pt>
                <c:pt idx="15">
                  <c:v>75</c:v>
                </c:pt>
                <c:pt idx="16">
                  <c:v>74</c:v>
                </c:pt>
                <c:pt idx="17">
                  <c:v>75.599999999999994</c:v>
                </c:pt>
                <c:pt idx="18">
                  <c:v>76</c:v>
                </c:pt>
                <c:pt idx="19">
                  <c:v>75.2</c:v>
                </c:pt>
                <c:pt idx="20">
                  <c:v>74.400000000000006</c:v>
                </c:pt>
                <c:pt idx="21">
                  <c:v>77</c:v>
                </c:pt>
                <c:pt idx="22">
                  <c:v>76</c:v>
                </c:pt>
                <c:pt idx="23">
                  <c:v>77.5</c:v>
                </c:pt>
                <c:pt idx="24">
                  <c:v>76.3</c:v>
                </c:pt>
                <c:pt idx="25">
                  <c:v>74.400000000000006</c:v>
                </c:pt>
                <c:pt idx="26">
                  <c:v>77.400000000000006</c:v>
                </c:pt>
                <c:pt idx="27">
                  <c:v>76.7</c:v>
                </c:pt>
                <c:pt idx="28">
                  <c:v>74.7</c:v>
                </c:pt>
                <c:pt idx="29">
                  <c:v>75</c:v>
                </c:pt>
                <c:pt idx="30">
                  <c:v>74.599999999999994</c:v>
                </c:pt>
                <c:pt idx="31">
                  <c:v>75.400000000000006</c:v>
                </c:pt>
                <c:pt idx="32">
                  <c:v>75.2</c:v>
                </c:pt>
                <c:pt idx="33">
                  <c:v>72.599999999999994</c:v>
                </c:pt>
                <c:pt idx="34">
                  <c:v>73.8</c:v>
                </c:pt>
                <c:pt idx="35">
                  <c:v>75.400000000000006</c:v>
                </c:pt>
                <c:pt idx="36">
                  <c:v>74</c:v>
                </c:pt>
                <c:pt idx="37">
                  <c:v>73.599999999999994</c:v>
                </c:pt>
                <c:pt idx="38">
                  <c:v>73</c:v>
                </c:pt>
                <c:pt idx="39">
                  <c:v>74.5</c:v>
                </c:pt>
                <c:pt idx="40">
                  <c:v>73.7</c:v>
                </c:pt>
                <c:pt idx="41">
                  <c:v>69.599999999999994</c:v>
                </c:pt>
                <c:pt idx="42">
                  <c:v>73.400000000000006</c:v>
                </c:pt>
                <c:pt idx="43">
                  <c:v>70.599999999999994</c:v>
                </c:pt>
                <c:pt idx="44">
                  <c:v>70.3</c:v>
                </c:pt>
                <c:pt idx="45">
                  <c:v>72.599999999999994</c:v>
                </c:pt>
                <c:pt idx="46">
                  <c:v>72.599999999999994</c:v>
                </c:pt>
                <c:pt idx="47">
                  <c:v>70.3</c:v>
                </c:pt>
                <c:pt idx="48">
                  <c:v>73.8</c:v>
                </c:pt>
                <c:pt idx="49">
                  <c:v>75.5</c:v>
                </c:pt>
                <c:pt idx="50">
                  <c:v>74.7</c:v>
                </c:pt>
                <c:pt idx="51">
                  <c:v>75</c:v>
                </c:pt>
                <c:pt idx="52">
                  <c:v>76</c:v>
                </c:pt>
                <c:pt idx="53">
                  <c:v>74</c:v>
                </c:pt>
                <c:pt idx="54">
                  <c:v>73.400000000000006</c:v>
                </c:pt>
                <c:pt idx="55">
                  <c:v>73.5</c:v>
                </c:pt>
                <c:pt idx="56">
                  <c:v>73.400000000000006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74.599999999999994</c:v>
                </c:pt>
                <c:pt idx="61">
                  <c:v>74.5</c:v>
                </c:pt>
                <c:pt idx="62">
                  <c:v>75.8</c:v>
                </c:pt>
                <c:pt idx="63" formatCode="General">
                  <c:v>75.400000000000006</c:v>
                </c:pt>
                <c:pt idx="64">
                  <c:v>74</c:v>
                </c:pt>
                <c:pt idx="65">
                  <c:v>72.3</c:v>
                </c:pt>
                <c:pt idx="66">
                  <c:v>75.3</c:v>
                </c:pt>
                <c:pt idx="67">
                  <c:v>73.599999999999994</c:v>
                </c:pt>
                <c:pt idx="68">
                  <c:v>74.400000000000006</c:v>
                </c:pt>
                <c:pt idx="69">
                  <c:v>75</c:v>
                </c:pt>
                <c:pt idx="70">
                  <c:v>76.400000000000006</c:v>
                </c:pt>
                <c:pt idx="71">
                  <c:v>78</c:v>
                </c:pt>
                <c:pt idx="72">
                  <c:v>76.7</c:v>
                </c:pt>
                <c:pt idx="73">
                  <c:v>76</c:v>
                </c:pt>
                <c:pt idx="74">
                  <c:v>77</c:v>
                </c:pt>
                <c:pt idx="75">
                  <c:v>76.5</c:v>
                </c:pt>
                <c:pt idx="76">
                  <c:v>76.2</c:v>
                </c:pt>
                <c:pt idx="77">
                  <c:v>76.599999999999994</c:v>
                </c:pt>
                <c:pt idx="78">
                  <c:v>75.599999999999994</c:v>
                </c:pt>
                <c:pt idx="79">
                  <c:v>75</c:v>
                </c:pt>
                <c:pt idx="80">
                  <c:v>76</c:v>
                </c:pt>
                <c:pt idx="81">
                  <c:v>74.3</c:v>
                </c:pt>
                <c:pt idx="82">
                  <c:v>75.8</c:v>
                </c:pt>
                <c:pt idx="83">
                  <c:v>75</c:v>
                </c:pt>
                <c:pt idx="84">
                  <c:v>75.5</c:v>
                </c:pt>
                <c:pt idx="85">
                  <c:v>75.599999999999994</c:v>
                </c:pt>
                <c:pt idx="86">
                  <c:v>74.3</c:v>
                </c:pt>
                <c:pt idx="87">
                  <c:v>75</c:v>
                </c:pt>
                <c:pt idx="88">
                  <c:v>75.5</c:v>
                </c:pt>
                <c:pt idx="89">
                  <c:v>74.7</c:v>
                </c:pt>
                <c:pt idx="90">
                  <c:v>74</c:v>
                </c:pt>
                <c:pt idx="91">
                  <c:v>74.400000000000006</c:v>
                </c:pt>
                <c:pt idx="92">
                  <c:v>73.8</c:v>
                </c:pt>
                <c:pt idx="93">
                  <c:v>74.8</c:v>
                </c:pt>
                <c:pt idx="94">
                  <c:v>73</c:v>
                </c:pt>
                <c:pt idx="95">
                  <c:v>72</c:v>
                </c:pt>
                <c:pt idx="96">
                  <c:v>73.8</c:v>
                </c:pt>
                <c:pt idx="97">
                  <c:v>75</c:v>
                </c:pt>
                <c:pt idx="98">
                  <c:v>74.3</c:v>
                </c:pt>
                <c:pt idx="99">
                  <c:v>73.2</c:v>
                </c:pt>
                <c:pt idx="100">
                  <c:v>75</c:v>
                </c:pt>
                <c:pt idx="101">
                  <c:v>74.8</c:v>
                </c:pt>
                <c:pt idx="102">
                  <c:v>74</c:v>
                </c:pt>
                <c:pt idx="103">
                  <c:v>72.400000000000006</c:v>
                </c:pt>
                <c:pt idx="104">
                  <c:v>72.599999999999994</c:v>
                </c:pt>
                <c:pt idx="105">
                  <c:v>71.400000000000006</c:v>
                </c:pt>
                <c:pt idx="106">
                  <c:v>71.5</c:v>
                </c:pt>
                <c:pt idx="107">
                  <c:v>73</c:v>
                </c:pt>
                <c:pt idx="108">
                  <c:v>71.3</c:v>
                </c:pt>
                <c:pt idx="109">
                  <c:v>70.2</c:v>
                </c:pt>
                <c:pt idx="110">
                  <c:v>71</c:v>
                </c:pt>
                <c:pt idx="111">
                  <c:v>72.099999999999994</c:v>
                </c:pt>
                <c:pt idx="112">
                  <c:v>72.2</c:v>
                </c:pt>
                <c:pt idx="113">
                  <c:v>71</c:v>
                </c:pt>
                <c:pt idx="114">
                  <c:v>72.5</c:v>
                </c:pt>
                <c:pt idx="115">
                  <c:v>72</c:v>
                </c:pt>
                <c:pt idx="116">
                  <c:v>71.5</c:v>
                </c:pt>
                <c:pt idx="117">
                  <c:v>70.400000000000006</c:v>
                </c:pt>
                <c:pt idx="118">
                  <c:v>72</c:v>
                </c:pt>
                <c:pt idx="119">
                  <c:v>69.8</c:v>
                </c:pt>
                <c:pt idx="120">
                  <c:v>73.3</c:v>
                </c:pt>
                <c:pt idx="121">
                  <c:v>71.2</c:v>
                </c:pt>
                <c:pt idx="122">
                  <c:v>72.3</c:v>
                </c:pt>
                <c:pt idx="123">
                  <c:v>70.2</c:v>
                </c:pt>
                <c:pt idx="124">
                  <c:v>70.7</c:v>
                </c:pt>
                <c:pt idx="125">
                  <c:v>69</c:v>
                </c:pt>
                <c:pt idx="126">
                  <c:v>69.5</c:v>
                </c:pt>
                <c:pt idx="127">
                  <c:v>69.8</c:v>
                </c:pt>
                <c:pt idx="128">
                  <c:v>68.400000000000006</c:v>
                </c:pt>
                <c:pt idx="129">
                  <c:v>67.5</c:v>
                </c:pt>
                <c:pt idx="130">
                  <c:v>66.3</c:v>
                </c:pt>
                <c:pt idx="131">
                  <c:v>70.5</c:v>
                </c:pt>
                <c:pt idx="132">
                  <c:v>65.2</c:v>
                </c:pt>
                <c:pt idx="133">
                  <c:v>66.5</c:v>
                </c:pt>
                <c:pt idx="134">
                  <c:v>71</c:v>
                </c:pt>
                <c:pt idx="135">
                  <c:v>71</c:v>
                </c:pt>
                <c:pt idx="136">
                  <c:v>69.5</c:v>
                </c:pt>
                <c:pt idx="137">
                  <c:v>64.7</c:v>
                </c:pt>
                <c:pt idx="138">
                  <c:v>66</c:v>
                </c:pt>
                <c:pt idx="139">
                  <c:v>63</c:v>
                </c:pt>
                <c:pt idx="140">
                  <c:v>62.5</c:v>
                </c:pt>
                <c:pt idx="141">
                  <c:v>63.3</c:v>
                </c:pt>
                <c:pt idx="142">
                  <c:v>66.599999999999994</c:v>
                </c:pt>
                <c:pt idx="143">
                  <c:v>64.400000000000006</c:v>
                </c:pt>
                <c:pt idx="144">
                  <c:v>60.3</c:v>
                </c:pt>
                <c:pt idx="145">
                  <c:v>61.5</c:v>
                </c:pt>
                <c:pt idx="146">
                  <c:v>62.2</c:v>
                </c:pt>
                <c:pt idx="147">
                  <c:v>62.5</c:v>
                </c:pt>
                <c:pt idx="148">
                  <c:v>64</c:v>
                </c:pt>
                <c:pt idx="149">
                  <c:v>66.7</c:v>
                </c:pt>
                <c:pt idx="150">
                  <c:v>67</c:v>
                </c:pt>
                <c:pt idx="151">
                  <c:v>67.3</c:v>
                </c:pt>
                <c:pt idx="152">
                  <c:v>68.2</c:v>
                </c:pt>
                <c:pt idx="153">
                  <c:v>69.5</c:v>
                </c:pt>
                <c:pt idx="154">
                  <c:v>69.3</c:v>
                </c:pt>
                <c:pt idx="155">
                  <c:v>69.599999999999994</c:v>
                </c:pt>
                <c:pt idx="156">
                  <c:v>68.5</c:v>
                </c:pt>
                <c:pt idx="157">
                  <c:v>62.6</c:v>
                </c:pt>
                <c:pt idx="158">
                  <c:v>64.8</c:v>
                </c:pt>
                <c:pt idx="159">
                  <c:v>62.2</c:v>
                </c:pt>
                <c:pt idx="160">
                  <c:v>64</c:v>
                </c:pt>
                <c:pt idx="161">
                  <c:v>64.8</c:v>
                </c:pt>
                <c:pt idx="162">
                  <c:v>65</c:v>
                </c:pt>
                <c:pt idx="163">
                  <c:v>68</c:v>
                </c:pt>
                <c:pt idx="164">
                  <c:v>67.5</c:v>
                </c:pt>
                <c:pt idx="165">
                  <c:v>66</c:v>
                </c:pt>
                <c:pt idx="166">
                  <c:v>69.5</c:v>
                </c:pt>
                <c:pt idx="167">
                  <c:v>68.2</c:v>
                </c:pt>
                <c:pt idx="168">
                  <c:v>59.5</c:v>
                </c:pt>
                <c:pt idx="169">
                  <c:v>64.599999999999994</c:v>
                </c:pt>
                <c:pt idx="170">
                  <c:v>60</c:v>
                </c:pt>
                <c:pt idx="171">
                  <c:v>67.400000000000006</c:v>
                </c:pt>
                <c:pt idx="172">
                  <c:v>67</c:v>
                </c:pt>
                <c:pt idx="173">
                  <c:v>67.5</c:v>
                </c:pt>
                <c:pt idx="174">
                  <c:v>66.5</c:v>
                </c:pt>
                <c:pt idx="175">
                  <c:v>68.7</c:v>
                </c:pt>
                <c:pt idx="176">
                  <c:v>67.7</c:v>
                </c:pt>
                <c:pt idx="177">
                  <c:v>66.3</c:v>
                </c:pt>
                <c:pt idx="178">
                  <c:v>63.6</c:v>
                </c:pt>
                <c:pt idx="179">
                  <c:v>64.5</c:v>
                </c:pt>
                <c:pt idx="180">
                  <c:v>62</c:v>
                </c:pt>
                <c:pt idx="181">
                  <c:v>65</c:v>
                </c:pt>
                <c:pt idx="182">
                  <c:v>63.7</c:v>
                </c:pt>
                <c:pt idx="183">
                  <c:v>64</c:v>
                </c:pt>
                <c:pt idx="184">
                  <c:v>62.4</c:v>
                </c:pt>
                <c:pt idx="185">
                  <c:v>66.599999999999994</c:v>
                </c:pt>
                <c:pt idx="186">
                  <c:v>60.3</c:v>
                </c:pt>
                <c:pt idx="187">
                  <c:v>64</c:v>
                </c:pt>
                <c:pt idx="188">
                  <c:v>68.3</c:v>
                </c:pt>
                <c:pt idx="189">
                  <c:v>68.7</c:v>
                </c:pt>
                <c:pt idx="190">
                  <c:v>68</c:v>
                </c:pt>
                <c:pt idx="191">
                  <c:v>68</c:v>
                </c:pt>
                <c:pt idx="192">
                  <c:v>64.2</c:v>
                </c:pt>
                <c:pt idx="193">
                  <c:v>65.2</c:v>
                </c:pt>
                <c:pt idx="194">
                  <c:v>67.2</c:v>
                </c:pt>
                <c:pt idx="195">
                  <c:v>66</c:v>
                </c:pt>
                <c:pt idx="196">
                  <c:v>65</c:v>
                </c:pt>
                <c:pt idx="197">
                  <c:v>67</c:v>
                </c:pt>
                <c:pt idx="198">
                  <c:v>67.5</c:v>
                </c:pt>
                <c:pt idx="199">
                  <c:v>67</c:v>
                </c:pt>
                <c:pt idx="200">
                  <c:v>66.599999999999994</c:v>
                </c:pt>
                <c:pt idx="201">
                  <c:v>65.400000000000006</c:v>
                </c:pt>
                <c:pt idx="202">
                  <c:v>66.099999999999994</c:v>
                </c:pt>
                <c:pt idx="203">
                  <c:v>66</c:v>
                </c:pt>
                <c:pt idx="204">
                  <c:v>66.099999999999994</c:v>
                </c:pt>
                <c:pt idx="205">
                  <c:v>67.099999999999994</c:v>
                </c:pt>
                <c:pt idx="206">
                  <c:v>65</c:v>
                </c:pt>
                <c:pt idx="207">
                  <c:v>66</c:v>
                </c:pt>
                <c:pt idx="208">
                  <c:v>65</c:v>
                </c:pt>
                <c:pt idx="209">
                  <c:v>60.4</c:v>
                </c:pt>
                <c:pt idx="210">
                  <c:v>67</c:v>
                </c:pt>
                <c:pt idx="211">
                  <c:v>66</c:v>
                </c:pt>
                <c:pt idx="212">
                  <c:v>66.3</c:v>
                </c:pt>
                <c:pt idx="213">
                  <c:v>67</c:v>
                </c:pt>
                <c:pt idx="214">
                  <c:v>65.400000000000006</c:v>
                </c:pt>
                <c:pt idx="215">
                  <c:v>64.3</c:v>
                </c:pt>
                <c:pt idx="216">
                  <c:v>64.400000000000006</c:v>
                </c:pt>
                <c:pt idx="217">
                  <c:v>66.3</c:v>
                </c:pt>
                <c:pt idx="218">
                  <c:v>67.2</c:v>
                </c:pt>
                <c:pt idx="219">
                  <c:v>65</c:v>
                </c:pt>
                <c:pt idx="220">
                  <c:v>64.3</c:v>
                </c:pt>
                <c:pt idx="221">
                  <c:v>66.3</c:v>
                </c:pt>
                <c:pt idx="222">
                  <c:v>66</c:v>
                </c:pt>
                <c:pt idx="223">
                  <c:v>63.4</c:v>
                </c:pt>
                <c:pt idx="224">
                  <c:v>65.599999999999994</c:v>
                </c:pt>
                <c:pt idx="225">
                  <c:v>66</c:v>
                </c:pt>
                <c:pt idx="226">
                  <c:v>65.3</c:v>
                </c:pt>
                <c:pt idx="227">
                  <c:v>61.5</c:v>
                </c:pt>
                <c:pt idx="228">
                  <c:v>62.4</c:v>
                </c:pt>
                <c:pt idx="229">
                  <c:v>62.4</c:v>
                </c:pt>
                <c:pt idx="230">
                  <c:v>64</c:v>
                </c:pt>
                <c:pt idx="231">
                  <c:v>63.4</c:v>
                </c:pt>
                <c:pt idx="232">
                  <c:v>65</c:v>
                </c:pt>
                <c:pt idx="233">
                  <c:v>64.3</c:v>
                </c:pt>
                <c:pt idx="234">
                  <c:v>62.5</c:v>
                </c:pt>
                <c:pt idx="235">
                  <c:v>63.3</c:v>
                </c:pt>
                <c:pt idx="236">
                  <c:v>65.5</c:v>
                </c:pt>
                <c:pt idx="237">
                  <c:v>65</c:v>
                </c:pt>
                <c:pt idx="238">
                  <c:v>64.400000000000006</c:v>
                </c:pt>
                <c:pt idx="239">
                  <c:v>63</c:v>
                </c:pt>
                <c:pt idx="240">
                  <c:v>64.3</c:v>
                </c:pt>
                <c:pt idx="241">
                  <c:v>66.5</c:v>
                </c:pt>
                <c:pt idx="242">
                  <c:v>65</c:v>
                </c:pt>
                <c:pt idx="243">
                  <c:v>65.400000000000006</c:v>
                </c:pt>
                <c:pt idx="244">
                  <c:v>64</c:v>
                </c:pt>
                <c:pt idx="245">
                  <c:v>65</c:v>
                </c:pt>
                <c:pt idx="246">
                  <c:v>65.7</c:v>
                </c:pt>
                <c:pt idx="247">
                  <c:v>66</c:v>
                </c:pt>
                <c:pt idx="248">
                  <c:v>65</c:v>
                </c:pt>
                <c:pt idx="249">
                  <c:v>64</c:v>
                </c:pt>
                <c:pt idx="250">
                  <c:v>64.7</c:v>
                </c:pt>
                <c:pt idx="251">
                  <c:v>68.2</c:v>
                </c:pt>
                <c:pt idx="252">
                  <c:v>67</c:v>
                </c:pt>
                <c:pt idx="253">
                  <c:v>62</c:v>
                </c:pt>
                <c:pt idx="254">
                  <c:v>64.099999999999994</c:v>
                </c:pt>
                <c:pt idx="255">
                  <c:v>66</c:v>
                </c:pt>
                <c:pt idx="256">
                  <c:v>66.400000000000006</c:v>
                </c:pt>
                <c:pt idx="257">
                  <c:v>65</c:v>
                </c:pt>
                <c:pt idx="258">
                  <c:v>64.400000000000006</c:v>
                </c:pt>
                <c:pt idx="259">
                  <c:v>65</c:v>
                </c:pt>
                <c:pt idx="260">
                  <c:v>64.3</c:v>
                </c:pt>
                <c:pt idx="261">
                  <c:v>62.4</c:v>
                </c:pt>
                <c:pt idx="262">
                  <c:v>62.3</c:v>
                </c:pt>
                <c:pt idx="263">
                  <c:v>62.4</c:v>
                </c:pt>
                <c:pt idx="264">
                  <c:v>64.400000000000006</c:v>
                </c:pt>
                <c:pt idx="265">
                  <c:v>65.099999999999994</c:v>
                </c:pt>
                <c:pt idx="266">
                  <c:v>65.5</c:v>
                </c:pt>
                <c:pt idx="267">
                  <c:v>66</c:v>
                </c:pt>
                <c:pt idx="268">
                  <c:v>64.5</c:v>
                </c:pt>
                <c:pt idx="269">
                  <c:v>59.4</c:v>
                </c:pt>
                <c:pt idx="270">
                  <c:v>61.6</c:v>
                </c:pt>
                <c:pt idx="271">
                  <c:v>66.3</c:v>
                </c:pt>
                <c:pt idx="272">
                  <c:v>68</c:v>
                </c:pt>
                <c:pt idx="273">
                  <c:v>63.7</c:v>
                </c:pt>
                <c:pt idx="274">
                  <c:v>66.2</c:v>
                </c:pt>
                <c:pt idx="275">
                  <c:v>69.5</c:v>
                </c:pt>
                <c:pt idx="276">
                  <c:v>69.3</c:v>
                </c:pt>
                <c:pt idx="277">
                  <c:v>66.5</c:v>
                </c:pt>
                <c:pt idx="278">
                  <c:v>66</c:v>
                </c:pt>
                <c:pt idx="279">
                  <c:v>66.7</c:v>
                </c:pt>
                <c:pt idx="280">
                  <c:v>67.3</c:v>
                </c:pt>
                <c:pt idx="281">
                  <c:v>66.5</c:v>
                </c:pt>
                <c:pt idx="282">
                  <c:v>68.7</c:v>
                </c:pt>
                <c:pt idx="283">
                  <c:v>69</c:v>
                </c:pt>
                <c:pt idx="284">
                  <c:v>67.099999999999994</c:v>
                </c:pt>
                <c:pt idx="285">
                  <c:v>67.2</c:v>
                </c:pt>
                <c:pt idx="286">
                  <c:v>66.599999999999994</c:v>
                </c:pt>
                <c:pt idx="287">
                  <c:v>66.8</c:v>
                </c:pt>
                <c:pt idx="288">
                  <c:v>67.2</c:v>
                </c:pt>
                <c:pt idx="289">
                  <c:v>67.400000000000006</c:v>
                </c:pt>
                <c:pt idx="290">
                  <c:v>67.400000000000006</c:v>
                </c:pt>
                <c:pt idx="291">
                  <c:v>64.3</c:v>
                </c:pt>
                <c:pt idx="292">
                  <c:v>67</c:v>
                </c:pt>
                <c:pt idx="293">
                  <c:v>68</c:v>
                </c:pt>
                <c:pt idx="294">
                  <c:v>68.2</c:v>
                </c:pt>
                <c:pt idx="295">
                  <c:v>69</c:v>
                </c:pt>
                <c:pt idx="296">
                  <c:v>68.400000000000006</c:v>
                </c:pt>
                <c:pt idx="297">
                  <c:v>68.400000000000006</c:v>
                </c:pt>
                <c:pt idx="298">
                  <c:v>66.599999999999994</c:v>
                </c:pt>
                <c:pt idx="299">
                  <c:v>66.599999999999994</c:v>
                </c:pt>
                <c:pt idx="300">
                  <c:v>67</c:v>
                </c:pt>
                <c:pt idx="301">
                  <c:v>66.599999999999994</c:v>
                </c:pt>
                <c:pt idx="302">
                  <c:v>67.3</c:v>
                </c:pt>
                <c:pt idx="303">
                  <c:v>68.599999999999994</c:v>
                </c:pt>
                <c:pt idx="304">
                  <c:v>68.400000000000006</c:v>
                </c:pt>
                <c:pt idx="305">
                  <c:v>69.7</c:v>
                </c:pt>
                <c:pt idx="306">
                  <c:v>68.7</c:v>
                </c:pt>
                <c:pt idx="307">
                  <c:v>68.400000000000006</c:v>
                </c:pt>
                <c:pt idx="308">
                  <c:v>65.2</c:v>
                </c:pt>
                <c:pt idx="309">
                  <c:v>68</c:v>
                </c:pt>
                <c:pt idx="310">
                  <c:v>66</c:v>
                </c:pt>
                <c:pt idx="311">
                  <c:v>66.400000000000006</c:v>
                </c:pt>
                <c:pt idx="312">
                  <c:v>67</c:v>
                </c:pt>
                <c:pt idx="313">
                  <c:v>66.2</c:v>
                </c:pt>
                <c:pt idx="314">
                  <c:v>71</c:v>
                </c:pt>
                <c:pt idx="315">
                  <c:v>70</c:v>
                </c:pt>
                <c:pt idx="316">
                  <c:v>68.599999999999994</c:v>
                </c:pt>
                <c:pt idx="317">
                  <c:v>70.7</c:v>
                </c:pt>
                <c:pt idx="318">
                  <c:v>69.5</c:v>
                </c:pt>
                <c:pt idx="319">
                  <c:v>68.400000000000006</c:v>
                </c:pt>
                <c:pt idx="320">
                  <c:v>67</c:v>
                </c:pt>
                <c:pt idx="321">
                  <c:v>67</c:v>
                </c:pt>
                <c:pt idx="322">
                  <c:v>69.5</c:v>
                </c:pt>
                <c:pt idx="323">
                  <c:v>67.5</c:v>
                </c:pt>
                <c:pt idx="324">
                  <c:v>68</c:v>
                </c:pt>
                <c:pt idx="325">
                  <c:v>68</c:v>
                </c:pt>
                <c:pt idx="326">
                  <c:v>71</c:v>
                </c:pt>
                <c:pt idx="327">
                  <c:v>69.400000000000006</c:v>
                </c:pt>
                <c:pt idx="328">
                  <c:v>68.599999999999994</c:v>
                </c:pt>
                <c:pt idx="329">
                  <c:v>70.599999999999994</c:v>
                </c:pt>
                <c:pt idx="330">
                  <c:v>68</c:v>
                </c:pt>
                <c:pt idx="331">
                  <c:v>71.2</c:v>
                </c:pt>
                <c:pt idx="332">
                  <c:v>71.400000000000006</c:v>
                </c:pt>
                <c:pt idx="333">
                  <c:v>72</c:v>
                </c:pt>
                <c:pt idx="334">
                  <c:v>70.5</c:v>
                </c:pt>
                <c:pt idx="335">
                  <c:v>70</c:v>
                </c:pt>
                <c:pt idx="336">
                  <c:v>72</c:v>
                </c:pt>
                <c:pt idx="337">
                  <c:v>72.400000000000006</c:v>
                </c:pt>
                <c:pt idx="338">
                  <c:v>70.5</c:v>
                </c:pt>
                <c:pt idx="339">
                  <c:v>70.400000000000006</c:v>
                </c:pt>
                <c:pt idx="340">
                  <c:v>71</c:v>
                </c:pt>
                <c:pt idx="341">
                  <c:v>68.7</c:v>
                </c:pt>
                <c:pt idx="342">
                  <c:v>70.3</c:v>
                </c:pt>
                <c:pt idx="343">
                  <c:v>71</c:v>
                </c:pt>
                <c:pt idx="344">
                  <c:v>72.3</c:v>
                </c:pt>
                <c:pt idx="345">
                  <c:v>72.599999999999994</c:v>
                </c:pt>
                <c:pt idx="346">
                  <c:v>72.400000000000006</c:v>
                </c:pt>
                <c:pt idx="347">
                  <c:v>71</c:v>
                </c:pt>
                <c:pt idx="348">
                  <c:v>69.599999999999994</c:v>
                </c:pt>
                <c:pt idx="349">
                  <c:v>73.599999999999994</c:v>
                </c:pt>
                <c:pt idx="350">
                  <c:v>72</c:v>
                </c:pt>
                <c:pt idx="351">
                  <c:v>69.3</c:v>
                </c:pt>
                <c:pt idx="352">
                  <c:v>71.5</c:v>
                </c:pt>
                <c:pt idx="353">
                  <c:v>70.400000000000006</c:v>
                </c:pt>
                <c:pt idx="354">
                  <c:v>70.8</c:v>
                </c:pt>
                <c:pt idx="355">
                  <c:v>71.2</c:v>
                </c:pt>
                <c:pt idx="356">
                  <c:v>72.2</c:v>
                </c:pt>
                <c:pt idx="357" formatCode="General">
                  <c:v>72.2</c:v>
                </c:pt>
                <c:pt idx="358">
                  <c:v>72</c:v>
                </c:pt>
                <c:pt idx="359">
                  <c:v>70.400000000000006</c:v>
                </c:pt>
                <c:pt idx="360">
                  <c:v>72</c:v>
                </c:pt>
                <c:pt idx="361">
                  <c:v>71.8</c:v>
                </c:pt>
                <c:pt idx="362">
                  <c:v>72</c:v>
                </c:pt>
                <c:pt idx="363">
                  <c:v>73.3</c:v>
                </c:pt>
                <c:pt idx="364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9-4540-9DD7-A844A46E9A54}"/>
            </c:ext>
          </c:extLst>
        </c:ser>
        <c:ser>
          <c:idx val="1"/>
          <c:order val="1"/>
          <c:tx>
            <c:strRef>
              <c:f>'Air Temperature'!$F$4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'Air Temperature'!$F$5:$F$369</c:f>
              <c:numCache>
                <c:formatCode>0.0</c:formatCode>
                <c:ptCount val="365"/>
                <c:pt idx="0">
                  <c:v>78.400000000000006</c:v>
                </c:pt>
                <c:pt idx="1">
                  <c:v>83</c:v>
                </c:pt>
                <c:pt idx="2">
                  <c:v>82.5</c:v>
                </c:pt>
                <c:pt idx="3">
                  <c:v>81</c:v>
                </c:pt>
                <c:pt idx="4">
                  <c:v>79</c:v>
                </c:pt>
                <c:pt idx="5">
                  <c:v>81</c:v>
                </c:pt>
                <c:pt idx="6">
                  <c:v>76.8</c:v>
                </c:pt>
                <c:pt idx="7">
                  <c:v>79.8</c:v>
                </c:pt>
                <c:pt idx="8">
                  <c:v>78.8</c:v>
                </c:pt>
                <c:pt idx="9">
                  <c:v>80.400000000000006</c:v>
                </c:pt>
                <c:pt idx="10">
                  <c:v>80</c:v>
                </c:pt>
                <c:pt idx="11">
                  <c:v>82</c:v>
                </c:pt>
                <c:pt idx="12">
                  <c:v>83</c:v>
                </c:pt>
                <c:pt idx="13">
                  <c:v>83.5</c:v>
                </c:pt>
                <c:pt idx="14">
                  <c:v>77.400000000000006</c:v>
                </c:pt>
                <c:pt idx="15">
                  <c:v>79</c:v>
                </c:pt>
                <c:pt idx="16">
                  <c:v>79.2</c:v>
                </c:pt>
                <c:pt idx="17">
                  <c:v>79</c:v>
                </c:pt>
                <c:pt idx="18">
                  <c:v>77.5</c:v>
                </c:pt>
                <c:pt idx="19">
                  <c:v>81</c:v>
                </c:pt>
                <c:pt idx="20">
                  <c:v>79.599999999999994</c:v>
                </c:pt>
                <c:pt idx="21">
                  <c:v>82.5</c:v>
                </c:pt>
                <c:pt idx="22">
                  <c:v>82.8</c:v>
                </c:pt>
                <c:pt idx="23">
                  <c:v>78</c:v>
                </c:pt>
                <c:pt idx="24">
                  <c:v>76.7</c:v>
                </c:pt>
                <c:pt idx="25">
                  <c:v>82</c:v>
                </c:pt>
                <c:pt idx="26">
                  <c:v>83</c:v>
                </c:pt>
                <c:pt idx="27">
                  <c:v>83</c:v>
                </c:pt>
                <c:pt idx="28">
                  <c:v>80.2</c:v>
                </c:pt>
                <c:pt idx="29">
                  <c:v>81.5</c:v>
                </c:pt>
                <c:pt idx="30">
                  <c:v>83</c:v>
                </c:pt>
                <c:pt idx="31">
                  <c:v>83</c:v>
                </c:pt>
                <c:pt idx="32">
                  <c:v>83</c:v>
                </c:pt>
                <c:pt idx="33">
                  <c:v>82.4</c:v>
                </c:pt>
                <c:pt idx="34">
                  <c:v>80.3</c:v>
                </c:pt>
                <c:pt idx="35">
                  <c:v>81.3</c:v>
                </c:pt>
                <c:pt idx="36">
                  <c:v>82.1</c:v>
                </c:pt>
                <c:pt idx="37">
                  <c:v>82.2</c:v>
                </c:pt>
                <c:pt idx="38">
                  <c:v>81.7</c:v>
                </c:pt>
                <c:pt idx="39">
                  <c:v>83.4</c:v>
                </c:pt>
                <c:pt idx="40">
                  <c:v>82.1</c:v>
                </c:pt>
                <c:pt idx="41">
                  <c:v>83</c:v>
                </c:pt>
                <c:pt idx="42">
                  <c:v>80</c:v>
                </c:pt>
                <c:pt idx="43">
                  <c:v>78.2</c:v>
                </c:pt>
                <c:pt idx="44">
                  <c:v>81.5</c:v>
                </c:pt>
                <c:pt idx="45">
                  <c:v>81</c:v>
                </c:pt>
                <c:pt idx="46">
                  <c:v>80</c:v>
                </c:pt>
                <c:pt idx="47">
                  <c:v>80.7</c:v>
                </c:pt>
                <c:pt idx="48">
                  <c:v>83.2</c:v>
                </c:pt>
                <c:pt idx="49">
                  <c:v>79</c:v>
                </c:pt>
                <c:pt idx="50">
                  <c:v>81.8</c:v>
                </c:pt>
                <c:pt idx="51">
                  <c:v>82</c:v>
                </c:pt>
                <c:pt idx="52">
                  <c:v>80</c:v>
                </c:pt>
                <c:pt idx="53">
                  <c:v>80.599999999999994</c:v>
                </c:pt>
                <c:pt idx="54">
                  <c:v>78.099999999999994</c:v>
                </c:pt>
                <c:pt idx="55">
                  <c:v>82</c:v>
                </c:pt>
                <c:pt idx="56">
                  <c:v>77.3</c:v>
                </c:pt>
                <c:pt idx="57">
                  <c:v>78.599999999999994</c:v>
                </c:pt>
                <c:pt idx="58">
                  <c:v>79</c:v>
                </c:pt>
                <c:pt idx="59">
                  <c:v>81.8</c:v>
                </c:pt>
                <c:pt idx="60">
                  <c:v>78</c:v>
                </c:pt>
                <c:pt idx="61">
                  <c:v>77.099999999999994</c:v>
                </c:pt>
                <c:pt idx="62">
                  <c:v>81.599999999999994</c:v>
                </c:pt>
                <c:pt idx="63">
                  <c:v>83</c:v>
                </c:pt>
                <c:pt idx="64">
                  <c:v>81</c:v>
                </c:pt>
                <c:pt idx="65">
                  <c:v>79.900000000000006</c:v>
                </c:pt>
                <c:pt idx="66">
                  <c:v>77</c:v>
                </c:pt>
                <c:pt idx="67">
                  <c:v>76.2</c:v>
                </c:pt>
                <c:pt idx="68">
                  <c:v>78.8</c:v>
                </c:pt>
                <c:pt idx="69">
                  <c:v>76</c:v>
                </c:pt>
                <c:pt idx="70">
                  <c:v>79</c:v>
                </c:pt>
                <c:pt idx="71">
                  <c:v>82.6</c:v>
                </c:pt>
                <c:pt idx="72">
                  <c:v>80.3</c:v>
                </c:pt>
                <c:pt idx="73">
                  <c:v>81.3</c:v>
                </c:pt>
                <c:pt idx="74">
                  <c:v>81.400000000000006</c:v>
                </c:pt>
                <c:pt idx="75">
                  <c:v>81.5</c:v>
                </c:pt>
                <c:pt idx="76">
                  <c:v>78.3</c:v>
                </c:pt>
                <c:pt idx="77">
                  <c:v>81.3</c:v>
                </c:pt>
                <c:pt idx="78">
                  <c:v>81.5</c:v>
                </c:pt>
                <c:pt idx="79">
                  <c:v>82</c:v>
                </c:pt>
                <c:pt idx="80">
                  <c:v>81</c:v>
                </c:pt>
                <c:pt idx="81">
                  <c:v>80.5</c:v>
                </c:pt>
                <c:pt idx="82">
                  <c:v>78</c:v>
                </c:pt>
                <c:pt idx="83">
                  <c:v>81.3</c:v>
                </c:pt>
                <c:pt idx="84">
                  <c:v>80.5</c:v>
                </c:pt>
                <c:pt idx="85">
                  <c:v>82.2</c:v>
                </c:pt>
                <c:pt idx="86">
                  <c:v>81.8</c:v>
                </c:pt>
                <c:pt idx="87">
                  <c:v>81.599999999999994</c:v>
                </c:pt>
                <c:pt idx="88">
                  <c:v>81.400000000000006</c:v>
                </c:pt>
                <c:pt idx="89">
                  <c:v>81</c:v>
                </c:pt>
                <c:pt idx="90">
                  <c:v>81.3</c:v>
                </c:pt>
                <c:pt idx="91">
                  <c:v>81</c:v>
                </c:pt>
                <c:pt idx="92">
                  <c:v>80.7</c:v>
                </c:pt>
                <c:pt idx="93">
                  <c:v>81</c:v>
                </c:pt>
                <c:pt idx="94">
                  <c:v>79.8</c:v>
                </c:pt>
                <c:pt idx="95">
                  <c:v>80.5</c:v>
                </c:pt>
                <c:pt idx="96">
                  <c:v>81.099999999999994</c:v>
                </c:pt>
                <c:pt idx="97">
                  <c:v>81.599999999999994</c:v>
                </c:pt>
                <c:pt idx="98">
                  <c:v>80.7</c:v>
                </c:pt>
                <c:pt idx="99">
                  <c:v>79.599999999999994</c:v>
                </c:pt>
                <c:pt idx="100">
                  <c:v>79.2</c:v>
                </c:pt>
                <c:pt idx="101">
                  <c:v>79</c:v>
                </c:pt>
                <c:pt idx="102">
                  <c:v>78</c:v>
                </c:pt>
                <c:pt idx="103">
                  <c:v>79.2</c:v>
                </c:pt>
                <c:pt idx="104">
                  <c:v>79</c:v>
                </c:pt>
                <c:pt idx="105">
                  <c:v>78.2</c:v>
                </c:pt>
                <c:pt idx="106">
                  <c:v>78.8</c:v>
                </c:pt>
                <c:pt idx="107">
                  <c:v>79</c:v>
                </c:pt>
                <c:pt idx="108">
                  <c:v>78.400000000000006</c:v>
                </c:pt>
                <c:pt idx="109">
                  <c:v>78.2</c:v>
                </c:pt>
                <c:pt idx="110">
                  <c:v>79</c:v>
                </c:pt>
                <c:pt idx="111">
                  <c:v>79.2</c:v>
                </c:pt>
                <c:pt idx="112">
                  <c:v>78</c:v>
                </c:pt>
                <c:pt idx="113">
                  <c:v>79.599999999999994</c:v>
                </c:pt>
                <c:pt idx="114">
                  <c:v>76.8</c:v>
                </c:pt>
                <c:pt idx="115">
                  <c:v>78</c:v>
                </c:pt>
                <c:pt idx="116">
                  <c:v>79</c:v>
                </c:pt>
                <c:pt idx="117">
                  <c:v>78.7</c:v>
                </c:pt>
                <c:pt idx="118">
                  <c:v>76.599999999999994</c:v>
                </c:pt>
                <c:pt idx="119">
                  <c:v>79</c:v>
                </c:pt>
                <c:pt idx="120">
                  <c:v>79.400000000000006</c:v>
                </c:pt>
                <c:pt idx="121">
                  <c:v>80</c:v>
                </c:pt>
                <c:pt idx="122">
                  <c:v>78.8</c:v>
                </c:pt>
                <c:pt idx="123">
                  <c:v>78.8</c:v>
                </c:pt>
                <c:pt idx="124">
                  <c:v>78.599999999999994</c:v>
                </c:pt>
                <c:pt idx="125">
                  <c:v>78.5</c:v>
                </c:pt>
                <c:pt idx="126">
                  <c:v>76.599999999999994</c:v>
                </c:pt>
                <c:pt idx="127">
                  <c:v>75.599999999999994</c:v>
                </c:pt>
                <c:pt idx="128">
                  <c:v>76.900000000000006</c:v>
                </c:pt>
                <c:pt idx="129">
                  <c:v>77.400000000000006</c:v>
                </c:pt>
                <c:pt idx="130">
                  <c:v>75.400000000000006</c:v>
                </c:pt>
                <c:pt idx="131">
                  <c:v>77.599999999999994</c:v>
                </c:pt>
                <c:pt idx="132">
                  <c:v>78.5</c:v>
                </c:pt>
                <c:pt idx="133">
                  <c:v>78</c:v>
                </c:pt>
                <c:pt idx="134">
                  <c:v>77.5</c:v>
                </c:pt>
                <c:pt idx="135">
                  <c:v>75</c:v>
                </c:pt>
                <c:pt idx="136">
                  <c:v>76.400000000000006</c:v>
                </c:pt>
                <c:pt idx="137">
                  <c:v>77.900000000000006</c:v>
                </c:pt>
                <c:pt idx="138">
                  <c:v>75.8</c:v>
                </c:pt>
                <c:pt idx="139">
                  <c:v>76.2</c:v>
                </c:pt>
                <c:pt idx="140">
                  <c:v>76.8</c:v>
                </c:pt>
                <c:pt idx="141">
                  <c:v>76.900000000000006</c:v>
                </c:pt>
                <c:pt idx="142">
                  <c:v>77.3</c:v>
                </c:pt>
                <c:pt idx="143">
                  <c:v>75.7</c:v>
                </c:pt>
                <c:pt idx="144">
                  <c:v>76.2</c:v>
                </c:pt>
                <c:pt idx="145">
                  <c:v>76.400000000000006</c:v>
                </c:pt>
                <c:pt idx="146">
                  <c:v>74.099999999999994</c:v>
                </c:pt>
                <c:pt idx="147">
                  <c:v>76.400000000000006</c:v>
                </c:pt>
                <c:pt idx="148">
                  <c:v>75.099999999999994</c:v>
                </c:pt>
                <c:pt idx="149">
                  <c:v>73.3</c:v>
                </c:pt>
                <c:pt idx="150">
                  <c:v>75.7</c:v>
                </c:pt>
                <c:pt idx="151">
                  <c:v>73.7</c:v>
                </c:pt>
                <c:pt idx="152">
                  <c:v>76.2</c:v>
                </c:pt>
                <c:pt idx="153">
                  <c:v>75.599999999999994</c:v>
                </c:pt>
                <c:pt idx="154">
                  <c:v>76.599999999999994</c:v>
                </c:pt>
                <c:pt idx="155">
                  <c:v>76.2</c:v>
                </c:pt>
                <c:pt idx="156">
                  <c:v>75.7</c:v>
                </c:pt>
                <c:pt idx="157">
                  <c:v>74</c:v>
                </c:pt>
                <c:pt idx="158">
                  <c:v>74.599999999999994</c:v>
                </c:pt>
                <c:pt idx="159">
                  <c:v>74</c:v>
                </c:pt>
                <c:pt idx="160">
                  <c:v>74.8</c:v>
                </c:pt>
                <c:pt idx="161">
                  <c:v>74.8</c:v>
                </c:pt>
                <c:pt idx="162">
                  <c:v>75.099999999999994</c:v>
                </c:pt>
                <c:pt idx="163">
                  <c:v>74</c:v>
                </c:pt>
                <c:pt idx="164">
                  <c:v>74.3</c:v>
                </c:pt>
                <c:pt idx="165">
                  <c:v>75</c:v>
                </c:pt>
                <c:pt idx="166">
                  <c:v>74.400000000000006</c:v>
                </c:pt>
                <c:pt idx="167">
                  <c:v>75</c:v>
                </c:pt>
                <c:pt idx="168">
                  <c:v>74</c:v>
                </c:pt>
                <c:pt idx="169">
                  <c:v>74.2</c:v>
                </c:pt>
                <c:pt idx="170">
                  <c:v>74.2</c:v>
                </c:pt>
                <c:pt idx="171">
                  <c:v>75.3</c:v>
                </c:pt>
                <c:pt idx="172">
                  <c:v>72.7</c:v>
                </c:pt>
                <c:pt idx="173">
                  <c:v>69.7</c:v>
                </c:pt>
                <c:pt idx="174">
                  <c:v>74.5</c:v>
                </c:pt>
                <c:pt idx="175">
                  <c:v>75.2</c:v>
                </c:pt>
                <c:pt idx="176">
                  <c:v>75</c:v>
                </c:pt>
                <c:pt idx="177">
                  <c:v>73</c:v>
                </c:pt>
                <c:pt idx="178">
                  <c:v>71.5</c:v>
                </c:pt>
                <c:pt idx="179">
                  <c:v>71.5</c:v>
                </c:pt>
                <c:pt idx="180">
                  <c:v>71.400000000000006</c:v>
                </c:pt>
                <c:pt idx="181">
                  <c:v>73</c:v>
                </c:pt>
                <c:pt idx="182">
                  <c:v>72.400000000000006</c:v>
                </c:pt>
                <c:pt idx="183">
                  <c:v>72.2</c:v>
                </c:pt>
                <c:pt idx="184">
                  <c:v>71.400000000000006</c:v>
                </c:pt>
                <c:pt idx="185">
                  <c:v>71.400000000000006</c:v>
                </c:pt>
                <c:pt idx="186">
                  <c:v>71.3</c:v>
                </c:pt>
                <c:pt idx="187">
                  <c:v>70.2</c:v>
                </c:pt>
                <c:pt idx="188">
                  <c:v>71.8</c:v>
                </c:pt>
                <c:pt idx="189">
                  <c:v>72</c:v>
                </c:pt>
                <c:pt idx="190">
                  <c:v>72.099999999999994</c:v>
                </c:pt>
                <c:pt idx="191">
                  <c:v>74.3</c:v>
                </c:pt>
                <c:pt idx="192">
                  <c:v>73</c:v>
                </c:pt>
                <c:pt idx="193">
                  <c:v>73</c:v>
                </c:pt>
                <c:pt idx="194">
                  <c:v>70.8</c:v>
                </c:pt>
                <c:pt idx="195">
                  <c:v>73.3</c:v>
                </c:pt>
                <c:pt idx="196">
                  <c:v>73.5</c:v>
                </c:pt>
                <c:pt idx="197">
                  <c:v>71.8</c:v>
                </c:pt>
                <c:pt idx="198">
                  <c:v>74</c:v>
                </c:pt>
                <c:pt idx="199">
                  <c:v>74.599999999999994</c:v>
                </c:pt>
                <c:pt idx="200">
                  <c:v>75</c:v>
                </c:pt>
                <c:pt idx="201">
                  <c:v>74.099999999999994</c:v>
                </c:pt>
                <c:pt idx="202">
                  <c:v>74.5</c:v>
                </c:pt>
                <c:pt idx="203">
                  <c:v>74.2</c:v>
                </c:pt>
                <c:pt idx="204">
                  <c:v>74.5</c:v>
                </c:pt>
                <c:pt idx="205">
                  <c:v>74</c:v>
                </c:pt>
                <c:pt idx="206">
                  <c:v>75.3</c:v>
                </c:pt>
                <c:pt idx="207">
                  <c:v>73.2</c:v>
                </c:pt>
                <c:pt idx="208">
                  <c:v>73.3</c:v>
                </c:pt>
                <c:pt idx="209">
                  <c:v>73.099999999999994</c:v>
                </c:pt>
                <c:pt idx="210">
                  <c:v>73</c:v>
                </c:pt>
                <c:pt idx="211">
                  <c:v>73.3</c:v>
                </c:pt>
                <c:pt idx="212">
                  <c:v>70.599999999999994</c:v>
                </c:pt>
                <c:pt idx="213">
                  <c:v>74</c:v>
                </c:pt>
                <c:pt idx="214">
                  <c:v>73.8</c:v>
                </c:pt>
                <c:pt idx="215">
                  <c:v>72.3</c:v>
                </c:pt>
                <c:pt idx="216">
                  <c:v>73</c:v>
                </c:pt>
                <c:pt idx="217">
                  <c:v>73.5</c:v>
                </c:pt>
                <c:pt idx="218">
                  <c:v>73.400000000000006</c:v>
                </c:pt>
                <c:pt idx="219">
                  <c:v>72.5</c:v>
                </c:pt>
                <c:pt idx="220">
                  <c:v>73.5</c:v>
                </c:pt>
                <c:pt idx="221">
                  <c:v>73</c:v>
                </c:pt>
                <c:pt idx="222">
                  <c:v>73</c:v>
                </c:pt>
                <c:pt idx="223">
                  <c:v>72</c:v>
                </c:pt>
                <c:pt idx="224">
                  <c:v>72.2</c:v>
                </c:pt>
                <c:pt idx="225">
                  <c:v>70.900000000000006</c:v>
                </c:pt>
                <c:pt idx="226">
                  <c:v>72.900000000000006</c:v>
                </c:pt>
                <c:pt idx="227">
                  <c:v>69.5</c:v>
                </c:pt>
                <c:pt idx="228">
                  <c:v>69</c:v>
                </c:pt>
                <c:pt idx="229">
                  <c:v>71.400000000000006</c:v>
                </c:pt>
                <c:pt idx="230">
                  <c:v>72</c:v>
                </c:pt>
                <c:pt idx="231">
                  <c:v>73.3</c:v>
                </c:pt>
                <c:pt idx="232">
                  <c:v>72</c:v>
                </c:pt>
                <c:pt idx="233">
                  <c:v>71</c:v>
                </c:pt>
                <c:pt idx="234">
                  <c:v>73.099999999999994</c:v>
                </c:pt>
                <c:pt idx="235">
                  <c:v>71</c:v>
                </c:pt>
                <c:pt idx="236">
                  <c:v>72</c:v>
                </c:pt>
                <c:pt idx="237">
                  <c:v>69.400000000000006</c:v>
                </c:pt>
                <c:pt idx="238">
                  <c:v>69.3</c:v>
                </c:pt>
                <c:pt idx="239">
                  <c:v>73.8</c:v>
                </c:pt>
                <c:pt idx="240">
                  <c:v>74</c:v>
                </c:pt>
                <c:pt idx="241">
                  <c:v>75.3</c:v>
                </c:pt>
                <c:pt idx="242">
                  <c:v>74.5</c:v>
                </c:pt>
                <c:pt idx="243">
                  <c:v>72.8</c:v>
                </c:pt>
                <c:pt idx="244">
                  <c:v>70.5</c:v>
                </c:pt>
                <c:pt idx="245">
                  <c:v>72.400000000000006</c:v>
                </c:pt>
                <c:pt idx="246">
                  <c:v>73.099999999999994</c:v>
                </c:pt>
                <c:pt idx="247">
                  <c:v>73.5</c:v>
                </c:pt>
                <c:pt idx="248">
                  <c:v>71.2</c:v>
                </c:pt>
                <c:pt idx="249">
                  <c:v>74.2</c:v>
                </c:pt>
                <c:pt idx="250">
                  <c:v>73.400000000000006</c:v>
                </c:pt>
                <c:pt idx="251">
                  <c:v>73.7</c:v>
                </c:pt>
                <c:pt idx="252">
                  <c:v>75</c:v>
                </c:pt>
                <c:pt idx="253">
                  <c:v>74.099999999999994</c:v>
                </c:pt>
                <c:pt idx="254">
                  <c:v>72.8</c:v>
                </c:pt>
                <c:pt idx="255">
                  <c:v>75</c:v>
                </c:pt>
                <c:pt idx="256">
                  <c:v>74.900000000000006</c:v>
                </c:pt>
                <c:pt idx="257">
                  <c:v>75.5</c:v>
                </c:pt>
                <c:pt idx="258">
                  <c:v>75.400000000000006</c:v>
                </c:pt>
                <c:pt idx="259">
                  <c:v>73</c:v>
                </c:pt>
                <c:pt idx="260">
                  <c:v>72</c:v>
                </c:pt>
                <c:pt idx="261">
                  <c:v>72</c:v>
                </c:pt>
                <c:pt idx="262">
                  <c:v>71</c:v>
                </c:pt>
                <c:pt idx="263">
                  <c:v>74.2</c:v>
                </c:pt>
                <c:pt idx="264">
                  <c:v>75</c:v>
                </c:pt>
                <c:pt idx="265">
                  <c:v>73.8</c:v>
                </c:pt>
                <c:pt idx="266">
                  <c:v>72</c:v>
                </c:pt>
                <c:pt idx="267">
                  <c:v>75</c:v>
                </c:pt>
                <c:pt idx="268">
                  <c:v>75</c:v>
                </c:pt>
                <c:pt idx="269">
                  <c:v>74.5</c:v>
                </c:pt>
                <c:pt idx="270">
                  <c:v>76</c:v>
                </c:pt>
                <c:pt idx="271">
                  <c:v>75.5</c:v>
                </c:pt>
                <c:pt idx="272">
                  <c:v>75</c:v>
                </c:pt>
                <c:pt idx="273">
                  <c:v>75.5</c:v>
                </c:pt>
                <c:pt idx="274">
                  <c:v>77.8</c:v>
                </c:pt>
                <c:pt idx="275">
                  <c:v>77</c:v>
                </c:pt>
                <c:pt idx="276">
                  <c:v>76.900000000000006</c:v>
                </c:pt>
                <c:pt idx="277">
                  <c:v>75.7</c:v>
                </c:pt>
                <c:pt idx="278">
                  <c:v>77</c:v>
                </c:pt>
                <c:pt idx="279">
                  <c:v>75.8</c:v>
                </c:pt>
                <c:pt idx="280">
                  <c:v>75.8</c:v>
                </c:pt>
                <c:pt idx="281">
                  <c:v>78</c:v>
                </c:pt>
                <c:pt idx="282">
                  <c:v>76.599999999999994</c:v>
                </c:pt>
                <c:pt idx="283">
                  <c:v>77.2</c:v>
                </c:pt>
                <c:pt idx="284">
                  <c:v>77</c:v>
                </c:pt>
                <c:pt idx="285">
                  <c:v>75.8</c:v>
                </c:pt>
                <c:pt idx="286">
                  <c:v>76.900000000000006</c:v>
                </c:pt>
                <c:pt idx="287">
                  <c:v>76.599999999999994</c:v>
                </c:pt>
                <c:pt idx="288">
                  <c:v>75</c:v>
                </c:pt>
                <c:pt idx="289">
                  <c:v>77.8</c:v>
                </c:pt>
                <c:pt idx="290">
                  <c:v>77.2</c:v>
                </c:pt>
                <c:pt idx="291">
                  <c:v>76.8</c:v>
                </c:pt>
                <c:pt idx="292" formatCode="General">
                  <c:v>76.8</c:v>
                </c:pt>
                <c:pt idx="293">
                  <c:v>77</c:v>
                </c:pt>
                <c:pt idx="294">
                  <c:v>77.900000000000006</c:v>
                </c:pt>
                <c:pt idx="295">
                  <c:v>77.5</c:v>
                </c:pt>
                <c:pt idx="296">
                  <c:v>75.099999999999994</c:v>
                </c:pt>
                <c:pt idx="297">
                  <c:v>73.7</c:v>
                </c:pt>
                <c:pt idx="298">
                  <c:v>74.599999999999994</c:v>
                </c:pt>
                <c:pt idx="299">
                  <c:v>77</c:v>
                </c:pt>
                <c:pt idx="300">
                  <c:v>78</c:v>
                </c:pt>
                <c:pt idx="301">
                  <c:v>77.7</c:v>
                </c:pt>
                <c:pt idx="302">
                  <c:v>77.599999999999994</c:v>
                </c:pt>
                <c:pt idx="303">
                  <c:v>78.2</c:v>
                </c:pt>
                <c:pt idx="304">
                  <c:v>78.2</c:v>
                </c:pt>
                <c:pt idx="305">
                  <c:v>77</c:v>
                </c:pt>
                <c:pt idx="306">
                  <c:v>78.099999999999994</c:v>
                </c:pt>
                <c:pt idx="307">
                  <c:v>78</c:v>
                </c:pt>
                <c:pt idx="308">
                  <c:v>79</c:v>
                </c:pt>
                <c:pt idx="309">
                  <c:v>77.400000000000006</c:v>
                </c:pt>
                <c:pt idx="310">
                  <c:v>78.5</c:v>
                </c:pt>
                <c:pt idx="311">
                  <c:v>79.5</c:v>
                </c:pt>
                <c:pt idx="312">
                  <c:v>78</c:v>
                </c:pt>
                <c:pt idx="313">
                  <c:v>78.5</c:v>
                </c:pt>
                <c:pt idx="314">
                  <c:v>77.599999999999994</c:v>
                </c:pt>
                <c:pt idx="315">
                  <c:v>77.400000000000006</c:v>
                </c:pt>
                <c:pt idx="316">
                  <c:v>78.400000000000006</c:v>
                </c:pt>
                <c:pt idx="317">
                  <c:v>79.3</c:v>
                </c:pt>
                <c:pt idx="318">
                  <c:v>79</c:v>
                </c:pt>
                <c:pt idx="319">
                  <c:v>75.400000000000006</c:v>
                </c:pt>
                <c:pt idx="320">
                  <c:v>71.599999999999994</c:v>
                </c:pt>
                <c:pt idx="321">
                  <c:v>77.2</c:v>
                </c:pt>
                <c:pt idx="322">
                  <c:v>78.2</c:v>
                </c:pt>
                <c:pt idx="323">
                  <c:v>78.2</c:v>
                </c:pt>
                <c:pt idx="324">
                  <c:v>77.5</c:v>
                </c:pt>
                <c:pt idx="325">
                  <c:v>78.3</c:v>
                </c:pt>
                <c:pt idx="326">
                  <c:v>75.5</c:v>
                </c:pt>
                <c:pt idx="327">
                  <c:v>80</c:v>
                </c:pt>
                <c:pt idx="328">
                  <c:v>80.3</c:v>
                </c:pt>
                <c:pt idx="329">
                  <c:v>73</c:v>
                </c:pt>
                <c:pt idx="330">
                  <c:v>79</c:v>
                </c:pt>
                <c:pt idx="331">
                  <c:v>80.2</c:v>
                </c:pt>
                <c:pt idx="332">
                  <c:v>76.3</c:v>
                </c:pt>
                <c:pt idx="333">
                  <c:v>79.400000000000006</c:v>
                </c:pt>
                <c:pt idx="334">
                  <c:v>79</c:v>
                </c:pt>
                <c:pt idx="335">
                  <c:v>79.099999999999994</c:v>
                </c:pt>
                <c:pt idx="336">
                  <c:v>79.900000000000006</c:v>
                </c:pt>
                <c:pt idx="337">
                  <c:v>80.7</c:v>
                </c:pt>
                <c:pt idx="338">
                  <c:v>81.3</c:v>
                </c:pt>
                <c:pt idx="339">
                  <c:v>80.2</c:v>
                </c:pt>
                <c:pt idx="340">
                  <c:v>80.099999999999994</c:v>
                </c:pt>
                <c:pt idx="341">
                  <c:v>80.3</c:v>
                </c:pt>
                <c:pt idx="342">
                  <c:v>81.5</c:v>
                </c:pt>
                <c:pt idx="343">
                  <c:v>81.099999999999994</c:v>
                </c:pt>
                <c:pt idx="344">
                  <c:v>80.8</c:v>
                </c:pt>
                <c:pt idx="345">
                  <c:v>81.7</c:v>
                </c:pt>
                <c:pt idx="346">
                  <c:v>80</c:v>
                </c:pt>
                <c:pt idx="347">
                  <c:v>80.099999999999994</c:v>
                </c:pt>
                <c:pt idx="348">
                  <c:v>79</c:v>
                </c:pt>
                <c:pt idx="349">
                  <c:v>78</c:v>
                </c:pt>
                <c:pt idx="350">
                  <c:v>80</c:v>
                </c:pt>
                <c:pt idx="351">
                  <c:v>80.5</c:v>
                </c:pt>
                <c:pt idx="352">
                  <c:v>81</c:v>
                </c:pt>
                <c:pt idx="353">
                  <c:v>82.4</c:v>
                </c:pt>
                <c:pt idx="354">
                  <c:v>82.3</c:v>
                </c:pt>
                <c:pt idx="355">
                  <c:v>76</c:v>
                </c:pt>
                <c:pt idx="356">
                  <c:v>76.7</c:v>
                </c:pt>
                <c:pt idx="357">
                  <c:v>80</c:v>
                </c:pt>
                <c:pt idx="358">
                  <c:v>81</c:v>
                </c:pt>
                <c:pt idx="359">
                  <c:v>81.3</c:v>
                </c:pt>
                <c:pt idx="360">
                  <c:v>77</c:v>
                </c:pt>
                <c:pt idx="361">
                  <c:v>78.599999999999994</c:v>
                </c:pt>
                <c:pt idx="362">
                  <c:v>81.2</c:v>
                </c:pt>
                <c:pt idx="363">
                  <c:v>81.2</c:v>
                </c:pt>
                <c:pt idx="364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9-4540-9DD7-A844A46E9A54}"/>
            </c:ext>
          </c:extLst>
        </c:ser>
        <c:ser>
          <c:idx val="2"/>
          <c:order val="2"/>
          <c:tx>
            <c:strRef>
              <c:f>'Air Temperature'!$G$4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'Air Temperature'!$G$5:$G$369</c:f>
              <c:numCache>
                <c:formatCode>0.0</c:formatCode>
                <c:ptCount val="365"/>
                <c:pt idx="0">
                  <c:v>79.400000000000006</c:v>
                </c:pt>
                <c:pt idx="1">
                  <c:v>83.3</c:v>
                </c:pt>
                <c:pt idx="2">
                  <c:v>82.2</c:v>
                </c:pt>
                <c:pt idx="3">
                  <c:v>80.400000000000006</c:v>
                </c:pt>
                <c:pt idx="4">
                  <c:v>80</c:v>
                </c:pt>
                <c:pt idx="5">
                  <c:v>80.8</c:v>
                </c:pt>
                <c:pt idx="6">
                  <c:v>73.400000000000006</c:v>
                </c:pt>
                <c:pt idx="7">
                  <c:v>79.099999999999994</c:v>
                </c:pt>
                <c:pt idx="8">
                  <c:v>78</c:v>
                </c:pt>
                <c:pt idx="9">
                  <c:v>79</c:v>
                </c:pt>
                <c:pt idx="10">
                  <c:v>79.900000000000006</c:v>
                </c:pt>
                <c:pt idx="11">
                  <c:v>80.8</c:v>
                </c:pt>
                <c:pt idx="12">
                  <c:v>83.4</c:v>
                </c:pt>
                <c:pt idx="13">
                  <c:v>82.3</c:v>
                </c:pt>
                <c:pt idx="14">
                  <c:v>77</c:v>
                </c:pt>
                <c:pt idx="15">
                  <c:v>76.400000000000006</c:v>
                </c:pt>
                <c:pt idx="16">
                  <c:v>77.599999999999994</c:v>
                </c:pt>
                <c:pt idx="17">
                  <c:v>79.3</c:v>
                </c:pt>
                <c:pt idx="18">
                  <c:v>77.400000000000006</c:v>
                </c:pt>
                <c:pt idx="19">
                  <c:v>81.099999999999994</c:v>
                </c:pt>
                <c:pt idx="20">
                  <c:v>79.8</c:v>
                </c:pt>
                <c:pt idx="21">
                  <c:v>82</c:v>
                </c:pt>
                <c:pt idx="22">
                  <c:v>81.400000000000006</c:v>
                </c:pt>
                <c:pt idx="23">
                  <c:v>77.099999999999994</c:v>
                </c:pt>
                <c:pt idx="24">
                  <c:v>76.599999999999994</c:v>
                </c:pt>
                <c:pt idx="25">
                  <c:v>81</c:v>
                </c:pt>
                <c:pt idx="26">
                  <c:v>82.5</c:v>
                </c:pt>
                <c:pt idx="27">
                  <c:v>82.3</c:v>
                </c:pt>
                <c:pt idx="28">
                  <c:v>81.400000000000006</c:v>
                </c:pt>
                <c:pt idx="29">
                  <c:v>81.599999999999994</c:v>
                </c:pt>
                <c:pt idx="30">
                  <c:v>82.7</c:v>
                </c:pt>
                <c:pt idx="31">
                  <c:v>82</c:v>
                </c:pt>
                <c:pt idx="32">
                  <c:v>82.7</c:v>
                </c:pt>
                <c:pt idx="33">
                  <c:v>82.2</c:v>
                </c:pt>
                <c:pt idx="34">
                  <c:v>82</c:v>
                </c:pt>
                <c:pt idx="35">
                  <c:v>81.7</c:v>
                </c:pt>
                <c:pt idx="36">
                  <c:v>81.599999999999994</c:v>
                </c:pt>
                <c:pt idx="37">
                  <c:v>81.5</c:v>
                </c:pt>
                <c:pt idx="38">
                  <c:v>82</c:v>
                </c:pt>
                <c:pt idx="39">
                  <c:v>82.8</c:v>
                </c:pt>
                <c:pt idx="40">
                  <c:v>82.1</c:v>
                </c:pt>
                <c:pt idx="41">
                  <c:v>82</c:v>
                </c:pt>
                <c:pt idx="42">
                  <c:v>80.3</c:v>
                </c:pt>
                <c:pt idx="43">
                  <c:v>77.8</c:v>
                </c:pt>
                <c:pt idx="44">
                  <c:v>81.3</c:v>
                </c:pt>
                <c:pt idx="45">
                  <c:v>80.400000000000006</c:v>
                </c:pt>
                <c:pt idx="46">
                  <c:v>81.5</c:v>
                </c:pt>
                <c:pt idx="47">
                  <c:v>80.3</c:v>
                </c:pt>
                <c:pt idx="48">
                  <c:v>81.599999999999994</c:v>
                </c:pt>
                <c:pt idx="49">
                  <c:v>76.8</c:v>
                </c:pt>
                <c:pt idx="50">
                  <c:v>81.2</c:v>
                </c:pt>
                <c:pt idx="51">
                  <c:v>80.599999999999994</c:v>
                </c:pt>
                <c:pt idx="52">
                  <c:v>79.599999999999994</c:v>
                </c:pt>
                <c:pt idx="53">
                  <c:v>81.099999999999994</c:v>
                </c:pt>
                <c:pt idx="54">
                  <c:v>78.3</c:v>
                </c:pt>
                <c:pt idx="55">
                  <c:v>81.2</c:v>
                </c:pt>
                <c:pt idx="56">
                  <c:v>76</c:v>
                </c:pt>
                <c:pt idx="57">
                  <c:v>80</c:v>
                </c:pt>
                <c:pt idx="58">
                  <c:v>79.400000000000006</c:v>
                </c:pt>
                <c:pt idx="59">
                  <c:v>79.400000000000006</c:v>
                </c:pt>
                <c:pt idx="60">
                  <c:v>76.7</c:v>
                </c:pt>
                <c:pt idx="61">
                  <c:v>77.2</c:v>
                </c:pt>
                <c:pt idx="62">
                  <c:v>81.7</c:v>
                </c:pt>
                <c:pt idx="63">
                  <c:v>80.7</c:v>
                </c:pt>
                <c:pt idx="64">
                  <c:v>80.599999999999994</c:v>
                </c:pt>
                <c:pt idx="65">
                  <c:v>79.5</c:v>
                </c:pt>
                <c:pt idx="66">
                  <c:v>77.099999999999994</c:v>
                </c:pt>
                <c:pt idx="67">
                  <c:v>76.8</c:v>
                </c:pt>
                <c:pt idx="68">
                  <c:v>77.599999999999994</c:v>
                </c:pt>
                <c:pt idx="69">
                  <c:v>76.400000000000006</c:v>
                </c:pt>
                <c:pt idx="70">
                  <c:v>79</c:v>
                </c:pt>
                <c:pt idx="71">
                  <c:v>82</c:v>
                </c:pt>
                <c:pt idx="72">
                  <c:v>81</c:v>
                </c:pt>
                <c:pt idx="73">
                  <c:v>81</c:v>
                </c:pt>
                <c:pt idx="74">
                  <c:v>81.3</c:v>
                </c:pt>
                <c:pt idx="75">
                  <c:v>80.3</c:v>
                </c:pt>
                <c:pt idx="76">
                  <c:v>78.400000000000006</c:v>
                </c:pt>
                <c:pt idx="77">
                  <c:v>81</c:v>
                </c:pt>
                <c:pt idx="78">
                  <c:v>81</c:v>
                </c:pt>
                <c:pt idx="79">
                  <c:v>81.2</c:v>
                </c:pt>
                <c:pt idx="80" formatCode="General">
                  <c:v>81</c:v>
                </c:pt>
                <c:pt idx="81">
                  <c:v>80.400000000000006</c:v>
                </c:pt>
                <c:pt idx="82">
                  <c:v>78.599999999999994</c:v>
                </c:pt>
                <c:pt idx="83">
                  <c:v>80.8</c:v>
                </c:pt>
                <c:pt idx="84">
                  <c:v>79.3</c:v>
                </c:pt>
                <c:pt idx="85">
                  <c:v>82.6</c:v>
                </c:pt>
                <c:pt idx="86">
                  <c:v>81.400000000000006</c:v>
                </c:pt>
                <c:pt idx="87">
                  <c:v>81.3</c:v>
                </c:pt>
                <c:pt idx="88">
                  <c:v>80.7</c:v>
                </c:pt>
                <c:pt idx="89">
                  <c:v>77.7</c:v>
                </c:pt>
                <c:pt idx="90">
                  <c:v>80.400000000000006</c:v>
                </c:pt>
                <c:pt idx="91">
                  <c:v>81</c:v>
                </c:pt>
                <c:pt idx="92">
                  <c:v>80.599999999999994</c:v>
                </c:pt>
                <c:pt idx="93">
                  <c:v>79.400000000000006</c:v>
                </c:pt>
                <c:pt idx="94">
                  <c:v>80</c:v>
                </c:pt>
                <c:pt idx="95">
                  <c:v>79.8</c:v>
                </c:pt>
                <c:pt idx="96">
                  <c:v>80</c:v>
                </c:pt>
                <c:pt idx="97">
                  <c:v>78.7</c:v>
                </c:pt>
                <c:pt idx="98">
                  <c:v>80</c:v>
                </c:pt>
                <c:pt idx="99">
                  <c:v>79.8</c:v>
                </c:pt>
                <c:pt idx="100">
                  <c:v>78.599999999999994</c:v>
                </c:pt>
                <c:pt idx="101">
                  <c:v>78.2</c:v>
                </c:pt>
                <c:pt idx="102">
                  <c:v>78.7</c:v>
                </c:pt>
                <c:pt idx="103">
                  <c:v>78.8</c:v>
                </c:pt>
                <c:pt idx="104">
                  <c:v>78.8</c:v>
                </c:pt>
                <c:pt idx="105">
                  <c:v>76.400000000000006</c:v>
                </c:pt>
                <c:pt idx="106">
                  <c:v>78.3</c:v>
                </c:pt>
                <c:pt idx="107">
                  <c:v>78.7</c:v>
                </c:pt>
                <c:pt idx="108">
                  <c:v>78.2</c:v>
                </c:pt>
                <c:pt idx="109">
                  <c:v>78.8</c:v>
                </c:pt>
                <c:pt idx="110">
                  <c:v>74.599999999999994</c:v>
                </c:pt>
                <c:pt idx="111">
                  <c:v>78.599999999999994</c:v>
                </c:pt>
                <c:pt idx="112">
                  <c:v>77.5</c:v>
                </c:pt>
                <c:pt idx="113">
                  <c:v>78.7</c:v>
                </c:pt>
                <c:pt idx="114">
                  <c:v>76</c:v>
                </c:pt>
                <c:pt idx="115">
                  <c:v>77.400000000000006</c:v>
                </c:pt>
                <c:pt idx="116">
                  <c:v>78.400000000000006</c:v>
                </c:pt>
                <c:pt idx="117">
                  <c:v>79.099999999999994</c:v>
                </c:pt>
                <c:pt idx="118">
                  <c:v>77.400000000000006</c:v>
                </c:pt>
                <c:pt idx="119">
                  <c:v>78.3</c:v>
                </c:pt>
                <c:pt idx="120">
                  <c:v>78.2</c:v>
                </c:pt>
                <c:pt idx="121">
                  <c:v>79</c:v>
                </c:pt>
                <c:pt idx="122">
                  <c:v>78</c:v>
                </c:pt>
                <c:pt idx="123">
                  <c:v>78.7</c:v>
                </c:pt>
                <c:pt idx="124">
                  <c:v>78</c:v>
                </c:pt>
                <c:pt idx="125">
                  <c:v>77.5</c:v>
                </c:pt>
                <c:pt idx="126">
                  <c:v>75.8</c:v>
                </c:pt>
                <c:pt idx="127">
                  <c:v>76.599999999999994</c:v>
                </c:pt>
                <c:pt idx="128">
                  <c:v>75.8</c:v>
                </c:pt>
                <c:pt idx="129">
                  <c:v>78</c:v>
                </c:pt>
                <c:pt idx="130">
                  <c:v>76.3</c:v>
                </c:pt>
                <c:pt idx="131">
                  <c:v>78</c:v>
                </c:pt>
                <c:pt idx="132">
                  <c:v>77.2</c:v>
                </c:pt>
                <c:pt idx="133">
                  <c:v>77.599999999999994</c:v>
                </c:pt>
                <c:pt idx="134">
                  <c:v>76</c:v>
                </c:pt>
                <c:pt idx="135">
                  <c:v>76.400000000000006</c:v>
                </c:pt>
                <c:pt idx="136">
                  <c:v>76.3</c:v>
                </c:pt>
                <c:pt idx="137">
                  <c:v>78.400000000000006</c:v>
                </c:pt>
                <c:pt idx="138">
                  <c:v>77.2</c:v>
                </c:pt>
                <c:pt idx="139">
                  <c:v>76.400000000000006</c:v>
                </c:pt>
                <c:pt idx="140">
                  <c:v>77</c:v>
                </c:pt>
                <c:pt idx="141">
                  <c:v>76.599999999999994</c:v>
                </c:pt>
                <c:pt idx="142" formatCode="General">
                  <c:v>77.599999999999994</c:v>
                </c:pt>
                <c:pt idx="143">
                  <c:v>76.3</c:v>
                </c:pt>
                <c:pt idx="144">
                  <c:v>75.5</c:v>
                </c:pt>
                <c:pt idx="145">
                  <c:v>75.599999999999994</c:v>
                </c:pt>
                <c:pt idx="146">
                  <c:v>74</c:v>
                </c:pt>
                <c:pt idx="147">
                  <c:v>76.099999999999994</c:v>
                </c:pt>
                <c:pt idx="148">
                  <c:v>71.400000000000006</c:v>
                </c:pt>
                <c:pt idx="149">
                  <c:v>73.2</c:v>
                </c:pt>
                <c:pt idx="150">
                  <c:v>75</c:v>
                </c:pt>
                <c:pt idx="151">
                  <c:v>73.400000000000006</c:v>
                </c:pt>
                <c:pt idx="152">
                  <c:v>74</c:v>
                </c:pt>
                <c:pt idx="153">
                  <c:v>76.099999999999994</c:v>
                </c:pt>
                <c:pt idx="154">
                  <c:v>76.3</c:v>
                </c:pt>
                <c:pt idx="155">
                  <c:v>75.3</c:v>
                </c:pt>
                <c:pt idx="156">
                  <c:v>75</c:v>
                </c:pt>
                <c:pt idx="157">
                  <c:v>74</c:v>
                </c:pt>
                <c:pt idx="158">
                  <c:v>74.2</c:v>
                </c:pt>
                <c:pt idx="159">
                  <c:v>73.400000000000006</c:v>
                </c:pt>
                <c:pt idx="160">
                  <c:v>74</c:v>
                </c:pt>
                <c:pt idx="161">
                  <c:v>74</c:v>
                </c:pt>
                <c:pt idx="162">
                  <c:v>74.2</c:v>
                </c:pt>
                <c:pt idx="163">
                  <c:v>72.599999999999994</c:v>
                </c:pt>
                <c:pt idx="164">
                  <c:v>73.599999999999994</c:v>
                </c:pt>
                <c:pt idx="165">
                  <c:v>74</c:v>
                </c:pt>
                <c:pt idx="166">
                  <c:v>74.099999999999994</c:v>
                </c:pt>
                <c:pt idx="167">
                  <c:v>74.400000000000006</c:v>
                </c:pt>
                <c:pt idx="168">
                  <c:v>73.400000000000006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72.400000000000006</c:v>
                </c:pt>
                <c:pt idx="173">
                  <c:v>72</c:v>
                </c:pt>
                <c:pt idx="174">
                  <c:v>70</c:v>
                </c:pt>
                <c:pt idx="175">
                  <c:v>74.8</c:v>
                </c:pt>
                <c:pt idx="176">
                  <c:v>73.099999999999994</c:v>
                </c:pt>
                <c:pt idx="177">
                  <c:v>72.3</c:v>
                </c:pt>
                <c:pt idx="178">
                  <c:v>69.599999999999994</c:v>
                </c:pt>
                <c:pt idx="179">
                  <c:v>70.3</c:v>
                </c:pt>
                <c:pt idx="180">
                  <c:v>71.8</c:v>
                </c:pt>
                <c:pt idx="181">
                  <c:v>72.2</c:v>
                </c:pt>
                <c:pt idx="182">
                  <c:v>70.8</c:v>
                </c:pt>
                <c:pt idx="183">
                  <c:v>71.8</c:v>
                </c:pt>
                <c:pt idx="184">
                  <c:v>70.7</c:v>
                </c:pt>
                <c:pt idx="185">
                  <c:v>71.099999999999994</c:v>
                </c:pt>
                <c:pt idx="186">
                  <c:v>72</c:v>
                </c:pt>
                <c:pt idx="187">
                  <c:v>72</c:v>
                </c:pt>
                <c:pt idx="188">
                  <c:v>70.599999999999994</c:v>
                </c:pt>
                <c:pt idx="189">
                  <c:v>71</c:v>
                </c:pt>
                <c:pt idx="190">
                  <c:v>71.8</c:v>
                </c:pt>
                <c:pt idx="191">
                  <c:v>74</c:v>
                </c:pt>
                <c:pt idx="192">
                  <c:v>72.599999999999994</c:v>
                </c:pt>
                <c:pt idx="193">
                  <c:v>72.8</c:v>
                </c:pt>
                <c:pt idx="194">
                  <c:v>72</c:v>
                </c:pt>
                <c:pt idx="195">
                  <c:v>72.7</c:v>
                </c:pt>
                <c:pt idx="196">
                  <c:v>73.2</c:v>
                </c:pt>
                <c:pt idx="197">
                  <c:v>73.400000000000006</c:v>
                </c:pt>
                <c:pt idx="198">
                  <c:v>74.3</c:v>
                </c:pt>
                <c:pt idx="199">
                  <c:v>74.3</c:v>
                </c:pt>
                <c:pt idx="200">
                  <c:v>75</c:v>
                </c:pt>
                <c:pt idx="201">
                  <c:v>74.099999999999994</c:v>
                </c:pt>
                <c:pt idx="202">
                  <c:v>74.400000000000006</c:v>
                </c:pt>
                <c:pt idx="203">
                  <c:v>72</c:v>
                </c:pt>
                <c:pt idx="204">
                  <c:v>74</c:v>
                </c:pt>
                <c:pt idx="205">
                  <c:v>73.8</c:v>
                </c:pt>
                <c:pt idx="206">
                  <c:v>74</c:v>
                </c:pt>
                <c:pt idx="207">
                  <c:v>73.2</c:v>
                </c:pt>
                <c:pt idx="208">
                  <c:v>74</c:v>
                </c:pt>
                <c:pt idx="209">
                  <c:v>74.2</c:v>
                </c:pt>
                <c:pt idx="210">
                  <c:v>72.400000000000006</c:v>
                </c:pt>
                <c:pt idx="211">
                  <c:v>73.3</c:v>
                </c:pt>
                <c:pt idx="212">
                  <c:v>72</c:v>
                </c:pt>
                <c:pt idx="213">
                  <c:v>73.3</c:v>
                </c:pt>
                <c:pt idx="214">
                  <c:v>73</c:v>
                </c:pt>
                <c:pt idx="215">
                  <c:v>72.7</c:v>
                </c:pt>
                <c:pt idx="216">
                  <c:v>73</c:v>
                </c:pt>
                <c:pt idx="217">
                  <c:v>73.400000000000006</c:v>
                </c:pt>
                <c:pt idx="218">
                  <c:v>72.8</c:v>
                </c:pt>
                <c:pt idx="219">
                  <c:v>72.400000000000006</c:v>
                </c:pt>
                <c:pt idx="220">
                  <c:v>72.7</c:v>
                </c:pt>
                <c:pt idx="221">
                  <c:v>72.3</c:v>
                </c:pt>
                <c:pt idx="222">
                  <c:v>72.400000000000006</c:v>
                </c:pt>
                <c:pt idx="223">
                  <c:v>71</c:v>
                </c:pt>
                <c:pt idx="224">
                  <c:v>72</c:v>
                </c:pt>
                <c:pt idx="225">
                  <c:v>71</c:v>
                </c:pt>
                <c:pt idx="226">
                  <c:v>72.3</c:v>
                </c:pt>
                <c:pt idx="227">
                  <c:v>69</c:v>
                </c:pt>
                <c:pt idx="228">
                  <c:v>69.599999999999994</c:v>
                </c:pt>
                <c:pt idx="229">
                  <c:v>71.400000000000006</c:v>
                </c:pt>
                <c:pt idx="230">
                  <c:v>70.400000000000006</c:v>
                </c:pt>
                <c:pt idx="231" formatCode="General">
                  <c:v>72.5</c:v>
                </c:pt>
                <c:pt idx="232" formatCode="General">
                  <c:v>70.599999999999994</c:v>
                </c:pt>
                <c:pt idx="233" formatCode="General">
                  <c:v>70.400000000000006</c:v>
                </c:pt>
                <c:pt idx="234">
                  <c:v>72.3</c:v>
                </c:pt>
                <c:pt idx="235">
                  <c:v>72.2</c:v>
                </c:pt>
                <c:pt idx="236">
                  <c:v>72.400000000000006</c:v>
                </c:pt>
                <c:pt idx="237">
                  <c:v>70.900000000000006</c:v>
                </c:pt>
                <c:pt idx="238">
                  <c:v>71</c:v>
                </c:pt>
                <c:pt idx="239">
                  <c:v>73</c:v>
                </c:pt>
                <c:pt idx="240">
                  <c:v>74</c:v>
                </c:pt>
                <c:pt idx="241">
                  <c:v>74.5</c:v>
                </c:pt>
                <c:pt idx="242">
                  <c:v>73.5</c:v>
                </c:pt>
                <c:pt idx="243">
                  <c:v>71.400000000000006</c:v>
                </c:pt>
                <c:pt idx="244">
                  <c:v>70.599999999999994</c:v>
                </c:pt>
                <c:pt idx="245">
                  <c:v>72.3</c:v>
                </c:pt>
                <c:pt idx="246" formatCode="General">
                  <c:v>72.400000000000006</c:v>
                </c:pt>
                <c:pt idx="247">
                  <c:v>73.400000000000006</c:v>
                </c:pt>
                <c:pt idx="248">
                  <c:v>70.3</c:v>
                </c:pt>
                <c:pt idx="249">
                  <c:v>73.099999999999994</c:v>
                </c:pt>
                <c:pt idx="250">
                  <c:v>73.3</c:v>
                </c:pt>
                <c:pt idx="251">
                  <c:v>73.8</c:v>
                </c:pt>
                <c:pt idx="252">
                  <c:v>74.2</c:v>
                </c:pt>
                <c:pt idx="253">
                  <c:v>73.3</c:v>
                </c:pt>
                <c:pt idx="254">
                  <c:v>69.599999999999994</c:v>
                </c:pt>
                <c:pt idx="255">
                  <c:v>74.400000000000006</c:v>
                </c:pt>
                <c:pt idx="256">
                  <c:v>75.5</c:v>
                </c:pt>
                <c:pt idx="257">
                  <c:v>74.7</c:v>
                </c:pt>
                <c:pt idx="258">
                  <c:v>75</c:v>
                </c:pt>
                <c:pt idx="259">
                  <c:v>73.599999999999994</c:v>
                </c:pt>
                <c:pt idx="260">
                  <c:v>71</c:v>
                </c:pt>
                <c:pt idx="261">
                  <c:v>72</c:v>
                </c:pt>
                <c:pt idx="262">
                  <c:v>71.2</c:v>
                </c:pt>
                <c:pt idx="263">
                  <c:v>73.599999999999994</c:v>
                </c:pt>
                <c:pt idx="264">
                  <c:v>74.099999999999994</c:v>
                </c:pt>
                <c:pt idx="265">
                  <c:v>73.3</c:v>
                </c:pt>
                <c:pt idx="266">
                  <c:v>71.2</c:v>
                </c:pt>
                <c:pt idx="267">
                  <c:v>74.400000000000006</c:v>
                </c:pt>
                <c:pt idx="268">
                  <c:v>74.2</c:v>
                </c:pt>
                <c:pt idx="269">
                  <c:v>72</c:v>
                </c:pt>
                <c:pt idx="270">
                  <c:v>74.599999999999994</c:v>
                </c:pt>
                <c:pt idx="271">
                  <c:v>75.099999999999994</c:v>
                </c:pt>
                <c:pt idx="272">
                  <c:v>74.400000000000006</c:v>
                </c:pt>
                <c:pt idx="273">
                  <c:v>73.8</c:v>
                </c:pt>
                <c:pt idx="274">
                  <c:v>77</c:v>
                </c:pt>
                <c:pt idx="275">
                  <c:v>75.2</c:v>
                </c:pt>
                <c:pt idx="276">
                  <c:v>75.5</c:v>
                </c:pt>
                <c:pt idx="277">
                  <c:v>76</c:v>
                </c:pt>
                <c:pt idx="278">
                  <c:v>76</c:v>
                </c:pt>
                <c:pt idx="279">
                  <c:v>75.7</c:v>
                </c:pt>
                <c:pt idx="280">
                  <c:v>75.5</c:v>
                </c:pt>
                <c:pt idx="281">
                  <c:v>76.099999999999994</c:v>
                </c:pt>
                <c:pt idx="282">
                  <c:v>75.7</c:v>
                </c:pt>
                <c:pt idx="283">
                  <c:v>75.599999999999994</c:v>
                </c:pt>
                <c:pt idx="284">
                  <c:v>75.400000000000006</c:v>
                </c:pt>
                <c:pt idx="285">
                  <c:v>75</c:v>
                </c:pt>
                <c:pt idx="286">
                  <c:v>75.2</c:v>
                </c:pt>
                <c:pt idx="287">
                  <c:v>75</c:v>
                </c:pt>
                <c:pt idx="288">
                  <c:v>74.599999999999994</c:v>
                </c:pt>
                <c:pt idx="289">
                  <c:v>77.099999999999994</c:v>
                </c:pt>
                <c:pt idx="290">
                  <c:v>76.099999999999994</c:v>
                </c:pt>
                <c:pt idx="291">
                  <c:v>76</c:v>
                </c:pt>
                <c:pt idx="292">
                  <c:v>74.8</c:v>
                </c:pt>
                <c:pt idx="293">
                  <c:v>76.2</c:v>
                </c:pt>
                <c:pt idx="294">
                  <c:v>77</c:v>
                </c:pt>
                <c:pt idx="295">
                  <c:v>76.599999999999994</c:v>
                </c:pt>
                <c:pt idx="296">
                  <c:v>75.3</c:v>
                </c:pt>
                <c:pt idx="297">
                  <c:v>75.599999999999994</c:v>
                </c:pt>
                <c:pt idx="298">
                  <c:v>75.2</c:v>
                </c:pt>
                <c:pt idx="299">
                  <c:v>77</c:v>
                </c:pt>
                <c:pt idx="300">
                  <c:v>77.400000000000006</c:v>
                </c:pt>
                <c:pt idx="301">
                  <c:v>76.400000000000006</c:v>
                </c:pt>
                <c:pt idx="302">
                  <c:v>76.5</c:v>
                </c:pt>
                <c:pt idx="303">
                  <c:v>78.2</c:v>
                </c:pt>
                <c:pt idx="304">
                  <c:v>76.2</c:v>
                </c:pt>
                <c:pt idx="305">
                  <c:v>77.3</c:v>
                </c:pt>
                <c:pt idx="306">
                  <c:v>76.599999999999994</c:v>
                </c:pt>
                <c:pt idx="307">
                  <c:v>76.400000000000006</c:v>
                </c:pt>
                <c:pt idx="308">
                  <c:v>78</c:v>
                </c:pt>
                <c:pt idx="309">
                  <c:v>76.5</c:v>
                </c:pt>
                <c:pt idx="310">
                  <c:v>76</c:v>
                </c:pt>
                <c:pt idx="311">
                  <c:v>77.8</c:v>
                </c:pt>
                <c:pt idx="312">
                  <c:v>78.3</c:v>
                </c:pt>
                <c:pt idx="313">
                  <c:v>78.8</c:v>
                </c:pt>
                <c:pt idx="314">
                  <c:v>77.599999999999994</c:v>
                </c:pt>
                <c:pt idx="315">
                  <c:v>78.599999999999994</c:v>
                </c:pt>
                <c:pt idx="316">
                  <c:v>78</c:v>
                </c:pt>
                <c:pt idx="317">
                  <c:v>78.7</c:v>
                </c:pt>
                <c:pt idx="318">
                  <c:v>77.7</c:v>
                </c:pt>
                <c:pt idx="319">
                  <c:v>74.3</c:v>
                </c:pt>
                <c:pt idx="320">
                  <c:v>74.3</c:v>
                </c:pt>
                <c:pt idx="321">
                  <c:v>76.7</c:v>
                </c:pt>
                <c:pt idx="322">
                  <c:v>77</c:v>
                </c:pt>
                <c:pt idx="323">
                  <c:v>78</c:v>
                </c:pt>
                <c:pt idx="324">
                  <c:v>78.2</c:v>
                </c:pt>
                <c:pt idx="325">
                  <c:v>79</c:v>
                </c:pt>
                <c:pt idx="326">
                  <c:v>75.599999999999994</c:v>
                </c:pt>
                <c:pt idx="327">
                  <c:v>80</c:v>
                </c:pt>
                <c:pt idx="328">
                  <c:v>79.400000000000006</c:v>
                </c:pt>
                <c:pt idx="329">
                  <c:v>75</c:v>
                </c:pt>
                <c:pt idx="330">
                  <c:v>79</c:v>
                </c:pt>
                <c:pt idx="331">
                  <c:v>80.400000000000006</c:v>
                </c:pt>
                <c:pt idx="332">
                  <c:v>77.400000000000006</c:v>
                </c:pt>
                <c:pt idx="333">
                  <c:v>77.3</c:v>
                </c:pt>
                <c:pt idx="334">
                  <c:v>78.5</c:v>
                </c:pt>
                <c:pt idx="335">
                  <c:v>79.099999999999994</c:v>
                </c:pt>
                <c:pt idx="336">
                  <c:v>79</c:v>
                </c:pt>
                <c:pt idx="337">
                  <c:v>80.2</c:v>
                </c:pt>
                <c:pt idx="338">
                  <c:v>78</c:v>
                </c:pt>
                <c:pt idx="339">
                  <c:v>79.400000000000006</c:v>
                </c:pt>
                <c:pt idx="340">
                  <c:v>78</c:v>
                </c:pt>
                <c:pt idx="341">
                  <c:v>80.5</c:v>
                </c:pt>
                <c:pt idx="342">
                  <c:v>80.7</c:v>
                </c:pt>
                <c:pt idx="343">
                  <c:v>80.400000000000006</c:v>
                </c:pt>
                <c:pt idx="344">
                  <c:v>81</c:v>
                </c:pt>
                <c:pt idx="345">
                  <c:v>80.8</c:v>
                </c:pt>
                <c:pt idx="346">
                  <c:v>79.7</c:v>
                </c:pt>
                <c:pt idx="347">
                  <c:v>79</c:v>
                </c:pt>
                <c:pt idx="348">
                  <c:v>77.3</c:v>
                </c:pt>
                <c:pt idx="349">
                  <c:v>78</c:v>
                </c:pt>
                <c:pt idx="350">
                  <c:v>80.5</c:v>
                </c:pt>
                <c:pt idx="351">
                  <c:v>81.2</c:v>
                </c:pt>
                <c:pt idx="352">
                  <c:v>80.400000000000006</c:v>
                </c:pt>
                <c:pt idx="353">
                  <c:v>80.400000000000006</c:v>
                </c:pt>
                <c:pt idx="354">
                  <c:v>82</c:v>
                </c:pt>
                <c:pt idx="355">
                  <c:v>76.2</c:v>
                </c:pt>
                <c:pt idx="356">
                  <c:v>75.8</c:v>
                </c:pt>
                <c:pt idx="357">
                  <c:v>80</c:v>
                </c:pt>
                <c:pt idx="358">
                  <c:v>80.400000000000006</c:v>
                </c:pt>
                <c:pt idx="359">
                  <c:v>79.5</c:v>
                </c:pt>
                <c:pt idx="360">
                  <c:v>76.8</c:v>
                </c:pt>
                <c:pt idx="361">
                  <c:v>79.7</c:v>
                </c:pt>
                <c:pt idx="362">
                  <c:v>81.3</c:v>
                </c:pt>
                <c:pt idx="363">
                  <c:v>80.900000000000006</c:v>
                </c:pt>
                <c:pt idx="364">
                  <c:v>82.2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9-4540-9DD7-A844A46E9A54}"/>
            </c:ext>
          </c:extLst>
        </c:ser>
        <c:ser>
          <c:idx val="3"/>
          <c:order val="3"/>
          <c:tx>
            <c:strRef>
              <c:f>'Air Temperature'!$H$4</c:f>
              <c:strCache>
                <c:ptCount val="1"/>
                <c:pt idx="0">
                  <c:v>Maximum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'Air Temperature'!$H$5:$H$369</c:f>
              <c:numCache>
                <c:formatCode>0.0</c:formatCode>
                <c:ptCount val="365"/>
                <c:pt idx="0">
                  <c:v>81.3</c:v>
                </c:pt>
                <c:pt idx="1">
                  <c:v>84.4</c:v>
                </c:pt>
                <c:pt idx="2">
                  <c:v>83.5</c:v>
                </c:pt>
                <c:pt idx="3">
                  <c:v>82</c:v>
                </c:pt>
                <c:pt idx="4">
                  <c:v>80.8</c:v>
                </c:pt>
                <c:pt idx="5">
                  <c:v>82</c:v>
                </c:pt>
                <c:pt idx="6">
                  <c:v>81.5</c:v>
                </c:pt>
                <c:pt idx="7">
                  <c:v>80.400000000000006</c:v>
                </c:pt>
                <c:pt idx="8">
                  <c:v>81</c:v>
                </c:pt>
                <c:pt idx="9">
                  <c:v>82</c:v>
                </c:pt>
                <c:pt idx="10">
                  <c:v>81.3</c:v>
                </c:pt>
                <c:pt idx="11">
                  <c:v>82.7</c:v>
                </c:pt>
                <c:pt idx="12">
                  <c:v>84</c:v>
                </c:pt>
                <c:pt idx="13">
                  <c:v>84.4</c:v>
                </c:pt>
                <c:pt idx="14">
                  <c:v>78.400000000000006</c:v>
                </c:pt>
                <c:pt idx="15">
                  <c:v>81</c:v>
                </c:pt>
                <c:pt idx="16">
                  <c:v>80.400000000000006</c:v>
                </c:pt>
                <c:pt idx="17">
                  <c:v>80.5</c:v>
                </c:pt>
                <c:pt idx="18">
                  <c:v>80</c:v>
                </c:pt>
                <c:pt idx="19">
                  <c:v>81.599999999999994</c:v>
                </c:pt>
                <c:pt idx="20">
                  <c:v>81.099999999999994</c:v>
                </c:pt>
                <c:pt idx="21">
                  <c:v>83.1</c:v>
                </c:pt>
                <c:pt idx="22">
                  <c:v>83.4</c:v>
                </c:pt>
                <c:pt idx="23">
                  <c:v>80.3</c:v>
                </c:pt>
                <c:pt idx="24">
                  <c:v>79.400000000000006</c:v>
                </c:pt>
                <c:pt idx="25">
                  <c:v>82.9</c:v>
                </c:pt>
                <c:pt idx="26">
                  <c:v>83.7</c:v>
                </c:pt>
                <c:pt idx="27">
                  <c:v>82.6</c:v>
                </c:pt>
                <c:pt idx="28">
                  <c:v>82.2</c:v>
                </c:pt>
                <c:pt idx="29">
                  <c:v>82.4</c:v>
                </c:pt>
                <c:pt idx="30">
                  <c:v>83.6</c:v>
                </c:pt>
                <c:pt idx="31">
                  <c:v>83.6</c:v>
                </c:pt>
                <c:pt idx="32">
                  <c:v>83.5</c:v>
                </c:pt>
                <c:pt idx="33">
                  <c:v>83.3</c:v>
                </c:pt>
                <c:pt idx="34">
                  <c:v>84</c:v>
                </c:pt>
                <c:pt idx="35">
                  <c:v>82.5</c:v>
                </c:pt>
                <c:pt idx="36">
                  <c:v>83.4</c:v>
                </c:pt>
                <c:pt idx="37">
                  <c:v>83</c:v>
                </c:pt>
                <c:pt idx="38">
                  <c:v>82.7</c:v>
                </c:pt>
                <c:pt idx="39">
                  <c:v>84</c:v>
                </c:pt>
                <c:pt idx="40">
                  <c:v>83.1</c:v>
                </c:pt>
                <c:pt idx="41">
                  <c:v>83.6</c:v>
                </c:pt>
                <c:pt idx="42">
                  <c:v>81.400000000000006</c:v>
                </c:pt>
                <c:pt idx="43">
                  <c:v>80.2</c:v>
                </c:pt>
                <c:pt idx="44">
                  <c:v>82.7</c:v>
                </c:pt>
                <c:pt idx="45">
                  <c:v>82</c:v>
                </c:pt>
                <c:pt idx="46">
                  <c:v>82.2</c:v>
                </c:pt>
                <c:pt idx="47">
                  <c:v>83.4</c:v>
                </c:pt>
                <c:pt idx="48">
                  <c:v>83.9</c:v>
                </c:pt>
                <c:pt idx="49">
                  <c:v>82.7</c:v>
                </c:pt>
                <c:pt idx="50">
                  <c:v>82.7</c:v>
                </c:pt>
                <c:pt idx="51">
                  <c:v>83.1</c:v>
                </c:pt>
                <c:pt idx="52">
                  <c:v>82.4</c:v>
                </c:pt>
                <c:pt idx="53">
                  <c:v>82</c:v>
                </c:pt>
                <c:pt idx="54">
                  <c:v>79</c:v>
                </c:pt>
                <c:pt idx="55">
                  <c:v>83.4</c:v>
                </c:pt>
                <c:pt idx="56">
                  <c:v>80.7</c:v>
                </c:pt>
                <c:pt idx="57">
                  <c:v>82</c:v>
                </c:pt>
                <c:pt idx="58">
                  <c:v>80.400000000000006</c:v>
                </c:pt>
                <c:pt idx="59">
                  <c:v>82.6</c:v>
                </c:pt>
                <c:pt idx="60">
                  <c:v>78.099999999999994</c:v>
                </c:pt>
                <c:pt idx="61">
                  <c:v>77.7</c:v>
                </c:pt>
                <c:pt idx="62">
                  <c:v>82.5</c:v>
                </c:pt>
                <c:pt idx="63">
                  <c:v>83.7</c:v>
                </c:pt>
                <c:pt idx="64">
                  <c:v>81.599999999999994</c:v>
                </c:pt>
                <c:pt idx="65">
                  <c:v>80.599999999999994</c:v>
                </c:pt>
                <c:pt idx="66">
                  <c:v>79.599999999999994</c:v>
                </c:pt>
                <c:pt idx="67">
                  <c:v>78.099999999999994</c:v>
                </c:pt>
                <c:pt idx="68">
                  <c:v>79.900000000000006</c:v>
                </c:pt>
                <c:pt idx="69">
                  <c:v>77</c:v>
                </c:pt>
                <c:pt idx="70">
                  <c:v>79.7</c:v>
                </c:pt>
                <c:pt idx="71">
                  <c:v>83.4</c:v>
                </c:pt>
                <c:pt idx="72">
                  <c:v>82</c:v>
                </c:pt>
                <c:pt idx="73">
                  <c:v>82.6</c:v>
                </c:pt>
                <c:pt idx="74">
                  <c:v>83.3</c:v>
                </c:pt>
                <c:pt idx="75">
                  <c:v>82.3</c:v>
                </c:pt>
                <c:pt idx="76">
                  <c:v>79.400000000000006</c:v>
                </c:pt>
                <c:pt idx="77">
                  <c:v>82.2</c:v>
                </c:pt>
                <c:pt idx="78">
                  <c:v>83</c:v>
                </c:pt>
                <c:pt idx="79">
                  <c:v>82.6</c:v>
                </c:pt>
                <c:pt idx="80">
                  <c:v>82.3</c:v>
                </c:pt>
                <c:pt idx="81">
                  <c:v>82</c:v>
                </c:pt>
                <c:pt idx="82">
                  <c:v>80</c:v>
                </c:pt>
                <c:pt idx="83">
                  <c:v>82.3</c:v>
                </c:pt>
                <c:pt idx="84">
                  <c:v>81.7</c:v>
                </c:pt>
                <c:pt idx="85">
                  <c:v>83.7</c:v>
                </c:pt>
                <c:pt idx="86">
                  <c:v>82.6</c:v>
                </c:pt>
                <c:pt idx="87">
                  <c:v>82.4</c:v>
                </c:pt>
                <c:pt idx="88">
                  <c:v>82.1</c:v>
                </c:pt>
                <c:pt idx="89">
                  <c:v>82.2</c:v>
                </c:pt>
                <c:pt idx="90">
                  <c:v>82.4</c:v>
                </c:pt>
                <c:pt idx="91">
                  <c:v>81.7</c:v>
                </c:pt>
                <c:pt idx="92">
                  <c:v>82</c:v>
                </c:pt>
                <c:pt idx="93">
                  <c:v>82.5</c:v>
                </c:pt>
                <c:pt idx="94">
                  <c:v>81</c:v>
                </c:pt>
                <c:pt idx="95">
                  <c:v>81.3</c:v>
                </c:pt>
                <c:pt idx="96">
                  <c:v>82.5</c:v>
                </c:pt>
                <c:pt idx="97">
                  <c:v>82.4</c:v>
                </c:pt>
                <c:pt idx="98">
                  <c:v>81.400000000000006</c:v>
                </c:pt>
                <c:pt idx="99">
                  <c:v>81</c:v>
                </c:pt>
                <c:pt idx="100">
                  <c:v>80.7</c:v>
                </c:pt>
                <c:pt idx="101">
                  <c:v>79.7</c:v>
                </c:pt>
                <c:pt idx="102">
                  <c:v>79.599999999999994</c:v>
                </c:pt>
                <c:pt idx="103" formatCode="General">
                  <c:v>80</c:v>
                </c:pt>
                <c:pt idx="104" formatCode="General">
                  <c:v>79.8</c:v>
                </c:pt>
                <c:pt idx="105" formatCode="General">
                  <c:v>78.900000000000006</c:v>
                </c:pt>
                <c:pt idx="106">
                  <c:v>80</c:v>
                </c:pt>
                <c:pt idx="107">
                  <c:v>79.8</c:v>
                </c:pt>
                <c:pt idx="108">
                  <c:v>79.5</c:v>
                </c:pt>
                <c:pt idx="109">
                  <c:v>79.7</c:v>
                </c:pt>
                <c:pt idx="110">
                  <c:v>80</c:v>
                </c:pt>
                <c:pt idx="111">
                  <c:v>80</c:v>
                </c:pt>
                <c:pt idx="112">
                  <c:v>79.400000000000006</c:v>
                </c:pt>
                <c:pt idx="113">
                  <c:v>80.3</c:v>
                </c:pt>
                <c:pt idx="114">
                  <c:v>77.7</c:v>
                </c:pt>
                <c:pt idx="115">
                  <c:v>79</c:v>
                </c:pt>
                <c:pt idx="116">
                  <c:v>79.7</c:v>
                </c:pt>
                <c:pt idx="117">
                  <c:v>80.599999999999994</c:v>
                </c:pt>
                <c:pt idx="118" formatCode="General">
                  <c:v>78</c:v>
                </c:pt>
                <c:pt idx="119" formatCode="General">
                  <c:v>79.599999999999994</c:v>
                </c:pt>
                <c:pt idx="120">
                  <c:v>80.400000000000006</c:v>
                </c:pt>
                <c:pt idx="121">
                  <c:v>80.599999999999994</c:v>
                </c:pt>
                <c:pt idx="122">
                  <c:v>79.7</c:v>
                </c:pt>
                <c:pt idx="123">
                  <c:v>79.8</c:v>
                </c:pt>
                <c:pt idx="124">
                  <c:v>79.2</c:v>
                </c:pt>
                <c:pt idx="125">
                  <c:v>79.400000000000006</c:v>
                </c:pt>
                <c:pt idx="126">
                  <c:v>78</c:v>
                </c:pt>
                <c:pt idx="127">
                  <c:v>78.400000000000006</c:v>
                </c:pt>
                <c:pt idx="128">
                  <c:v>78</c:v>
                </c:pt>
                <c:pt idx="129">
                  <c:v>79.3</c:v>
                </c:pt>
                <c:pt idx="130">
                  <c:v>77</c:v>
                </c:pt>
                <c:pt idx="131">
                  <c:v>78.5</c:v>
                </c:pt>
                <c:pt idx="132">
                  <c:v>79.599999999999994</c:v>
                </c:pt>
                <c:pt idx="133">
                  <c:v>79.7</c:v>
                </c:pt>
                <c:pt idx="134">
                  <c:v>78.8</c:v>
                </c:pt>
                <c:pt idx="135">
                  <c:v>77.400000000000006</c:v>
                </c:pt>
                <c:pt idx="136">
                  <c:v>77.5</c:v>
                </c:pt>
                <c:pt idx="137">
                  <c:v>79.3</c:v>
                </c:pt>
                <c:pt idx="138">
                  <c:v>78</c:v>
                </c:pt>
                <c:pt idx="139">
                  <c:v>77.400000000000006</c:v>
                </c:pt>
                <c:pt idx="140">
                  <c:v>78</c:v>
                </c:pt>
                <c:pt idx="141">
                  <c:v>77.8</c:v>
                </c:pt>
                <c:pt idx="142">
                  <c:v>78.5</c:v>
                </c:pt>
                <c:pt idx="143">
                  <c:v>77.5</c:v>
                </c:pt>
                <c:pt idx="144">
                  <c:v>77</c:v>
                </c:pt>
                <c:pt idx="145">
                  <c:v>77.099999999999994</c:v>
                </c:pt>
                <c:pt idx="146">
                  <c:v>75.3</c:v>
                </c:pt>
                <c:pt idx="147" formatCode="General">
                  <c:v>77.5</c:v>
                </c:pt>
                <c:pt idx="148">
                  <c:v>76.5</c:v>
                </c:pt>
                <c:pt idx="149">
                  <c:v>74.599999999999994</c:v>
                </c:pt>
                <c:pt idx="150">
                  <c:v>76.400000000000006</c:v>
                </c:pt>
                <c:pt idx="151">
                  <c:v>74</c:v>
                </c:pt>
                <c:pt idx="152">
                  <c:v>77</c:v>
                </c:pt>
                <c:pt idx="153">
                  <c:v>77.3</c:v>
                </c:pt>
                <c:pt idx="154">
                  <c:v>77.7</c:v>
                </c:pt>
                <c:pt idx="155">
                  <c:v>77</c:v>
                </c:pt>
                <c:pt idx="156">
                  <c:v>76.8</c:v>
                </c:pt>
                <c:pt idx="157">
                  <c:v>75.3</c:v>
                </c:pt>
                <c:pt idx="158">
                  <c:v>76</c:v>
                </c:pt>
                <c:pt idx="159">
                  <c:v>75</c:v>
                </c:pt>
                <c:pt idx="160">
                  <c:v>75.5</c:v>
                </c:pt>
                <c:pt idx="161">
                  <c:v>75.7</c:v>
                </c:pt>
                <c:pt idx="162">
                  <c:v>76.3</c:v>
                </c:pt>
                <c:pt idx="163">
                  <c:v>75.2</c:v>
                </c:pt>
                <c:pt idx="164">
                  <c:v>75.2</c:v>
                </c:pt>
                <c:pt idx="165">
                  <c:v>76</c:v>
                </c:pt>
                <c:pt idx="166">
                  <c:v>75</c:v>
                </c:pt>
                <c:pt idx="167">
                  <c:v>76</c:v>
                </c:pt>
                <c:pt idx="168">
                  <c:v>75.599999999999994</c:v>
                </c:pt>
                <c:pt idx="169">
                  <c:v>75.400000000000006</c:v>
                </c:pt>
                <c:pt idx="170">
                  <c:v>75.5</c:v>
                </c:pt>
                <c:pt idx="171">
                  <c:v>76.5</c:v>
                </c:pt>
                <c:pt idx="172">
                  <c:v>74.2</c:v>
                </c:pt>
                <c:pt idx="173">
                  <c:v>74.400000000000006</c:v>
                </c:pt>
                <c:pt idx="174">
                  <c:v>76.400000000000006</c:v>
                </c:pt>
                <c:pt idx="175">
                  <c:v>76.7</c:v>
                </c:pt>
                <c:pt idx="176">
                  <c:v>75.7</c:v>
                </c:pt>
                <c:pt idx="177">
                  <c:v>73.599999999999994</c:v>
                </c:pt>
                <c:pt idx="178">
                  <c:v>73.2</c:v>
                </c:pt>
                <c:pt idx="179">
                  <c:v>72.400000000000006</c:v>
                </c:pt>
                <c:pt idx="180">
                  <c:v>73</c:v>
                </c:pt>
                <c:pt idx="181">
                  <c:v>74.3</c:v>
                </c:pt>
                <c:pt idx="182">
                  <c:v>73.400000000000006</c:v>
                </c:pt>
                <c:pt idx="183">
                  <c:v>73</c:v>
                </c:pt>
                <c:pt idx="184">
                  <c:v>72.2</c:v>
                </c:pt>
                <c:pt idx="185">
                  <c:v>72.7</c:v>
                </c:pt>
                <c:pt idx="186">
                  <c:v>73</c:v>
                </c:pt>
                <c:pt idx="187">
                  <c:v>73.2</c:v>
                </c:pt>
                <c:pt idx="188">
                  <c:v>72.599999999999994</c:v>
                </c:pt>
                <c:pt idx="189">
                  <c:v>72.7</c:v>
                </c:pt>
                <c:pt idx="190">
                  <c:v>72.599999999999994</c:v>
                </c:pt>
                <c:pt idx="191">
                  <c:v>75.400000000000006</c:v>
                </c:pt>
                <c:pt idx="192">
                  <c:v>74.400000000000006</c:v>
                </c:pt>
                <c:pt idx="193">
                  <c:v>74</c:v>
                </c:pt>
                <c:pt idx="194">
                  <c:v>73</c:v>
                </c:pt>
                <c:pt idx="195">
                  <c:v>74.7</c:v>
                </c:pt>
                <c:pt idx="196">
                  <c:v>74.7</c:v>
                </c:pt>
                <c:pt idx="197">
                  <c:v>74.599999999999994</c:v>
                </c:pt>
                <c:pt idx="198">
                  <c:v>75.400000000000006</c:v>
                </c:pt>
                <c:pt idx="199">
                  <c:v>76.400000000000006</c:v>
                </c:pt>
                <c:pt idx="200">
                  <c:v>76.3</c:v>
                </c:pt>
                <c:pt idx="201">
                  <c:v>75.400000000000006</c:v>
                </c:pt>
                <c:pt idx="202">
                  <c:v>75.7</c:v>
                </c:pt>
                <c:pt idx="203">
                  <c:v>75.2</c:v>
                </c:pt>
                <c:pt idx="204">
                  <c:v>75.3</c:v>
                </c:pt>
                <c:pt idx="205">
                  <c:v>75.2</c:v>
                </c:pt>
                <c:pt idx="206">
                  <c:v>76.099999999999994</c:v>
                </c:pt>
                <c:pt idx="207">
                  <c:v>74.7</c:v>
                </c:pt>
                <c:pt idx="208">
                  <c:v>74.7</c:v>
                </c:pt>
                <c:pt idx="209">
                  <c:v>75</c:v>
                </c:pt>
                <c:pt idx="210">
                  <c:v>73.599999999999994</c:v>
                </c:pt>
                <c:pt idx="211">
                  <c:v>74.099999999999994</c:v>
                </c:pt>
                <c:pt idx="212">
                  <c:v>72.7</c:v>
                </c:pt>
                <c:pt idx="213">
                  <c:v>75</c:v>
                </c:pt>
                <c:pt idx="214">
                  <c:v>74.5</c:v>
                </c:pt>
                <c:pt idx="215">
                  <c:v>74</c:v>
                </c:pt>
                <c:pt idx="216">
                  <c:v>73.7</c:v>
                </c:pt>
                <c:pt idx="217">
                  <c:v>74.2</c:v>
                </c:pt>
                <c:pt idx="218">
                  <c:v>74.400000000000006</c:v>
                </c:pt>
                <c:pt idx="219">
                  <c:v>73.8</c:v>
                </c:pt>
                <c:pt idx="220">
                  <c:v>74.2</c:v>
                </c:pt>
                <c:pt idx="221">
                  <c:v>74.400000000000006</c:v>
                </c:pt>
                <c:pt idx="222">
                  <c:v>73.599999999999994</c:v>
                </c:pt>
                <c:pt idx="223">
                  <c:v>73.2</c:v>
                </c:pt>
                <c:pt idx="224">
                  <c:v>73.599999999999994</c:v>
                </c:pt>
                <c:pt idx="225">
                  <c:v>72</c:v>
                </c:pt>
                <c:pt idx="226">
                  <c:v>74</c:v>
                </c:pt>
                <c:pt idx="227">
                  <c:v>70.599999999999994</c:v>
                </c:pt>
                <c:pt idx="228">
                  <c:v>71</c:v>
                </c:pt>
                <c:pt idx="229">
                  <c:v>72.599999999999994</c:v>
                </c:pt>
                <c:pt idx="230">
                  <c:v>73.3</c:v>
                </c:pt>
                <c:pt idx="231">
                  <c:v>74.400000000000006</c:v>
                </c:pt>
                <c:pt idx="232">
                  <c:v>72.5</c:v>
                </c:pt>
                <c:pt idx="233">
                  <c:v>72.3</c:v>
                </c:pt>
                <c:pt idx="234">
                  <c:v>73.8</c:v>
                </c:pt>
                <c:pt idx="235">
                  <c:v>73.8</c:v>
                </c:pt>
                <c:pt idx="236">
                  <c:v>73.8</c:v>
                </c:pt>
                <c:pt idx="237">
                  <c:v>71.5</c:v>
                </c:pt>
                <c:pt idx="238">
                  <c:v>72.400000000000006</c:v>
                </c:pt>
                <c:pt idx="239">
                  <c:v>74.400000000000006</c:v>
                </c:pt>
                <c:pt idx="240">
                  <c:v>75</c:v>
                </c:pt>
                <c:pt idx="241">
                  <c:v>76</c:v>
                </c:pt>
                <c:pt idx="242">
                  <c:v>75.599999999999994</c:v>
                </c:pt>
                <c:pt idx="243">
                  <c:v>74</c:v>
                </c:pt>
                <c:pt idx="244">
                  <c:v>71.7</c:v>
                </c:pt>
                <c:pt idx="245">
                  <c:v>74</c:v>
                </c:pt>
                <c:pt idx="246">
                  <c:v>74.8</c:v>
                </c:pt>
                <c:pt idx="247">
                  <c:v>75.3</c:v>
                </c:pt>
                <c:pt idx="248">
                  <c:v>74</c:v>
                </c:pt>
                <c:pt idx="249">
                  <c:v>75</c:v>
                </c:pt>
                <c:pt idx="250">
                  <c:v>74</c:v>
                </c:pt>
                <c:pt idx="251">
                  <c:v>75</c:v>
                </c:pt>
                <c:pt idx="252">
                  <c:v>75.900000000000006</c:v>
                </c:pt>
                <c:pt idx="253">
                  <c:v>75.900000000000006</c:v>
                </c:pt>
                <c:pt idx="254">
                  <c:v>76</c:v>
                </c:pt>
                <c:pt idx="255">
                  <c:v>76.400000000000006</c:v>
                </c:pt>
                <c:pt idx="256">
                  <c:v>76.2</c:v>
                </c:pt>
                <c:pt idx="257">
                  <c:v>76.400000000000006</c:v>
                </c:pt>
                <c:pt idx="258">
                  <c:v>76.400000000000006</c:v>
                </c:pt>
                <c:pt idx="259">
                  <c:v>74.400000000000006</c:v>
                </c:pt>
                <c:pt idx="260">
                  <c:v>73.400000000000006</c:v>
                </c:pt>
                <c:pt idx="261">
                  <c:v>73.3</c:v>
                </c:pt>
                <c:pt idx="262">
                  <c:v>72.8</c:v>
                </c:pt>
                <c:pt idx="263">
                  <c:v>75.400000000000006</c:v>
                </c:pt>
                <c:pt idx="264">
                  <c:v>76</c:v>
                </c:pt>
                <c:pt idx="265">
                  <c:v>75.099999999999994</c:v>
                </c:pt>
                <c:pt idx="266">
                  <c:v>73.2</c:v>
                </c:pt>
                <c:pt idx="267">
                  <c:v>76.2</c:v>
                </c:pt>
                <c:pt idx="268">
                  <c:v>76.7</c:v>
                </c:pt>
                <c:pt idx="269">
                  <c:v>75.3</c:v>
                </c:pt>
                <c:pt idx="270">
                  <c:v>77</c:v>
                </c:pt>
                <c:pt idx="271">
                  <c:v>76</c:v>
                </c:pt>
                <c:pt idx="272">
                  <c:v>77</c:v>
                </c:pt>
                <c:pt idx="273">
                  <c:v>78.400000000000006</c:v>
                </c:pt>
                <c:pt idx="274">
                  <c:v>78.5</c:v>
                </c:pt>
                <c:pt idx="275">
                  <c:v>77.599999999999994</c:v>
                </c:pt>
                <c:pt idx="276">
                  <c:v>78</c:v>
                </c:pt>
                <c:pt idx="277">
                  <c:v>77.400000000000006</c:v>
                </c:pt>
                <c:pt idx="278">
                  <c:v>77.900000000000006</c:v>
                </c:pt>
                <c:pt idx="279">
                  <c:v>77.5</c:v>
                </c:pt>
                <c:pt idx="280">
                  <c:v>77.599999999999994</c:v>
                </c:pt>
                <c:pt idx="281">
                  <c:v>78.599999999999994</c:v>
                </c:pt>
                <c:pt idx="282">
                  <c:v>78</c:v>
                </c:pt>
                <c:pt idx="283">
                  <c:v>78</c:v>
                </c:pt>
                <c:pt idx="284">
                  <c:v>77.599999999999994</c:v>
                </c:pt>
                <c:pt idx="285">
                  <c:v>76.7</c:v>
                </c:pt>
                <c:pt idx="286">
                  <c:v>78</c:v>
                </c:pt>
                <c:pt idx="287">
                  <c:v>77.8</c:v>
                </c:pt>
                <c:pt idx="288">
                  <c:v>79</c:v>
                </c:pt>
                <c:pt idx="289">
                  <c:v>78.400000000000006</c:v>
                </c:pt>
                <c:pt idx="290">
                  <c:v>78</c:v>
                </c:pt>
                <c:pt idx="291">
                  <c:v>77.8</c:v>
                </c:pt>
                <c:pt idx="292">
                  <c:v>78</c:v>
                </c:pt>
                <c:pt idx="293">
                  <c:v>78.7</c:v>
                </c:pt>
                <c:pt idx="294">
                  <c:v>78.8</c:v>
                </c:pt>
                <c:pt idx="295">
                  <c:v>78.8</c:v>
                </c:pt>
                <c:pt idx="296">
                  <c:v>76.599999999999994</c:v>
                </c:pt>
                <c:pt idx="297">
                  <c:v>77</c:v>
                </c:pt>
                <c:pt idx="298">
                  <c:v>76.2</c:v>
                </c:pt>
                <c:pt idx="299">
                  <c:v>78.099999999999994</c:v>
                </c:pt>
                <c:pt idx="300">
                  <c:v>79</c:v>
                </c:pt>
                <c:pt idx="301">
                  <c:v>78.599999999999994</c:v>
                </c:pt>
                <c:pt idx="302">
                  <c:v>78.599999999999994</c:v>
                </c:pt>
                <c:pt idx="303">
                  <c:v>79</c:v>
                </c:pt>
                <c:pt idx="304">
                  <c:v>79.5</c:v>
                </c:pt>
                <c:pt idx="305">
                  <c:v>78.599999999999994</c:v>
                </c:pt>
                <c:pt idx="306">
                  <c:v>79.400000000000006</c:v>
                </c:pt>
                <c:pt idx="307">
                  <c:v>80</c:v>
                </c:pt>
                <c:pt idx="308">
                  <c:v>80.3</c:v>
                </c:pt>
                <c:pt idx="309">
                  <c:v>80.3</c:v>
                </c:pt>
                <c:pt idx="310">
                  <c:v>80.5</c:v>
                </c:pt>
                <c:pt idx="311">
                  <c:v>81.2</c:v>
                </c:pt>
                <c:pt idx="312">
                  <c:v>79</c:v>
                </c:pt>
                <c:pt idx="313">
                  <c:v>79.7</c:v>
                </c:pt>
                <c:pt idx="314">
                  <c:v>79.3</c:v>
                </c:pt>
                <c:pt idx="315">
                  <c:v>79.900000000000006</c:v>
                </c:pt>
                <c:pt idx="316">
                  <c:v>80</c:v>
                </c:pt>
                <c:pt idx="317">
                  <c:v>80.599999999999994</c:v>
                </c:pt>
                <c:pt idx="318">
                  <c:v>80.5</c:v>
                </c:pt>
                <c:pt idx="319">
                  <c:v>77</c:v>
                </c:pt>
                <c:pt idx="320">
                  <c:v>77</c:v>
                </c:pt>
                <c:pt idx="321">
                  <c:v>78.3</c:v>
                </c:pt>
                <c:pt idx="322">
                  <c:v>80.2</c:v>
                </c:pt>
                <c:pt idx="323">
                  <c:v>80</c:v>
                </c:pt>
                <c:pt idx="324">
                  <c:v>79.7</c:v>
                </c:pt>
                <c:pt idx="325">
                  <c:v>80.400000000000006</c:v>
                </c:pt>
                <c:pt idx="326">
                  <c:v>79.400000000000006</c:v>
                </c:pt>
                <c:pt idx="327">
                  <c:v>81.400000000000006</c:v>
                </c:pt>
                <c:pt idx="328">
                  <c:v>81.3</c:v>
                </c:pt>
                <c:pt idx="329">
                  <c:v>75.599999999999994</c:v>
                </c:pt>
                <c:pt idx="330">
                  <c:v>80.3</c:v>
                </c:pt>
                <c:pt idx="331">
                  <c:v>81.400000000000006</c:v>
                </c:pt>
                <c:pt idx="332">
                  <c:v>79.099999999999994</c:v>
                </c:pt>
                <c:pt idx="333">
                  <c:v>80.3</c:v>
                </c:pt>
                <c:pt idx="334">
                  <c:v>79.599999999999994</c:v>
                </c:pt>
                <c:pt idx="335">
                  <c:v>80.2</c:v>
                </c:pt>
                <c:pt idx="336">
                  <c:v>81</c:v>
                </c:pt>
                <c:pt idx="337">
                  <c:v>81.5</c:v>
                </c:pt>
                <c:pt idx="338">
                  <c:v>82.7</c:v>
                </c:pt>
                <c:pt idx="339">
                  <c:v>81.3</c:v>
                </c:pt>
                <c:pt idx="340">
                  <c:v>81.2</c:v>
                </c:pt>
                <c:pt idx="341">
                  <c:v>81.599999999999994</c:v>
                </c:pt>
                <c:pt idx="342">
                  <c:v>82.4</c:v>
                </c:pt>
                <c:pt idx="343">
                  <c:v>82.5</c:v>
                </c:pt>
                <c:pt idx="344">
                  <c:v>82.4</c:v>
                </c:pt>
                <c:pt idx="345">
                  <c:v>82.6</c:v>
                </c:pt>
                <c:pt idx="346">
                  <c:v>81.3</c:v>
                </c:pt>
                <c:pt idx="347">
                  <c:v>82.3</c:v>
                </c:pt>
                <c:pt idx="348">
                  <c:v>80.400000000000006</c:v>
                </c:pt>
                <c:pt idx="349">
                  <c:v>79</c:v>
                </c:pt>
                <c:pt idx="350">
                  <c:v>82</c:v>
                </c:pt>
                <c:pt idx="351">
                  <c:v>82.1</c:v>
                </c:pt>
                <c:pt idx="352">
                  <c:v>82</c:v>
                </c:pt>
                <c:pt idx="353">
                  <c:v>83</c:v>
                </c:pt>
                <c:pt idx="354">
                  <c:v>83.1</c:v>
                </c:pt>
                <c:pt idx="355">
                  <c:v>78.400000000000006</c:v>
                </c:pt>
                <c:pt idx="356">
                  <c:v>77.400000000000006</c:v>
                </c:pt>
                <c:pt idx="357">
                  <c:v>81.3</c:v>
                </c:pt>
                <c:pt idx="358">
                  <c:v>82</c:v>
                </c:pt>
                <c:pt idx="359">
                  <c:v>82.3</c:v>
                </c:pt>
                <c:pt idx="360">
                  <c:v>78.400000000000006</c:v>
                </c:pt>
                <c:pt idx="361">
                  <c:v>80.900000000000006</c:v>
                </c:pt>
                <c:pt idx="362">
                  <c:v>82.7</c:v>
                </c:pt>
                <c:pt idx="363">
                  <c:v>82.4</c:v>
                </c:pt>
                <c:pt idx="36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9-4540-9DD7-A844A46E9A54}"/>
            </c:ext>
          </c:extLst>
        </c:ser>
        <c:ser>
          <c:idx val="4"/>
          <c:order val="4"/>
          <c:tx>
            <c:strRef>
              <c:f>'Air Temperature'!$I$4</c:f>
              <c:strCache>
                <c:ptCount val="1"/>
                <c:pt idx="0">
                  <c:v>Minimum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'Air Temperature'!$I$5:$I$369</c:f>
              <c:numCache>
                <c:formatCode>0.0</c:formatCode>
                <c:ptCount val="365"/>
                <c:pt idx="0">
                  <c:v>73.599999999999994</c:v>
                </c:pt>
                <c:pt idx="1">
                  <c:v>72.400000000000006</c:v>
                </c:pt>
                <c:pt idx="2">
                  <c:v>73.5</c:v>
                </c:pt>
                <c:pt idx="3">
                  <c:v>73</c:v>
                </c:pt>
                <c:pt idx="4">
                  <c:v>72.2</c:v>
                </c:pt>
                <c:pt idx="5">
                  <c:v>71.099999999999994</c:v>
                </c:pt>
                <c:pt idx="6">
                  <c:v>73</c:v>
                </c:pt>
                <c:pt idx="7">
                  <c:v>71.8</c:v>
                </c:pt>
                <c:pt idx="8">
                  <c:v>69.5</c:v>
                </c:pt>
                <c:pt idx="9">
                  <c:v>67.5</c:v>
                </c:pt>
                <c:pt idx="10">
                  <c:v>71.099999999999994</c:v>
                </c:pt>
                <c:pt idx="11">
                  <c:v>75.2</c:v>
                </c:pt>
                <c:pt idx="12">
                  <c:v>74.7</c:v>
                </c:pt>
                <c:pt idx="13">
                  <c:v>76.400000000000006</c:v>
                </c:pt>
                <c:pt idx="14">
                  <c:v>74.2</c:v>
                </c:pt>
                <c:pt idx="15">
                  <c:v>74.2</c:v>
                </c:pt>
                <c:pt idx="16">
                  <c:v>73.400000000000006</c:v>
                </c:pt>
                <c:pt idx="17">
                  <c:v>74.5</c:v>
                </c:pt>
                <c:pt idx="18">
                  <c:v>75</c:v>
                </c:pt>
                <c:pt idx="19">
                  <c:v>75</c:v>
                </c:pt>
                <c:pt idx="20">
                  <c:v>74.3</c:v>
                </c:pt>
                <c:pt idx="21">
                  <c:v>76.599999999999994</c:v>
                </c:pt>
                <c:pt idx="22">
                  <c:v>75.8</c:v>
                </c:pt>
                <c:pt idx="23">
                  <c:v>77.3</c:v>
                </c:pt>
                <c:pt idx="24">
                  <c:v>76.099999999999994</c:v>
                </c:pt>
                <c:pt idx="25">
                  <c:v>73.7</c:v>
                </c:pt>
                <c:pt idx="26">
                  <c:v>76.2</c:v>
                </c:pt>
                <c:pt idx="27">
                  <c:v>76.2</c:v>
                </c:pt>
                <c:pt idx="28">
                  <c:v>74.400000000000006</c:v>
                </c:pt>
                <c:pt idx="29">
                  <c:v>74</c:v>
                </c:pt>
                <c:pt idx="30">
                  <c:v>74.099999999999994</c:v>
                </c:pt>
                <c:pt idx="31">
                  <c:v>75.2</c:v>
                </c:pt>
                <c:pt idx="32">
                  <c:v>75</c:v>
                </c:pt>
                <c:pt idx="33">
                  <c:v>72.400000000000006</c:v>
                </c:pt>
                <c:pt idx="34">
                  <c:v>73.400000000000006</c:v>
                </c:pt>
                <c:pt idx="35">
                  <c:v>74.8</c:v>
                </c:pt>
                <c:pt idx="36">
                  <c:v>73.8</c:v>
                </c:pt>
                <c:pt idx="37">
                  <c:v>73.2</c:v>
                </c:pt>
                <c:pt idx="38">
                  <c:v>72.8</c:v>
                </c:pt>
                <c:pt idx="39">
                  <c:v>74.099999999999994</c:v>
                </c:pt>
                <c:pt idx="40">
                  <c:v>73.3</c:v>
                </c:pt>
                <c:pt idx="41">
                  <c:v>69</c:v>
                </c:pt>
                <c:pt idx="42">
                  <c:v>73</c:v>
                </c:pt>
                <c:pt idx="43">
                  <c:v>69</c:v>
                </c:pt>
                <c:pt idx="44">
                  <c:v>69.7</c:v>
                </c:pt>
                <c:pt idx="45">
                  <c:v>72.400000000000006</c:v>
                </c:pt>
                <c:pt idx="46">
                  <c:v>72</c:v>
                </c:pt>
                <c:pt idx="47">
                  <c:v>70</c:v>
                </c:pt>
                <c:pt idx="48">
                  <c:v>73.7</c:v>
                </c:pt>
                <c:pt idx="49">
                  <c:v>75.2</c:v>
                </c:pt>
                <c:pt idx="50">
                  <c:v>74.2</c:v>
                </c:pt>
                <c:pt idx="51">
                  <c:v>74.5</c:v>
                </c:pt>
                <c:pt idx="52">
                  <c:v>75.099999999999994</c:v>
                </c:pt>
                <c:pt idx="53">
                  <c:v>73.099999999999994</c:v>
                </c:pt>
                <c:pt idx="54">
                  <c:v>73</c:v>
                </c:pt>
                <c:pt idx="55">
                  <c:v>73.2</c:v>
                </c:pt>
                <c:pt idx="56">
                  <c:v>73.099999999999994</c:v>
                </c:pt>
                <c:pt idx="57">
                  <c:v>74.3</c:v>
                </c:pt>
                <c:pt idx="58">
                  <c:v>75</c:v>
                </c:pt>
                <c:pt idx="59">
                  <c:v>75.8</c:v>
                </c:pt>
                <c:pt idx="60">
                  <c:v>74.5</c:v>
                </c:pt>
                <c:pt idx="61">
                  <c:v>73.8</c:v>
                </c:pt>
                <c:pt idx="62">
                  <c:v>74.5</c:v>
                </c:pt>
                <c:pt idx="63">
                  <c:v>75.099999999999994</c:v>
                </c:pt>
                <c:pt idx="64">
                  <c:v>73.8</c:v>
                </c:pt>
                <c:pt idx="65">
                  <c:v>72</c:v>
                </c:pt>
                <c:pt idx="66">
                  <c:v>75</c:v>
                </c:pt>
                <c:pt idx="67">
                  <c:v>73.099999999999994</c:v>
                </c:pt>
                <c:pt idx="68">
                  <c:v>73.5</c:v>
                </c:pt>
                <c:pt idx="69">
                  <c:v>74</c:v>
                </c:pt>
                <c:pt idx="70">
                  <c:v>74</c:v>
                </c:pt>
                <c:pt idx="71">
                  <c:v>77.3</c:v>
                </c:pt>
                <c:pt idx="72">
                  <c:v>76.400000000000006</c:v>
                </c:pt>
                <c:pt idx="73">
                  <c:v>75.599999999999994</c:v>
                </c:pt>
                <c:pt idx="74">
                  <c:v>76.599999999999994</c:v>
                </c:pt>
                <c:pt idx="75">
                  <c:v>75.7</c:v>
                </c:pt>
                <c:pt idx="76">
                  <c:v>75.3</c:v>
                </c:pt>
                <c:pt idx="77">
                  <c:v>76.400000000000006</c:v>
                </c:pt>
                <c:pt idx="78">
                  <c:v>75</c:v>
                </c:pt>
                <c:pt idx="79">
                  <c:v>74.7</c:v>
                </c:pt>
                <c:pt idx="80">
                  <c:v>75.2</c:v>
                </c:pt>
                <c:pt idx="81">
                  <c:v>73.8</c:v>
                </c:pt>
                <c:pt idx="82">
                  <c:v>74.2</c:v>
                </c:pt>
                <c:pt idx="83">
                  <c:v>74</c:v>
                </c:pt>
                <c:pt idx="84">
                  <c:v>75.2</c:v>
                </c:pt>
                <c:pt idx="85">
                  <c:v>75.3</c:v>
                </c:pt>
                <c:pt idx="86">
                  <c:v>74</c:v>
                </c:pt>
                <c:pt idx="87">
                  <c:v>74.599999999999994</c:v>
                </c:pt>
                <c:pt idx="88">
                  <c:v>75.3</c:v>
                </c:pt>
                <c:pt idx="89">
                  <c:v>74.5</c:v>
                </c:pt>
                <c:pt idx="90">
                  <c:v>73.7</c:v>
                </c:pt>
                <c:pt idx="91">
                  <c:v>74</c:v>
                </c:pt>
                <c:pt idx="92">
                  <c:v>73.2</c:v>
                </c:pt>
                <c:pt idx="93">
                  <c:v>74.2</c:v>
                </c:pt>
                <c:pt idx="94">
                  <c:v>72.8</c:v>
                </c:pt>
                <c:pt idx="95">
                  <c:v>72</c:v>
                </c:pt>
                <c:pt idx="96">
                  <c:v>73.400000000000006</c:v>
                </c:pt>
                <c:pt idx="97">
                  <c:v>74.599999999999994</c:v>
                </c:pt>
                <c:pt idx="98">
                  <c:v>74.099999999999994</c:v>
                </c:pt>
                <c:pt idx="99">
                  <c:v>72.7</c:v>
                </c:pt>
                <c:pt idx="100">
                  <c:v>75</c:v>
                </c:pt>
                <c:pt idx="101">
                  <c:v>74.099999999999994</c:v>
                </c:pt>
                <c:pt idx="102">
                  <c:v>73.3</c:v>
                </c:pt>
                <c:pt idx="103">
                  <c:v>72</c:v>
                </c:pt>
                <c:pt idx="104">
                  <c:v>69.400000000000006</c:v>
                </c:pt>
                <c:pt idx="105">
                  <c:v>71.099999999999994</c:v>
                </c:pt>
                <c:pt idx="106">
                  <c:v>71</c:v>
                </c:pt>
                <c:pt idx="107">
                  <c:v>72.5</c:v>
                </c:pt>
                <c:pt idx="108">
                  <c:v>70.599999999999994</c:v>
                </c:pt>
                <c:pt idx="109">
                  <c:v>70.099999999999994</c:v>
                </c:pt>
                <c:pt idx="110">
                  <c:v>69.8</c:v>
                </c:pt>
                <c:pt idx="111">
                  <c:v>72</c:v>
                </c:pt>
                <c:pt idx="112">
                  <c:v>71</c:v>
                </c:pt>
                <c:pt idx="113">
                  <c:v>70.400000000000006</c:v>
                </c:pt>
                <c:pt idx="114">
                  <c:v>72.3</c:v>
                </c:pt>
                <c:pt idx="115">
                  <c:v>71.599999999999994</c:v>
                </c:pt>
                <c:pt idx="116">
                  <c:v>71.3</c:v>
                </c:pt>
                <c:pt idx="117">
                  <c:v>70</c:v>
                </c:pt>
                <c:pt idx="118">
                  <c:v>71.599999999999994</c:v>
                </c:pt>
                <c:pt idx="119">
                  <c:v>69.400000000000006</c:v>
                </c:pt>
                <c:pt idx="120">
                  <c:v>72</c:v>
                </c:pt>
                <c:pt idx="121">
                  <c:v>71</c:v>
                </c:pt>
                <c:pt idx="122">
                  <c:v>72.099999999999994</c:v>
                </c:pt>
                <c:pt idx="123">
                  <c:v>69.3</c:v>
                </c:pt>
                <c:pt idx="124">
                  <c:v>70</c:v>
                </c:pt>
                <c:pt idx="125">
                  <c:v>68.400000000000006</c:v>
                </c:pt>
                <c:pt idx="126">
                  <c:v>69.2</c:v>
                </c:pt>
                <c:pt idx="127">
                  <c:v>69.5</c:v>
                </c:pt>
                <c:pt idx="128">
                  <c:v>66.599999999999994</c:v>
                </c:pt>
                <c:pt idx="129">
                  <c:v>67.099999999999994</c:v>
                </c:pt>
                <c:pt idx="130">
                  <c:v>65.7</c:v>
                </c:pt>
                <c:pt idx="131">
                  <c:v>70.2</c:v>
                </c:pt>
                <c:pt idx="132">
                  <c:v>64.8</c:v>
                </c:pt>
                <c:pt idx="133">
                  <c:v>65.3</c:v>
                </c:pt>
                <c:pt idx="134">
                  <c:v>70.599999999999994</c:v>
                </c:pt>
                <c:pt idx="135">
                  <c:v>71</c:v>
                </c:pt>
                <c:pt idx="136">
                  <c:v>68.7</c:v>
                </c:pt>
                <c:pt idx="137">
                  <c:v>63.4</c:v>
                </c:pt>
                <c:pt idx="138">
                  <c:v>65.099999999999994</c:v>
                </c:pt>
                <c:pt idx="139">
                  <c:v>62</c:v>
                </c:pt>
                <c:pt idx="140">
                  <c:v>62.1</c:v>
                </c:pt>
                <c:pt idx="141">
                  <c:v>62.5</c:v>
                </c:pt>
                <c:pt idx="142">
                  <c:v>65.099999999999994</c:v>
                </c:pt>
                <c:pt idx="143">
                  <c:v>62.3</c:v>
                </c:pt>
                <c:pt idx="144">
                  <c:v>60</c:v>
                </c:pt>
                <c:pt idx="145">
                  <c:v>61</c:v>
                </c:pt>
                <c:pt idx="146">
                  <c:v>61</c:v>
                </c:pt>
                <c:pt idx="147">
                  <c:v>62.4</c:v>
                </c:pt>
                <c:pt idx="148">
                  <c:v>63.4</c:v>
                </c:pt>
                <c:pt idx="149">
                  <c:v>66.3</c:v>
                </c:pt>
                <c:pt idx="150">
                  <c:v>66.2</c:v>
                </c:pt>
                <c:pt idx="151">
                  <c:v>67</c:v>
                </c:pt>
                <c:pt idx="152">
                  <c:v>67.3</c:v>
                </c:pt>
                <c:pt idx="153">
                  <c:v>69</c:v>
                </c:pt>
                <c:pt idx="154">
                  <c:v>69.099999999999994</c:v>
                </c:pt>
                <c:pt idx="155">
                  <c:v>69.400000000000006</c:v>
                </c:pt>
                <c:pt idx="156">
                  <c:v>68.099999999999994</c:v>
                </c:pt>
                <c:pt idx="157">
                  <c:v>60.1</c:v>
                </c:pt>
                <c:pt idx="158">
                  <c:v>63.2</c:v>
                </c:pt>
                <c:pt idx="159">
                  <c:v>62</c:v>
                </c:pt>
                <c:pt idx="160">
                  <c:v>61.6</c:v>
                </c:pt>
                <c:pt idx="161">
                  <c:v>61.1</c:v>
                </c:pt>
                <c:pt idx="162">
                  <c:v>63.2</c:v>
                </c:pt>
                <c:pt idx="163">
                  <c:v>67.5</c:v>
                </c:pt>
                <c:pt idx="164">
                  <c:v>67.2</c:v>
                </c:pt>
                <c:pt idx="165">
                  <c:v>65.8</c:v>
                </c:pt>
                <c:pt idx="166">
                  <c:v>68</c:v>
                </c:pt>
                <c:pt idx="167">
                  <c:v>67.599999999999994</c:v>
                </c:pt>
                <c:pt idx="168">
                  <c:v>58</c:v>
                </c:pt>
                <c:pt idx="169">
                  <c:v>64.099999999999994</c:v>
                </c:pt>
                <c:pt idx="170">
                  <c:v>59.4</c:v>
                </c:pt>
                <c:pt idx="171">
                  <c:v>67</c:v>
                </c:pt>
                <c:pt idx="172">
                  <c:v>66.8</c:v>
                </c:pt>
                <c:pt idx="173">
                  <c:v>67.2</c:v>
                </c:pt>
                <c:pt idx="174">
                  <c:v>64.2</c:v>
                </c:pt>
                <c:pt idx="175">
                  <c:v>68.3</c:v>
                </c:pt>
                <c:pt idx="176">
                  <c:v>66.099999999999994</c:v>
                </c:pt>
                <c:pt idx="177">
                  <c:v>65</c:v>
                </c:pt>
                <c:pt idx="178">
                  <c:v>60.2</c:v>
                </c:pt>
                <c:pt idx="179">
                  <c:v>64.099999999999994</c:v>
                </c:pt>
                <c:pt idx="180">
                  <c:v>61.2</c:v>
                </c:pt>
                <c:pt idx="181">
                  <c:v>64.599999999999994</c:v>
                </c:pt>
                <c:pt idx="182">
                  <c:v>63</c:v>
                </c:pt>
                <c:pt idx="183">
                  <c:v>63.6</c:v>
                </c:pt>
                <c:pt idx="184">
                  <c:v>62.2</c:v>
                </c:pt>
                <c:pt idx="185">
                  <c:v>64.8</c:v>
                </c:pt>
                <c:pt idx="186">
                  <c:v>58.4</c:v>
                </c:pt>
                <c:pt idx="187">
                  <c:v>62.8</c:v>
                </c:pt>
                <c:pt idx="188">
                  <c:v>65.5</c:v>
                </c:pt>
                <c:pt idx="189">
                  <c:v>68.5</c:v>
                </c:pt>
                <c:pt idx="190">
                  <c:v>68</c:v>
                </c:pt>
                <c:pt idx="191">
                  <c:v>68</c:v>
                </c:pt>
                <c:pt idx="192">
                  <c:v>63.7</c:v>
                </c:pt>
                <c:pt idx="193">
                  <c:v>63</c:v>
                </c:pt>
                <c:pt idx="194">
                  <c:v>65</c:v>
                </c:pt>
                <c:pt idx="195">
                  <c:v>65.099999999999994</c:v>
                </c:pt>
                <c:pt idx="196">
                  <c:v>64.400000000000006</c:v>
                </c:pt>
                <c:pt idx="197">
                  <c:v>66.7</c:v>
                </c:pt>
                <c:pt idx="198">
                  <c:v>67.400000000000006</c:v>
                </c:pt>
                <c:pt idx="199">
                  <c:v>66.599999999999994</c:v>
                </c:pt>
                <c:pt idx="200">
                  <c:v>65.3</c:v>
                </c:pt>
                <c:pt idx="201">
                  <c:v>65.099999999999994</c:v>
                </c:pt>
                <c:pt idx="202">
                  <c:v>65.2</c:v>
                </c:pt>
                <c:pt idx="203">
                  <c:v>65</c:v>
                </c:pt>
                <c:pt idx="204">
                  <c:v>65.8</c:v>
                </c:pt>
                <c:pt idx="205">
                  <c:v>66.3</c:v>
                </c:pt>
                <c:pt idx="206">
                  <c:v>64.3</c:v>
                </c:pt>
                <c:pt idx="207">
                  <c:v>65.8</c:v>
                </c:pt>
                <c:pt idx="208">
                  <c:v>63.8</c:v>
                </c:pt>
                <c:pt idx="209">
                  <c:v>59.8</c:v>
                </c:pt>
                <c:pt idx="210">
                  <c:v>66.8</c:v>
                </c:pt>
                <c:pt idx="211">
                  <c:v>65.5</c:v>
                </c:pt>
                <c:pt idx="212">
                  <c:v>66.099999999999994</c:v>
                </c:pt>
                <c:pt idx="213">
                  <c:v>67</c:v>
                </c:pt>
                <c:pt idx="214">
                  <c:v>64.2</c:v>
                </c:pt>
                <c:pt idx="215">
                  <c:v>64.2</c:v>
                </c:pt>
                <c:pt idx="216">
                  <c:v>64.099999999999994</c:v>
                </c:pt>
                <c:pt idx="217">
                  <c:v>66.2</c:v>
                </c:pt>
                <c:pt idx="218">
                  <c:v>67</c:v>
                </c:pt>
                <c:pt idx="219">
                  <c:v>63.6</c:v>
                </c:pt>
                <c:pt idx="220">
                  <c:v>64.2</c:v>
                </c:pt>
                <c:pt idx="221">
                  <c:v>66.2</c:v>
                </c:pt>
                <c:pt idx="222">
                  <c:v>66</c:v>
                </c:pt>
                <c:pt idx="223">
                  <c:v>62.2</c:v>
                </c:pt>
                <c:pt idx="224">
                  <c:v>65</c:v>
                </c:pt>
                <c:pt idx="225">
                  <c:v>65.2</c:v>
                </c:pt>
                <c:pt idx="226">
                  <c:v>65</c:v>
                </c:pt>
                <c:pt idx="227">
                  <c:v>61.4</c:v>
                </c:pt>
                <c:pt idx="228">
                  <c:v>62.3</c:v>
                </c:pt>
                <c:pt idx="229">
                  <c:v>62.4</c:v>
                </c:pt>
                <c:pt idx="230">
                  <c:v>63.5</c:v>
                </c:pt>
                <c:pt idx="231">
                  <c:v>63</c:v>
                </c:pt>
                <c:pt idx="232">
                  <c:v>64.8</c:v>
                </c:pt>
                <c:pt idx="233">
                  <c:v>64.2</c:v>
                </c:pt>
                <c:pt idx="234">
                  <c:v>62.2</c:v>
                </c:pt>
                <c:pt idx="235">
                  <c:v>63.2</c:v>
                </c:pt>
                <c:pt idx="236">
                  <c:v>65</c:v>
                </c:pt>
                <c:pt idx="237">
                  <c:v>64.5</c:v>
                </c:pt>
                <c:pt idx="238">
                  <c:v>64</c:v>
                </c:pt>
                <c:pt idx="239">
                  <c:v>63</c:v>
                </c:pt>
                <c:pt idx="240">
                  <c:v>64</c:v>
                </c:pt>
                <c:pt idx="241" formatCode="General">
                  <c:v>66.400000000000006</c:v>
                </c:pt>
                <c:pt idx="242" formatCode="General">
                  <c:v>64.5</c:v>
                </c:pt>
                <c:pt idx="243">
                  <c:v>64.8</c:v>
                </c:pt>
                <c:pt idx="244">
                  <c:v>62.1</c:v>
                </c:pt>
                <c:pt idx="245">
                  <c:v>64.400000000000006</c:v>
                </c:pt>
                <c:pt idx="246">
                  <c:v>65</c:v>
                </c:pt>
                <c:pt idx="247">
                  <c:v>65.099999999999994</c:v>
                </c:pt>
                <c:pt idx="248">
                  <c:v>63.8</c:v>
                </c:pt>
                <c:pt idx="249">
                  <c:v>63.2</c:v>
                </c:pt>
                <c:pt idx="250">
                  <c:v>63</c:v>
                </c:pt>
                <c:pt idx="251">
                  <c:v>67.400000000000006</c:v>
                </c:pt>
                <c:pt idx="252">
                  <c:v>67</c:v>
                </c:pt>
                <c:pt idx="253">
                  <c:v>61.8</c:v>
                </c:pt>
                <c:pt idx="254">
                  <c:v>64</c:v>
                </c:pt>
                <c:pt idx="255">
                  <c:v>65.3</c:v>
                </c:pt>
                <c:pt idx="256">
                  <c:v>66.3</c:v>
                </c:pt>
                <c:pt idx="257">
                  <c:v>64.7</c:v>
                </c:pt>
                <c:pt idx="258">
                  <c:v>64.099999999999994</c:v>
                </c:pt>
                <c:pt idx="259">
                  <c:v>65</c:v>
                </c:pt>
                <c:pt idx="260">
                  <c:v>64.2</c:v>
                </c:pt>
                <c:pt idx="261">
                  <c:v>62.2</c:v>
                </c:pt>
                <c:pt idx="262">
                  <c:v>62.2</c:v>
                </c:pt>
                <c:pt idx="263">
                  <c:v>62</c:v>
                </c:pt>
                <c:pt idx="264">
                  <c:v>64.400000000000006</c:v>
                </c:pt>
                <c:pt idx="265">
                  <c:v>65</c:v>
                </c:pt>
                <c:pt idx="266">
                  <c:v>65.2</c:v>
                </c:pt>
                <c:pt idx="267">
                  <c:v>66</c:v>
                </c:pt>
                <c:pt idx="268">
                  <c:v>64</c:v>
                </c:pt>
                <c:pt idx="269">
                  <c:v>59.2</c:v>
                </c:pt>
                <c:pt idx="270">
                  <c:v>61.3</c:v>
                </c:pt>
                <c:pt idx="271">
                  <c:v>66</c:v>
                </c:pt>
                <c:pt idx="272">
                  <c:v>67</c:v>
                </c:pt>
                <c:pt idx="273">
                  <c:v>63.6</c:v>
                </c:pt>
                <c:pt idx="274">
                  <c:v>66.099999999999994</c:v>
                </c:pt>
                <c:pt idx="275">
                  <c:v>69</c:v>
                </c:pt>
                <c:pt idx="276">
                  <c:v>69.2</c:v>
                </c:pt>
                <c:pt idx="277">
                  <c:v>66.2</c:v>
                </c:pt>
                <c:pt idx="278">
                  <c:v>66</c:v>
                </c:pt>
                <c:pt idx="279">
                  <c:v>65.5</c:v>
                </c:pt>
                <c:pt idx="280">
                  <c:v>67.099999999999994</c:v>
                </c:pt>
                <c:pt idx="281">
                  <c:v>66</c:v>
                </c:pt>
                <c:pt idx="282">
                  <c:v>68</c:v>
                </c:pt>
                <c:pt idx="283">
                  <c:v>69</c:v>
                </c:pt>
                <c:pt idx="284">
                  <c:v>67</c:v>
                </c:pt>
                <c:pt idx="285">
                  <c:v>67</c:v>
                </c:pt>
                <c:pt idx="286">
                  <c:v>66</c:v>
                </c:pt>
                <c:pt idx="287">
                  <c:v>66.400000000000006</c:v>
                </c:pt>
                <c:pt idx="288">
                  <c:v>66.599999999999994</c:v>
                </c:pt>
                <c:pt idx="289">
                  <c:v>66.8</c:v>
                </c:pt>
                <c:pt idx="290">
                  <c:v>67</c:v>
                </c:pt>
                <c:pt idx="291">
                  <c:v>64.2</c:v>
                </c:pt>
                <c:pt idx="292">
                  <c:v>66.8</c:v>
                </c:pt>
                <c:pt idx="293">
                  <c:v>67.7</c:v>
                </c:pt>
                <c:pt idx="294">
                  <c:v>68</c:v>
                </c:pt>
                <c:pt idx="295">
                  <c:v>68.5</c:v>
                </c:pt>
                <c:pt idx="296">
                  <c:v>66.599999999999994</c:v>
                </c:pt>
                <c:pt idx="297">
                  <c:v>67</c:v>
                </c:pt>
                <c:pt idx="298">
                  <c:v>66.3</c:v>
                </c:pt>
                <c:pt idx="299">
                  <c:v>65.7</c:v>
                </c:pt>
                <c:pt idx="300">
                  <c:v>66.400000000000006</c:v>
                </c:pt>
                <c:pt idx="301">
                  <c:v>66.2</c:v>
                </c:pt>
                <c:pt idx="302">
                  <c:v>67</c:v>
                </c:pt>
                <c:pt idx="303">
                  <c:v>67.599999999999994</c:v>
                </c:pt>
                <c:pt idx="304">
                  <c:v>67.099999999999994</c:v>
                </c:pt>
                <c:pt idx="305">
                  <c:v>69.2</c:v>
                </c:pt>
                <c:pt idx="306">
                  <c:v>68</c:v>
                </c:pt>
                <c:pt idx="307">
                  <c:v>67</c:v>
                </c:pt>
                <c:pt idx="308">
                  <c:v>64</c:v>
                </c:pt>
                <c:pt idx="309">
                  <c:v>66.400000000000006</c:v>
                </c:pt>
                <c:pt idx="310">
                  <c:v>65.099999999999994</c:v>
                </c:pt>
                <c:pt idx="311">
                  <c:v>65.5</c:v>
                </c:pt>
                <c:pt idx="312">
                  <c:v>65.2</c:v>
                </c:pt>
                <c:pt idx="313">
                  <c:v>65.400000000000006</c:v>
                </c:pt>
                <c:pt idx="314">
                  <c:v>70</c:v>
                </c:pt>
                <c:pt idx="315">
                  <c:v>69.2</c:v>
                </c:pt>
                <c:pt idx="316">
                  <c:v>67.400000000000006</c:v>
                </c:pt>
                <c:pt idx="317">
                  <c:v>70.099999999999994</c:v>
                </c:pt>
                <c:pt idx="318">
                  <c:v>69.5</c:v>
                </c:pt>
                <c:pt idx="319">
                  <c:v>68</c:v>
                </c:pt>
                <c:pt idx="320">
                  <c:v>64.2</c:v>
                </c:pt>
                <c:pt idx="321">
                  <c:v>65.099999999999994</c:v>
                </c:pt>
                <c:pt idx="322">
                  <c:v>68</c:v>
                </c:pt>
                <c:pt idx="323">
                  <c:v>67.400000000000006</c:v>
                </c:pt>
                <c:pt idx="324">
                  <c:v>65.400000000000006</c:v>
                </c:pt>
                <c:pt idx="325">
                  <c:v>67.400000000000006</c:v>
                </c:pt>
                <c:pt idx="326">
                  <c:v>70.2</c:v>
                </c:pt>
                <c:pt idx="327">
                  <c:v>69</c:v>
                </c:pt>
                <c:pt idx="328">
                  <c:v>67.5</c:v>
                </c:pt>
                <c:pt idx="329">
                  <c:v>70</c:v>
                </c:pt>
                <c:pt idx="330">
                  <c:v>67</c:v>
                </c:pt>
                <c:pt idx="331">
                  <c:v>69.400000000000006</c:v>
                </c:pt>
                <c:pt idx="332">
                  <c:v>69.3</c:v>
                </c:pt>
                <c:pt idx="333">
                  <c:v>70.599999999999994</c:v>
                </c:pt>
                <c:pt idx="334">
                  <c:v>69.5</c:v>
                </c:pt>
                <c:pt idx="335">
                  <c:v>69.5</c:v>
                </c:pt>
                <c:pt idx="336">
                  <c:v>71.599999999999994</c:v>
                </c:pt>
                <c:pt idx="337">
                  <c:v>72.099999999999994</c:v>
                </c:pt>
                <c:pt idx="338">
                  <c:v>69.400000000000006</c:v>
                </c:pt>
                <c:pt idx="339">
                  <c:v>69</c:v>
                </c:pt>
                <c:pt idx="340">
                  <c:v>69.099999999999994</c:v>
                </c:pt>
                <c:pt idx="341">
                  <c:v>67.5</c:v>
                </c:pt>
                <c:pt idx="342">
                  <c:v>68.2</c:v>
                </c:pt>
                <c:pt idx="343">
                  <c:v>68</c:v>
                </c:pt>
                <c:pt idx="344">
                  <c:v>70.900000000000006</c:v>
                </c:pt>
                <c:pt idx="345">
                  <c:v>71.099999999999994</c:v>
                </c:pt>
                <c:pt idx="346">
                  <c:v>71.5</c:v>
                </c:pt>
                <c:pt idx="347">
                  <c:v>70.099999999999994</c:v>
                </c:pt>
                <c:pt idx="348">
                  <c:v>69.2</c:v>
                </c:pt>
                <c:pt idx="349">
                  <c:v>71.400000000000006</c:v>
                </c:pt>
                <c:pt idx="350">
                  <c:v>71.7</c:v>
                </c:pt>
                <c:pt idx="351">
                  <c:v>67.400000000000006</c:v>
                </c:pt>
                <c:pt idx="352">
                  <c:v>70.2</c:v>
                </c:pt>
                <c:pt idx="353">
                  <c:v>69.400000000000006</c:v>
                </c:pt>
                <c:pt idx="354">
                  <c:v>69.400000000000006</c:v>
                </c:pt>
                <c:pt idx="355">
                  <c:v>71.2</c:v>
                </c:pt>
                <c:pt idx="356">
                  <c:v>72.099999999999994</c:v>
                </c:pt>
                <c:pt idx="357">
                  <c:v>72.099999999999994</c:v>
                </c:pt>
                <c:pt idx="358">
                  <c:v>71.400000000000006</c:v>
                </c:pt>
                <c:pt idx="359">
                  <c:v>68.599999999999994</c:v>
                </c:pt>
                <c:pt idx="360">
                  <c:v>71</c:v>
                </c:pt>
                <c:pt idx="361">
                  <c:v>71.599999999999994</c:v>
                </c:pt>
                <c:pt idx="362">
                  <c:v>70.3</c:v>
                </c:pt>
                <c:pt idx="363">
                  <c:v>73.099999999999994</c:v>
                </c:pt>
                <c:pt idx="364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C9-4540-9DD7-A844A46E9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86176"/>
        <c:axId val="145462672"/>
      </c:lineChart>
      <c:dateAx>
        <c:axId val="650861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62672"/>
        <c:crosses val="autoZero"/>
        <c:auto val="1"/>
        <c:lblOffset val="100"/>
        <c:baseTimeUnit val="days"/>
      </c:dateAx>
      <c:valAx>
        <c:axId val="1454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Air Temperature 1890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'Air Temperature'!$E$4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'Air Temperature'!$E$370:$E$734</c:f>
              <c:numCache>
                <c:formatCode>0.0</c:formatCode>
                <c:ptCount val="365"/>
                <c:pt idx="0">
                  <c:v>71.3</c:v>
                </c:pt>
                <c:pt idx="1">
                  <c:v>72.400000000000006</c:v>
                </c:pt>
                <c:pt idx="2">
                  <c:v>74.599999999999994</c:v>
                </c:pt>
                <c:pt idx="3">
                  <c:v>71.599999999999994</c:v>
                </c:pt>
                <c:pt idx="4">
                  <c:v>69.400000000000006</c:v>
                </c:pt>
                <c:pt idx="5">
                  <c:v>73</c:v>
                </c:pt>
                <c:pt idx="6">
                  <c:v>73</c:v>
                </c:pt>
                <c:pt idx="7">
                  <c:v>72.3</c:v>
                </c:pt>
                <c:pt idx="8">
                  <c:v>71.5</c:v>
                </c:pt>
                <c:pt idx="9">
                  <c:v>74</c:v>
                </c:pt>
                <c:pt idx="10">
                  <c:v>73.5</c:v>
                </c:pt>
                <c:pt idx="11">
                  <c:v>73.7</c:v>
                </c:pt>
                <c:pt idx="12">
                  <c:v>73.400000000000006</c:v>
                </c:pt>
                <c:pt idx="13">
                  <c:v>73.7</c:v>
                </c:pt>
                <c:pt idx="14">
                  <c:v>73</c:v>
                </c:pt>
                <c:pt idx="15">
                  <c:v>73.5</c:v>
                </c:pt>
                <c:pt idx="16">
                  <c:v>74</c:v>
                </c:pt>
                <c:pt idx="17">
                  <c:v>74.5</c:v>
                </c:pt>
                <c:pt idx="18">
                  <c:v>76</c:v>
                </c:pt>
                <c:pt idx="19">
                  <c:v>76.2</c:v>
                </c:pt>
                <c:pt idx="20">
                  <c:v>74.7</c:v>
                </c:pt>
                <c:pt idx="21">
                  <c:v>74.3</c:v>
                </c:pt>
                <c:pt idx="22">
                  <c:v>73</c:v>
                </c:pt>
                <c:pt idx="23">
                  <c:v>71.5</c:v>
                </c:pt>
                <c:pt idx="24">
                  <c:v>72.599999999999994</c:v>
                </c:pt>
                <c:pt idx="25">
                  <c:v>73</c:v>
                </c:pt>
                <c:pt idx="26">
                  <c:v>71.3</c:v>
                </c:pt>
                <c:pt idx="27">
                  <c:v>73</c:v>
                </c:pt>
                <c:pt idx="28">
                  <c:v>73</c:v>
                </c:pt>
                <c:pt idx="29">
                  <c:v>72.400000000000006</c:v>
                </c:pt>
                <c:pt idx="30">
                  <c:v>72.400000000000006</c:v>
                </c:pt>
                <c:pt idx="31">
                  <c:v>72.7</c:v>
                </c:pt>
                <c:pt idx="32">
                  <c:v>69</c:v>
                </c:pt>
                <c:pt idx="33">
                  <c:v>70</c:v>
                </c:pt>
                <c:pt idx="34">
                  <c:v>72</c:v>
                </c:pt>
                <c:pt idx="35">
                  <c:v>73</c:v>
                </c:pt>
                <c:pt idx="36">
                  <c:v>74</c:v>
                </c:pt>
                <c:pt idx="37">
                  <c:v>76.400000000000006</c:v>
                </c:pt>
                <c:pt idx="38">
                  <c:v>76</c:v>
                </c:pt>
                <c:pt idx="39">
                  <c:v>72.5</c:v>
                </c:pt>
                <c:pt idx="40">
                  <c:v>73</c:v>
                </c:pt>
                <c:pt idx="41">
                  <c:v>73.099999999999994</c:v>
                </c:pt>
                <c:pt idx="42">
                  <c:v>70</c:v>
                </c:pt>
                <c:pt idx="43">
                  <c:v>72.099999999999994</c:v>
                </c:pt>
                <c:pt idx="44">
                  <c:v>73</c:v>
                </c:pt>
                <c:pt idx="45">
                  <c:v>72</c:v>
                </c:pt>
                <c:pt idx="46">
                  <c:v>73.7</c:v>
                </c:pt>
                <c:pt idx="47">
                  <c:v>74.2</c:v>
                </c:pt>
                <c:pt idx="48">
                  <c:v>77.400000000000006</c:v>
                </c:pt>
                <c:pt idx="49">
                  <c:v>77.099999999999994</c:v>
                </c:pt>
                <c:pt idx="50">
                  <c:v>76.099999999999994</c:v>
                </c:pt>
                <c:pt idx="51">
                  <c:v>74.400000000000006</c:v>
                </c:pt>
                <c:pt idx="52">
                  <c:v>73.3</c:v>
                </c:pt>
                <c:pt idx="53">
                  <c:v>74.3</c:v>
                </c:pt>
                <c:pt idx="54">
                  <c:v>73</c:v>
                </c:pt>
                <c:pt idx="55">
                  <c:v>74</c:v>
                </c:pt>
                <c:pt idx="56">
                  <c:v>72.7</c:v>
                </c:pt>
                <c:pt idx="57">
                  <c:v>73</c:v>
                </c:pt>
                <c:pt idx="58">
                  <c:v>70</c:v>
                </c:pt>
                <c:pt idx="59">
                  <c:v>73.3</c:v>
                </c:pt>
                <c:pt idx="60">
                  <c:v>74</c:v>
                </c:pt>
                <c:pt idx="61">
                  <c:v>71.400000000000006</c:v>
                </c:pt>
                <c:pt idx="62">
                  <c:v>72</c:v>
                </c:pt>
                <c:pt idx="63" formatCode="General">
                  <c:v>72.3</c:v>
                </c:pt>
                <c:pt idx="64">
                  <c:v>74.599999999999994</c:v>
                </c:pt>
                <c:pt idx="65">
                  <c:v>73</c:v>
                </c:pt>
                <c:pt idx="66">
                  <c:v>74.400000000000006</c:v>
                </c:pt>
                <c:pt idx="67">
                  <c:v>74</c:v>
                </c:pt>
                <c:pt idx="68">
                  <c:v>71.099999999999994</c:v>
                </c:pt>
                <c:pt idx="69">
                  <c:v>73</c:v>
                </c:pt>
                <c:pt idx="70">
                  <c:v>72.3</c:v>
                </c:pt>
                <c:pt idx="71">
                  <c:v>72.5</c:v>
                </c:pt>
                <c:pt idx="72">
                  <c:v>73.3</c:v>
                </c:pt>
                <c:pt idx="73">
                  <c:v>75</c:v>
                </c:pt>
                <c:pt idx="74">
                  <c:v>75.400000000000006</c:v>
                </c:pt>
                <c:pt idx="75">
                  <c:v>73.5</c:v>
                </c:pt>
                <c:pt idx="76">
                  <c:v>73.599999999999994</c:v>
                </c:pt>
                <c:pt idx="77">
                  <c:v>72.5</c:v>
                </c:pt>
                <c:pt idx="78">
                  <c:v>74.2</c:v>
                </c:pt>
                <c:pt idx="79">
                  <c:v>74.5</c:v>
                </c:pt>
                <c:pt idx="80">
                  <c:v>74.3</c:v>
                </c:pt>
                <c:pt idx="81">
                  <c:v>75.5</c:v>
                </c:pt>
                <c:pt idx="82">
                  <c:v>75.400000000000006</c:v>
                </c:pt>
                <c:pt idx="83">
                  <c:v>75.5</c:v>
                </c:pt>
                <c:pt idx="84">
                  <c:v>75</c:v>
                </c:pt>
                <c:pt idx="85">
                  <c:v>74</c:v>
                </c:pt>
                <c:pt idx="86">
                  <c:v>75</c:v>
                </c:pt>
                <c:pt idx="87">
                  <c:v>73</c:v>
                </c:pt>
                <c:pt idx="88">
                  <c:v>72.8</c:v>
                </c:pt>
                <c:pt idx="89">
                  <c:v>71.2</c:v>
                </c:pt>
                <c:pt idx="90">
                  <c:v>69.599999999999994</c:v>
                </c:pt>
                <c:pt idx="91">
                  <c:v>73.3</c:v>
                </c:pt>
                <c:pt idx="92">
                  <c:v>74.400000000000006</c:v>
                </c:pt>
                <c:pt idx="93">
                  <c:v>73.599999999999994</c:v>
                </c:pt>
                <c:pt idx="94">
                  <c:v>71.5</c:v>
                </c:pt>
                <c:pt idx="95">
                  <c:v>71</c:v>
                </c:pt>
                <c:pt idx="96">
                  <c:v>70.3</c:v>
                </c:pt>
                <c:pt idx="97" formatCode="General">
                  <c:v>70.3</c:v>
                </c:pt>
                <c:pt idx="98">
                  <c:v>71</c:v>
                </c:pt>
                <c:pt idx="99">
                  <c:v>72.400000000000006</c:v>
                </c:pt>
                <c:pt idx="100">
                  <c:v>70</c:v>
                </c:pt>
                <c:pt idx="101">
                  <c:v>73.7</c:v>
                </c:pt>
                <c:pt idx="102">
                  <c:v>70.3</c:v>
                </c:pt>
                <c:pt idx="103">
                  <c:v>72.3</c:v>
                </c:pt>
                <c:pt idx="104">
                  <c:v>74</c:v>
                </c:pt>
                <c:pt idx="105">
                  <c:v>73.3</c:v>
                </c:pt>
                <c:pt idx="106">
                  <c:v>73</c:v>
                </c:pt>
                <c:pt idx="107">
                  <c:v>74.5</c:v>
                </c:pt>
                <c:pt idx="108">
                  <c:v>71.7</c:v>
                </c:pt>
                <c:pt idx="109">
                  <c:v>68.400000000000006</c:v>
                </c:pt>
                <c:pt idx="110">
                  <c:v>70.3</c:v>
                </c:pt>
                <c:pt idx="111">
                  <c:v>72.599999999999994</c:v>
                </c:pt>
                <c:pt idx="112">
                  <c:v>73.400000000000006</c:v>
                </c:pt>
                <c:pt idx="113">
                  <c:v>70.8</c:v>
                </c:pt>
                <c:pt idx="114">
                  <c:v>70</c:v>
                </c:pt>
                <c:pt idx="115">
                  <c:v>72</c:v>
                </c:pt>
                <c:pt idx="116">
                  <c:v>67.5</c:v>
                </c:pt>
                <c:pt idx="117">
                  <c:v>69.599999999999994</c:v>
                </c:pt>
                <c:pt idx="118">
                  <c:v>69</c:v>
                </c:pt>
                <c:pt idx="119">
                  <c:v>68.2</c:v>
                </c:pt>
                <c:pt idx="120">
                  <c:v>67</c:v>
                </c:pt>
                <c:pt idx="121">
                  <c:v>69</c:v>
                </c:pt>
                <c:pt idx="122">
                  <c:v>70.8</c:v>
                </c:pt>
                <c:pt idx="123">
                  <c:v>70</c:v>
                </c:pt>
                <c:pt idx="124">
                  <c:v>67.7</c:v>
                </c:pt>
                <c:pt idx="125">
                  <c:v>68.400000000000006</c:v>
                </c:pt>
                <c:pt idx="126">
                  <c:v>67.3</c:v>
                </c:pt>
                <c:pt idx="127">
                  <c:v>66.3</c:v>
                </c:pt>
                <c:pt idx="128">
                  <c:v>67.2</c:v>
                </c:pt>
                <c:pt idx="129">
                  <c:v>67.2</c:v>
                </c:pt>
                <c:pt idx="130">
                  <c:v>65.400000000000006</c:v>
                </c:pt>
                <c:pt idx="131">
                  <c:v>68</c:v>
                </c:pt>
                <c:pt idx="132">
                  <c:v>65</c:v>
                </c:pt>
                <c:pt idx="133">
                  <c:v>66</c:v>
                </c:pt>
                <c:pt idx="134">
                  <c:v>68</c:v>
                </c:pt>
                <c:pt idx="135">
                  <c:v>64.400000000000006</c:v>
                </c:pt>
                <c:pt idx="136">
                  <c:v>68</c:v>
                </c:pt>
                <c:pt idx="137">
                  <c:v>67.3</c:v>
                </c:pt>
                <c:pt idx="138">
                  <c:v>66</c:v>
                </c:pt>
                <c:pt idx="139">
                  <c:v>67.2</c:v>
                </c:pt>
                <c:pt idx="140">
                  <c:v>67</c:v>
                </c:pt>
                <c:pt idx="141">
                  <c:v>67.5</c:v>
                </c:pt>
                <c:pt idx="142">
                  <c:v>64.2</c:v>
                </c:pt>
                <c:pt idx="143">
                  <c:v>65.7</c:v>
                </c:pt>
                <c:pt idx="144">
                  <c:v>61.2</c:v>
                </c:pt>
                <c:pt idx="145">
                  <c:v>61.4</c:v>
                </c:pt>
                <c:pt idx="146" formatCode="General">
                  <c:v>63.4</c:v>
                </c:pt>
                <c:pt idx="147" formatCode="General">
                  <c:v>60.2</c:v>
                </c:pt>
                <c:pt idx="148">
                  <c:v>66.599999999999994</c:v>
                </c:pt>
                <c:pt idx="149">
                  <c:v>66</c:v>
                </c:pt>
                <c:pt idx="150">
                  <c:v>62</c:v>
                </c:pt>
                <c:pt idx="151">
                  <c:v>60.6</c:v>
                </c:pt>
                <c:pt idx="152">
                  <c:v>58.2</c:v>
                </c:pt>
                <c:pt idx="153">
                  <c:v>57.6</c:v>
                </c:pt>
                <c:pt idx="154">
                  <c:v>60.7</c:v>
                </c:pt>
                <c:pt idx="155">
                  <c:v>67</c:v>
                </c:pt>
                <c:pt idx="156">
                  <c:v>65</c:v>
                </c:pt>
                <c:pt idx="157">
                  <c:v>61.7</c:v>
                </c:pt>
                <c:pt idx="158">
                  <c:v>67.7</c:v>
                </c:pt>
                <c:pt idx="159">
                  <c:v>68</c:v>
                </c:pt>
                <c:pt idx="160">
                  <c:v>59</c:v>
                </c:pt>
                <c:pt idx="161">
                  <c:v>60</c:v>
                </c:pt>
                <c:pt idx="162">
                  <c:v>63</c:v>
                </c:pt>
                <c:pt idx="163">
                  <c:v>59.2</c:v>
                </c:pt>
                <c:pt idx="164">
                  <c:v>60.5</c:v>
                </c:pt>
                <c:pt idx="165">
                  <c:v>63.3</c:v>
                </c:pt>
                <c:pt idx="166">
                  <c:v>63.7</c:v>
                </c:pt>
                <c:pt idx="167">
                  <c:v>66.5</c:v>
                </c:pt>
                <c:pt idx="168">
                  <c:v>68.599999999999994</c:v>
                </c:pt>
                <c:pt idx="169">
                  <c:v>68</c:v>
                </c:pt>
                <c:pt idx="170">
                  <c:v>67.3</c:v>
                </c:pt>
                <c:pt idx="171">
                  <c:v>69.400000000000006</c:v>
                </c:pt>
                <c:pt idx="172">
                  <c:v>68</c:v>
                </c:pt>
                <c:pt idx="173">
                  <c:v>69</c:v>
                </c:pt>
                <c:pt idx="174">
                  <c:v>66.5</c:v>
                </c:pt>
                <c:pt idx="175">
                  <c:v>63.3</c:v>
                </c:pt>
                <c:pt idx="176">
                  <c:v>62.7</c:v>
                </c:pt>
                <c:pt idx="177">
                  <c:v>63.5</c:v>
                </c:pt>
                <c:pt idx="178">
                  <c:v>67</c:v>
                </c:pt>
                <c:pt idx="179">
                  <c:v>68</c:v>
                </c:pt>
                <c:pt idx="180">
                  <c:v>67</c:v>
                </c:pt>
                <c:pt idx="181">
                  <c:v>67</c:v>
                </c:pt>
                <c:pt idx="182">
                  <c:v>64.3</c:v>
                </c:pt>
                <c:pt idx="183">
                  <c:v>65.3</c:v>
                </c:pt>
                <c:pt idx="184">
                  <c:v>65.8</c:v>
                </c:pt>
                <c:pt idx="185">
                  <c:v>66.3</c:v>
                </c:pt>
                <c:pt idx="186">
                  <c:v>61.6</c:v>
                </c:pt>
                <c:pt idx="187">
                  <c:v>63.3</c:v>
                </c:pt>
                <c:pt idx="188">
                  <c:v>63.3</c:v>
                </c:pt>
                <c:pt idx="189">
                  <c:v>65.8</c:v>
                </c:pt>
                <c:pt idx="190">
                  <c:v>65</c:v>
                </c:pt>
                <c:pt idx="191">
                  <c:v>63.3</c:v>
                </c:pt>
                <c:pt idx="192">
                  <c:v>62.2</c:v>
                </c:pt>
                <c:pt idx="193">
                  <c:v>64.599999999999994</c:v>
                </c:pt>
                <c:pt idx="194">
                  <c:v>59.8</c:v>
                </c:pt>
                <c:pt idx="195">
                  <c:v>63.3</c:v>
                </c:pt>
                <c:pt idx="196">
                  <c:v>61.7</c:v>
                </c:pt>
                <c:pt idx="197">
                  <c:v>61.6</c:v>
                </c:pt>
                <c:pt idx="198">
                  <c:v>62.6</c:v>
                </c:pt>
                <c:pt idx="199">
                  <c:v>64.599999999999994</c:v>
                </c:pt>
                <c:pt idx="200">
                  <c:v>64</c:v>
                </c:pt>
                <c:pt idx="201">
                  <c:v>63.7</c:v>
                </c:pt>
                <c:pt idx="202">
                  <c:v>58.4</c:v>
                </c:pt>
                <c:pt idx="203">
                  <c:v>60</c:v>
                </c:pt>
                <c:pt idx="204">
                  <c:v>65</c:v>
                </c:pt>
                <c:pt idx="205">
                  <c:v>62</c:v>
                </c:pt>
                <c:pt idx="206">
                  <c:v>57</c:v>
                </c:pt>
                <c:pt idx="207">
                  <c:v>58.2</c:v>
                </c:pt>
                <c:pt idx="208">
                  <c:v>57.3</c:v>
                </c:pt>
                <c:pt idx="209">
                  <c:v>58.4</c:v>
                </c:pt>
                <c:pt idx="210">
                  <c:v>64.3</c:v>
                </c:pt>
                <c:pt idx="211">
                  <c:v>60.4</c:v>
                </c:pt>
                <c:pt idx="212">
                  <c:v>63</c:v>
                </c:pt>
                <c:pt idx="213">
                  <c:v>64.3</c:v>
                </c:pt>
                <c:pt idx="214">
                  <c:v>63</c:v>
                </c:pt>
                <c:pt idx="215">
                  <c:v>63.5</c:v>
                </c:pt>
                <c:pt idx="216">
                  <c:v>62.3</c:v>
                </c:pt>
                <c:pt idx="217">
                  <c:v>63.3</c:v>
                </c:pt>
                <c:pt idx="218">
                  <c:v>62.3</c:v>
                </c:pt>
                <c:pt idx="219">
                  <c:v>64.400000000000006</c:v>
                </c:pt>
                <c:pt idx="220">
                  <c:v>61.4</c:v>
                </c:pt>
                <c:pt idx="221">
                  <c:v>61.7</c:v>
                </c:pt>
                <c:pt idx="222">
                  <c:v>62</c:v>
                </c:pt>
                <c:pt idx="223">
                  <c:v>67.3</c:v>
                </c:pt>
                <c:pt idx="224">
                  <c:v>67</c:v>
                </c:pt>
                <c:pt idx="225">
                  <c:v>68.599999999999994</c:v>
                </c:pt>
                <c:pt idx="226">
                  <c:v>66.099999999999994</c:v>
                </c:pt>
                <c:pt idx="227">
                  <c:v>62.6</c:v>
                </c:pt>
                <c:pt idx="228">
                  <c:v>62</c:v>
                </c:pt>
                <c:pt idx="229">
                  <c:v>64.8</c:v>
                </c:pt>
                <c:pt idx="230">
                  <c:v>65</c:v>
                </c:pt>
                <c:pt idx="231">
                  <c:v>63.6</c:v>
                </c:pt>
                <c:pt idx="232">
                  <c:v>62.5</c:v>
                </c:pt>
                <c:pt idx="233">
                  <c:v>63.2</c:v>
                </c:pt>
                <c:pt idx="234">
                  <c:v>62</c:v>
                </c:pt>
                <c:pt idx="235">
                  <c:v>62.2</c:v>
                </c:pt>
                <c:pt idx="236">
                  <c:v>64.7</c:v>
                </c:pt>
                <c:pt idx="237">
                  <c:v>64.3</c:v>
                </c:pt>
                <c:pt idx="238">
                  <c:v>61.6</c:v>
                </c:pt>
                <c:pt idx="239">
                  <c:v>63.4</c:v>
                </c:pt>
                <c:pt idx="240">
                  <c:v>62.7</c:v>
                </c:pt>
                <c:pt idx="241">
                  <c:v>58.2</c:v>
                </c:pt>
                <c:pt idx="242">
                  <c:v>59.5</c:v>
                </c:pt>
                <c:pt idx="243">
                  <c:v>62</c:v>
                </c:pt>
                <c:pt idx="244">
                  <c:v>61.2</c:v>
                </c:pt>
                <c:pt idx="245">
                  <c:v>67</c:v>
                </c:pt>
                <c:pt idx="246">
                  <c:v>66</c:v>
                </c:pt>
                <c:pt idx="247">
                  <c:v>69</c:v>
                </c:pt>
                <c:pt idx="248">
                  <c:v>68.5</c:v>
                </c:pt>
                <c:pt idx="249">
                  <c:v>67</c:v>
                </c:pt>
                <c:pt idx="250">
                  <c:v>64</c:v>
                </c:pt>
                <c:pt idx="251">
                  <c:v>62.5</c:v>
                </c:pt>
                <c:pt idx="252">
                  <c:v>63</c:v>
                </c:pt>
                <c:pt idx="253">
                  <c:v>61</c:v>
                </c:pt>
                <c:pt idx="254">
                  <c:v>63.7</c:v>
                </c:pt>
                <c:pt idx="255">
                  <c:v>64.7</c:v>
                </c:pt>
                <c:pt idx="256">
                  <c:v>66.8</c:v>
                </c:pt>
                <c:pt idx="257">
                  <c:v>65</c:v>
                </c:pt>
                <c:pt idx="258">
                  <c:v>65</c:v>
                </c:pt>
                <c:pt idx="259">
                  <c:v>64</c:v>
                </c:pt>
                <c:pt idx="260">
                  <c:v>64</c:v>
                </c:pt>
                <c:pt idx="261">
                  <c:v>64.7</c:v>
                </c:pt>
                <c:pt idx="262">
                  <c:v>62</c:v>
                </c:pt>
                <c:pt idx="263">
                  <c:v>60.6</c:v>
                </c:pt>
                <c:pt idx="264">
                  <c:v>61</c:v>
                </c:pt>
                <c:pt idx="265">
                  <c:v>66.8</c:v>
                </c:pt>
                <c:pt idx="266">
                  <c:v>67</c:v>
                </c:pt>
                <c:pt idx="267">
                  <c:v>65.5</c:v>
                </c:pt>
                <c:pt idx="268">
                  <c:v>65.2</c:v>
                </c:pt>
                <c:pt idx="269">
                  <c:v>69.900000000000006</c:v>
                </c:pt>
                <c:pt idx="270">
                  <c:v>67</c:v>
                </c:pt>
                <c:pt idx="271">
                  <c:v>67</c:v>
                </c:pt>
                <c:pt idx="272">
                  <c:v>64</c:v>
                </c:pt>
                <c:pt idx="273">
                  <c:v>55.5</c:v>
                </c:pt>
                <c:pt idx="274">
                  <c:v>58.2</c:v>
                </c:pt>
                <c:pt idx="275">
                  <c:v>58.7</c:v>
                </c:pt>
                <c:pt idx="276">
                  <c:v>64.400000000000006</c:v>
                </c:pt>
                <c:pt idx="277">
                  <c:v>66</c:v>
                </c:pt>
                <c:pt idx="278">
                  <c:v>65.400000000000006</c:v>
                </c:pt>
                <c:pt idx="279">
                  <c:v>66.599999999999994</c:v>
                </c:pt>
                <c:pt idx="280">
                  <c:v>67.3</c:v>
                </c:pt>
                <c:pt idx="281">
                  <c:v>65.7</c:v>
                </c:pt>
                <c:pt idx="282">
                  <c:v>67</c:v>
                </c:pt>
                <c:pt idx="283">
                  <c:v>69.7</c:v>
                </c:pt>
                <c:pt idx="284">
                  <c:v>67.8</c:v>
                </c:pt>
                <c:pt idx="285">
                  <c:v>63.5</c:v>
                </c:pt>
                <c:pt idx="286">
                  <c:v>65.599999999999994</c:v>
                </c:pt>
                <c:pt idx="287">
                  <c:v>68.400000000000006</c:v>
                </c:pt>
                <c:pt idx="288">
                  <c:v>64.8</c:v>
                </c:pt>
                <c:pt idx="289">
                  <c:v>67.400000000000006</c:v>
                </c:pt>
                <c:pt idx="290">
                  <c:v>65.2</c:v>
                </c:pt>
                <c:pt idx="291">
                  <c:v>67</c:v>
                </c:pt>
                <c:pt idx="292">
                  <c:v>68.3</c:v>
                </c:pt>
                <c:pt idx="293">
                  <c:v>69.599999999999994</c:v>
                </c:pt>
                <c:pt idx="294">
                  <c:v>69.099999999999994</c:v>
                </c:pt>
                <c:pt idx="295">
                  <c:v>68.7</c:v>
                </c:pt>
                <c:pt idx="296">
                  <c:v>67.7</c:v>
                </c:pt>
                <c:pt idx="297">
                  <c:v>68</c:v>
                </c:pt>
                <c:pt idx="298">
                  <c:v>66.5</c:v>
                </c:pt>
                <c:pt idx="299" formatCode="General">
                  <c:v>65.2</c:v>
                </c:pt>
                <c:pt idx="300" formatCode="General">
                  <c:v>68.400000000000006</c:v>
                </c:pt>
                <c:pt idx="301">
                  <c:v>64.599999999999994</c:v>
                </c:pt>
                <c:pt idx="302">
                  <c:v>69.2</c:v>
                </c:pt>
                <c:pt idx="303">
                  <c:v>70</c:v>
                </c:pt>
                <c:pt idx="304">
                  <c:v>70.5</c:v>
                </c:pt>
                <c:pt idx="305">
                  <c:v>68.599999999999994</c:v>
                </c:pt>
                <c:pt idx="306">
                  <c:v>69</c:v>
                </c:pt>
                <c:pt idx="307">
                  <c:v>68.3</c:v>
                </c:pt>
                <c:pt idx="308">
                  <c:v>69.099999999999994</c:v>
                </c:pt>
                <c:pt idx="309">
                  <c:v>71.7</c:v>
                </c:pt>
                <c:pt idx="310">
                  <c:v>71</c:v>
                </c:pt>
                <c:pt idx="311">
                  <c:v>70</c:v>
                </c:pt>
                <c:pt idx="312">
                  <c:v>70</c:v>
                </c:pt>
                <c:pt idx="313">
                  <c:v>69.5</c:v>
                </c:pt>
                <c:pt idx="314">
                  <c:v>68.2</c:v>
                </c:pt>
                <c:pt idx="315">
                  <c:v>69.2</c:v>
                </c:pt>
                <c:pt idx="316">
                  <c:v>67.3</c:v>
                </c:pt>
                <c:pt idx="317">
                  <c:v>68.599999999999994</c:v>
                </c:pt>
                <c:pt idx="318">
                  <c:v>68</c:v>
                </c:pt>
                <c:pt idx="319">
                  <c:v>69</c:v>
                </c:pt>
                <c:pt idx="320">
                  <c:v>65</c:v>
                </c:pt>
                <c:pt idx="321">
                  <c:v>70</c:v>
                </c:pt>
                <c:pt idx="322">
                  <c:v>69.2</c:v>
                </c:pt>
                <c:pt idx="323">
                  <c:v>67.400000000000006</c:v>
                </c:pt>
                <c:pt idx="324">
                  <c:v>68.599999999999994</c:v>
                </c:pt>
                <c:pt idx="325">
                  <c:v>69.5</c:v>
                </c:pt>
                <c:pt idx="326">
                  <c:v>68.400000000000006</c:v>
                </c:pt>
                <c:pt idx="327">
                  <c:v>71.5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70.3</c:v>
                </c:pt>
                <c:pt idx="332">
                  <c:v>71.2</c:v>
                </c:pt>
                <c:pt idx="333">
                  <c:v>69.8</c:v>
                </c:pt>
                <c:pt idx="334">
                  <c:v>70.599999999999994</c:v>
                </c:pt>
                <c:pt idx="335">
                  <c:v>70.8</c:v>
                </c:pt>
                <c:pt idx="336">
                  <c:v>72.400000000000006</c:v>
                </c:pt>
                <c:pt idx="337">
                  <c:v>71.099999999999994</c:v>
                </c:pt>
                <c:pt idx="338">
                  <c:v>71.099999999999994</c:v>
                </c:pt>
                <c:pt idx="339">
                  <c:v>72.5</c:v>
                </c:pt>
                <c:pt idx="340">
                  <c:v>70.8</c:v>
                </c:pt>
                <c:pt idx="341">
                  <c:v>70</c:v>
                </c:pt>
                <c:pt idx="342">
                  <c:v>73.400000000000006</c:v>
                </c:pt>
                <c:pt idx="343">
                  <c:v>72.3</c:v>
                </c:pt>
                <c:pt idx="344">
                  <c:v>71.3</c:v>
                </c:pt>
                <c:pt idx="345">
                  <c:v>67</c:v>
                </c:pt>
                <c:pt idx="346">
                  <c:v>72.7</c:v>
                </c:pt>
                <c:pt idx="347">
                  <c:v>74.400000000000006</c:v>
                </c:pt>
                <c:pt idx="348">
                  <c:v>76.400000000000006</c:v>
                </c:pt>
                <c:pt idx="349">
                  <c:v>76.400000000000006</c:v>
                </c:pt>
                <c:pt idx="350">
                  <c:v>75.400000000000006</c:v>
                </c:pt>
                <c:pt idx="351">
                  <c:v>74</c:v>
                </c:pt>
                <c:pt idx="352">
                  <c:v>74</c:v>
                </c:pt>
                <c:pt idx="353">
                  <c:v>71</c:v>
                </c:pt>
                <c:pt idx="354">
                  <c:v>70.599999999999994</c:v>
                </c:pt>
                <c:pt idx="355">
                  <c:v>71.3</c:v>
                </c:pt>
                <c:pt idx="356">
                  <c:v>71.7</c:v>
                </c:pt>
                <c:pt idx="357" formatCode="General">
                  <c:v>70.5</c:v>
                </c:pt>
                <c:pt idx="358">
                  <c:v>71.5</c:v>
                </c:pt>
                <c:pt idx="359">
                  <c:v>76.599999999999994</c:v>
                </c:pt>
                <c:pt idx="360">
                  <c:v>70</c:v>
                </c:pt>
                <c:pt idx="361">
                  <c:v>73.8</c:v>
                </c:pt>
                <c:pt idx="362">
                  <c:v>74.3</c:v>
                </c:pt>
                <c:pt idx="363">
                  <c:v>74.2</c:v>
                </c:pt>
                <c:pt idx="364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A-438A-B765-73AB2CD3AFCB}"/>
            </c:ext>
          </c:extLst>
        </c:ser>
        <c:ser>
          <c:idx val="1"/>
          <c:order val="1"/>
          <c:tx>
            <c:strRef>
              <c:f>'Air Temperature'!$F$4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'Air Temperature'!$F$370:$F$734</c:f>
              <c:numCache>
                <c:formatCode>0.0</c:formatCode>
                <c:ptCount val="365"/>
                <c:pt idx="0">
                  <c:v>80.400000000000006</c:v>
                </c:pt>
                <c:pt idx="1">
                  <c:v>81.599999999999994</c:v>
                </c:pt>
                <c:pt idx="2">
                  <c:v>81.3</c:v>
                </c:pt>
                <c:pt idx="3">
                  <c:v>80.099999999999994</c:v>
                </c:pt>
                <c:pt idx="4">
                  <c:v>82.5</c:v>
                </c:pt>
                <c:pt idx="5">
                  <c:v>82.8</c:v>
                </c:pt>
                <c:pt idx="6">
                  <c:v>82.8</c:v>
                </c:pt>
                <c:pt idx="7">
                  <c:v>81.3</c:v>
                </c:pt>
                <c:pt idx="8">
                  <c:v>81.8</c:v>
                </c:pt>
                <c:pt idx="9">
                  <c:v>83</c:v>
                </c:pt>
                <c:pt idx="10">
                  <c:v>83</c:v>
                </c:pt>
                <c:pt idx="11" formatCode="General">
                  <c:v>83</c:v>
                </c:pt>
                <c:pt idx="12">
                  <c:v>81</c:v>
                </c:pt>
                <c:pt idx="13">
                  <c:v>80.599999999999994</c:v>
                </c:pt>
                <c:pt idx="14">
                  <c:v>82.4</c:v>
                </c:pt>
                <c:pt idx="15">
                  <c:v>83.2</c:v>
                </c:pt>
                <c:pt idx="16">
                  <c:v>82.8</c:v>
                </c:pt>
                <c:pt idx="17">
                  <c:v>79.2</c:v>
                </c:pt>
                <c:pt idx="18">
                  <c:v>81.099999999999994</c:v>
                </c:pt>
                <c:pt idx="19">
                  <c:v>77.7</c:v>
                </c:pt>
                <c:pt idx="20">
                  <c:v>81.400000000000006</c:v>
                </c:pt>
                <c:pt idx="21">
                  <c:v>77.3</c:v>
                </c:pt>
                <c:pt idx="22">
                  <c:v>78</c:v>
                </c:pt>
                <c:pt idx="23">
                  <c:v>80.8</c:v>
                </c:pt>
                <c:pt idx="24">
                  <c:v>81</c:v>
                </c:pt>
                <c:pt idx="25">
                  <c:v>81.099999999999994</c:v>
                </c:pt>
                <c:pt idx="26">
                  <c:v>81.8</c:v>
                </c:pt>
                <c:pt idx="27">
                  <c:v>82</c:v>
                </c:pt>
                <c:pt idx="28">
                  <c:v>80.5</c:v>
                </c:pt>
                <c:pt idx="29">
                  <c:v>80.900000000000006</c:v>
                </c:pt>
                <c:pt idx="30">
                  <c:v>81.8</c:v>
                </c:pt>
                <c:pt idx="31">
                  <c:v>78.599999999999994</c:v>
                </c:pt>
                <c:pt idx="32">
                  <c:v>78.2</c:v>
                </c:pt>
                <c:pt idx="33">
                  <c:v>81</c:v>
                </c:pt>
                <c:pt idx="34">
                  <c:v>81.7</c:v>
                </c:pt>
                <c:pt idx="35">
                  <c:v>76.599999999999994</c:v>
                </c:pt>
                <c:pt idx="36">
                  <c:v>78.7</c:v>
                </c:pt>
                <c:pt idx="37">
                  <c:v>80.3</c:v>
                </c:pt>
                <c:pt idx="38">
                  <c:v>81.599999999999994</c:v>
                </c:pt>
                <c:pt idx="39">
                  <c:v>80.599999999999994</c:v>
                </c:pt>
                <c:pt idx="40">
                  <c:v>75.5</c:v>
                </c:pt>
                <c:pt idx="41">
                  <c:v>77.3</c:v>
                </c:pt>
                <c:pt idx="42">
                  <c:v>79.5</c:v>
                </c:pt>
                <c:pt idx="43">
                  <c:v>81</c:v>
                </c:pt>
                <c:pt idx="44">
                  <c:v>77</c:v>
                </c:pt>
                <c:pt idx="45">
                  <c:v>80</c:v>
                </c:pt>
                <c:pt idx="46">
                  <c:v>81.400000000000006</c:v>
                </c:pt>
                <c:pt idx="47">
                  <c:v>79.599999999999994</c:v>
                </c:pt>
                <c:pt idx="48">
                  <c:v>82.6</c:v>
                </c:pt>
                <c:pt idx="49">
                  <c:v>83</c:v>
                </c:pt>
                <c:pt idx="50">
                  <c:v>83.1</c:v>
                </c:pt>
                <c:pt idx="51">
                  <c:v>81.599999999999994</c:v>
                </c:pt>
                <c:pt idx="52">
                  <c:v>81.2</c:v>
                </c:pt>
                <c:pt idx="53">
                  <c:v>81.7</c:v>
                </c:pt>
                <c:pt idx="54">
                  <c:v>82.3</c:v>
                </c:pt>
                <c:pt idx="55">
                  <c:v>82.2</c:v>
                </c:pt>
                <c:pt idx="56">
                  <c:v>81.2</c:v>
                </c:pt>
                <c:pt idx="57">
                  <c:v>81</c:v>
                </c:pt>
                <c:pt idx="58">
                  <c:v>81</c:v>
                </c:pt>
                <c:pt idx="59">
                  <c:v>81.2</c:v>
                </c:pt>
                <c:pt idx="60">
                  <c:v>72</c:v>
                </c:pt>
                <c:pt idx="61">
                  <c:v>76.7</c:v>
                </c:pt>
                <c:pt idx="62">
                  <c:v>76.3</c:v>
                </c:pt>
                <c:pt idx="63">
                  <c:v>78.099999999999994</c:v>
                </c:pt>
                <c:pt idx="64">
                  <c:v>76.5</c:v>
                </c:pt>
                <c:pt idx="65">
                  <c:v>76</c:v>
                </c:pt>
                <c:pt idx="66">
                  <c:v>76.5</c:v>
                </c:pt>
                <c:pt idx="67">
                  <c:v>80.7</c:v>
                </c:pt>
                <c:pt idx="68">
                  <c:v>81.2</c:v>
                </c:pt>
                <c:pt idx="69">
                  <c:v>82.6</c:v>
                </c:pt>
                <c:pt idx="70">
                  <c:v>81.400000000000006</c:v>
                </c:pt>
                <c:pt idx="71">
                  <c:v>82.3</c:v>
                </c:pt>
                <c:pt idx="72">
                  <c:v>81.5</c:v>
                </c:pt>
                <c:pt idx="73">
                  <c:v>82.6</c:v>
                </c:pt>
                <c:pt idx="74">
                  <c:v>79.8</c:v>
                </c:pt>
                <c:pt idx="75">
                  <c:v>81.400000000000006</c:v>
                </c:pt>
                <c:pt idx="76">
                  <c:v>79.599999999999994</c:v>
                </c:pt>
                <c:pt idx="77">
                  <c:v>82.8</c:v>
                </c:pt>
                <c:pt idx="78">
                  <c:v>79</c:v>
                </c:pt>
                <c:pt idx="79">
                  <c:v>81.7</c:v>
                </c:pt>
                <c:pt idx="80">
                  <c:v>81.2</c:v>
                </c:pt>
                <c:pt idx="81">
                  <c:v>79.8</c:v>
                </c:pt>
                <c:pt idx="82">
                  <c:v>80.3</c:v>
                </c:pt>
                <c:pt idx="83">
                  <c:v>82.8</c:v>
                </c:pt>
                <c:pt idx="84">
                  <c:v>78.2</c:v>
                </c:pt>
                <c:pt idx="85">
                  <c:v>81.400000000000006</c:v>
                </c:pt>
                <c:pt idx="86">
                  <c:v>79.2</c:v>
                </c:pt>
                <c:pt idx="87">
                  <c:v>79.5</c:v>
                </c:pt>
                <c:pt idx="88">
                  <c:v>80.2</c:v>
                </c:pt>
                <c:pt idx="89">
                  <c:v>78</c:v>
                </c:pt>
                <c:pt idx="90">
                  <c:v>81</c:v>
                </c:pt>
                <c:pt idx="91">
                  <c:v>81.400000000000006</c:v>
                </c:pt>
                <c:pt idx="92">
                  <c:v>75.7</c:v>
                </c:pt>
                <c:pt idx="93">
                  <c:v>78.7</c:v>
                </c:pt>
                <c:pt idx="94">
                  <c:v>75</c:v>
                </c:pt>
                <c:pt idx="95">
                  <c:v>76.599999999999994</c:v>
                </c:pt>
                <c:pt idx="96">
                  <c:v>78</c:v>
                </c:pt>
                <c:pt idx="97">
                  <c:v>79.400000000000006</c:v>
                </c:pt>
                <c:pt idx="98">
                  <c:v>78.8</c:v>
                </c:pt>
                <c:pt idx="99">
                  <c:v>78</c:v>
                </c:pt>
                <c:pt idx="100">
                  <c:v>78</c:v>
                </c:pt>
                <c:pt idx="101">
                  <c:v>77</c:v>
                </c:pt>
                <c:pt idx="102">
                  <c:v>72.5</c:v>
                </c:pt>
                <c:pt idx="103">
                  <c:v>79</c:v>
                </c:pt>
                <c:pt idx="104">
                  <c:v>79.400000000000006</c:v>
                </c:pt>
                <c:pt idx="105">
                  <c:v>76</c:v>
                </c:pt>
                <c:pt idx="106">
                  <c:v>75.400000000000006</c:v>
                </c:pt>
                <c:pt idx="107">
                  <c:v>73.5</c:v>
                </c:pt>
                <c:pt idx="108">
                  <c:v>75.599999999999994</c:v>
                </c:pt>
                <c:pt idx="109">
                  <c:v>78.400000000000006</c:v>
                </c:pt>
                <c:pt idx="110">
                  <c:v>79.099999999999994</c:v>
                </c:pt>
                <c:pt idx="111">
                  <c:v>79.5</c:v>
                </c:pt>
                <c:pt idx="112">
                  <c:v>80</c:v>
                </c:pt>
                <c:pt idx="113">
                  <c:v>77.400000000000006</c:v>
                </c:pt>
                <c:pt idx="114">
                  <c:v>77.2</c:v>
                </c:pt>
                <c:pt idx="115">
                  <c:v>77</c:v>
                </c:pt>
                <c:pt idx="116">
                  <c:v>76.3</c:v>
                </c:pt>
                <c:pt idx="117">
                  <c:v>78</c:v>
                </c:pt>
                <c:pt idx="118">
                  <c:v>78.900000000000006</c:v>
                </c:pt>
                <c:pt idx="119">
                  <c:v>78</c:v>
                </c:pt>
                <c:pt idx="120">
                  <c:v>78.400000000000006</c:v>
                </c:pt>
                <c:pt idx="121">
                  <c:v>76</c:v>
                </c:pt>
                <c:pt idx="122">
                  <c:v>75.599999999999994</c:v>
                </c:pt>
                <c:pt idx="123">
                  <c:v>74</c:v>
                </c:pt>
                <c:pt idx="124">
                  <c:v>75.7</c:v>
                </c:pt>
                <c:pt idx="125">
                  <c:v>75</c:v>
                </c:pt>
                <c:pt idx="126">
                  <c:v>74.8</c:v>
                </c:pt>
                <c:pt idx="127">
                  <c:v>75.7</c:v>
                </c:pt>
                <c:pt idx="128">
                  <c:v>75.400000000000006</c:v>
                </c:pt>
                <c:pt idx="129">
                  <c:v>76.599999999999994</c:v>
                </c:pt>
                <c:pt idx="130">
                  <c:v>75</c:v>
                </c:pt>
                <c:pt idx="131">
                  <c:v>75.2</c:v>
                </c:pt>
                <c:pt idx="132">
                  <c:v>73</c:v>
                </c:pt>
                <c:pt idx="133">
                  <c:v>76.2</c:v>
                </c:pt>
                <c:pt idx="134">
                  <c:v>75.7</c:v>
                </c:pt>
                <c:pt idx="135">
                  <c:v>74.7</c:v>
                </c:pt>
                <c:pt idx="136">
                  <c:v>73</c:v>
                </c:pt>
                <c:pt idx="137">
                  <c:v>72.5</c:v>
                </c:pt>
                <c:pt idx="138">
                  <c:v>75.599999999999994</c:v>
                </c:pt>
                <c:pt idx="139">
                  <c:v>75.8</c:v>
                </c:pt>
                <c:pt idx="140">
                  <c:v>75</c:v>
                </c:pt>
                <c:pt idx="141">
                  <c:v>75.2</c:v>
                </c:pt>
                <c:pt idx="142">
                  <c:v>74.7</c:v>
                </c:pt>
                <c:pt idx="143">
                  <c:v>75.3</c:v>
                </c:pt>
                <c:pt idx="144">
                  <c:v>75</c:v>
                </c:pt>
                <c:pt idx="145">
                  <c:v>75</c:v>
                </c:pt>
                <c:pt idx="146">
                  <c:v>75.599999999999994</c:v>
                </c:pt>
                <c:pt idx="147">
                  <c:v>75</c:v>
                </c:pt>
                <c:pt idx="148">
                  <c:v>75.400000000000006</c:v>
                </c:pt>
                <c:pt idx="149">
                  <c:v>76.3</c:v>
                </c:pt>
                <c:pt idx="150">
                  <c:v>72.5</c:v>
                </c:pt>
                <c:pt idx="151">
                  <c:v>72.7</c:v>
                </c:pt>
                <c:pt idx="152">
                  <c:v>74</c:v>
                </c:pt>
                <c:pt idx="153">
                  <c:v>73.2</c:v>
                </c:pt>
                <c:pt idx="154">
                  <c:v>74.099999999999994</c:v>
                </c:pt>
                <c:pt idx="155">
                  <c:v>73.599999999999994</c:v>
                </c:pt>
                <c:pt idx="156">
                  <c:v>74</c:v>
                </c:pt>
                <c:pt idx="157">
                  <c:v>73.7</c:v>
                </c:pt>
                <c:pt idx="158">
                  <c:v>72.5</c:v>
                </c:pt>
                <c:pt idx="159">
                  <c:v>74.099999999999994</c:v>
                </c:pt>
                <c:pt idx="160">
                  <c:v>73</c:v>
                </c:pt>
                <c:pt idx="161">
                  <c:v>69.7</c:v>
                </c:pt>
                <c:pt idx="162">
                  <c:v>72</c:v>
                </c:pt>
                <c:pt idx="163">
                  <c:v>71.3</c:v>
                </c:pt>
                <c:pt idx="164">
                  <c:v>71.599999999999994</c:v>
                </c:pt>
                <c:pt idx="165">
                  <c:v>70.7</c:v>
                </c:pt>
                <c:pt idx="166">
                  <c:v>72.2</c:v>
                </c:pt>
                <c:pt idx="167">
                  <c:v>74.3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75.599999999999994</c:v>
                </c:pt>
                <c:pt idx="172">
                  <c:v>76</c:v>
                </c:pt>
                <c:pt idx="173">
                  <c:v>74.7</c:v>
                </c:pt>
                <c:pt idx="174">
                  <c:v>73.099999999999994</c:v>
                </c:pt>
                <c:pt idx="175">
                  <c:v>72</c:v>
                </c:pt>
                <c:pt idx="176">
                  <c:v>68.5</c:v>
                </c:pt>
                <c:pt idx="177">
                  <c:v>72.2</c:v>
                </c:pt>
                <c:pt idx="178">
                  <c:v>72.7</c:v>
                </c:pt>
                <c:pt idx="179">
                  <c:v>70.400000000000006</c:v>
                </c:pt>
                <c:pt idx="180">
                  <c:v>71</c:v>
                </c:pt>
                <c:pt idx="181">
                  <c:v>72.599999999999994</c:v>
                </c:pt>
                <c:pt idx="182">
                  <c:v>74.400000000000006</c:v>
                </c:pt>
                <c:pt idx="183">
                  <c:v>72.8</c:v>
                </c:pt>
                <c:pt idx="184">
                  <c:v>72.400000000000006</c:v>
                </c:pt>
                <c:pt idx="185">
                  <c:v>72.3</c:v>
                </c:pt>
                <c:pt idx="186">
                  <c:v>72.7</c:v>
                </c:pt>
                <c:pt idx="187">
                  <c:v>73.3</c:v>
                </c:pt>
                <c:pt idx="188">
                  <c:v>72.8</c:v>
                </c:pt>
                <c:pt idx="189">
                  <c:v>72.5</c:v>
                </c:pt>
                <c:pt idx="190">
                  <c:v>73.599999999999994</c:v>
                </c:pt>
                <c:pt idx="191">
                  <c:v>73</c:v>
                </c:pt>
                <c:pt idx="192">
                  <c:v>72.3</c:v>
                </c:pt>
                <c:pt idx="193">
                  <c:v>71</c:v>
                </c:pt>
                <c:pt idx="194">
                  <c:v>71.2</c:v>
                </c:pt>
                <c:pt idx="195">
                  <c:v>71.400000000000006</c:v>
                </c:pt>
                <c:pt idx="196">
                  <c:v>70.599999999999994</c:v>
                </c:pt>
                <c:pt idx="197">
                  <c:v>70</c:v>
                </c:pt>
                <c:pt idx="198">
                  <c:v>71.7</c:v>
                </c:pt>
                <c:pt idx="199">
                  <c:v>72.8</c:v>
                </c:pt>
                <c:pt idx="200">
                  <c:v>71.599999999999994</c:v>
                </c:pt>
                <c:pt idx="201">
                  <c:v>70.3</c:v>
                </c:pt>
                <c:pt idx="202">
                  <c:v>72.3</c:v>
                </c:pt>
                <c:pt idx="203">
                  <c:v>73</c:v>
                </c:pt>
                <c:pt idx="204">
                  <c:v>69.7</c:v>
                </c:pt>
                <c:pt idx="205">
                  <c:v>70.7</c:v>
                </c:pt>
                <c:pt idx="206">
                  <c:v>69.8</c:v>
                </c:pt>
                <c:pt idx="207">
                  <c:v>70</c:v>
                </c:pt>
                <c:pt idx="208">
                  <c:v>70</c:v>
                </c:pt>
                <c:pt idx="209">
                  <c:v>72</c:v>
                </c:pt>
                <c:pt idx="210">
                  <c:v>68.5</c:v>
                </c:pt>
                <c:pt idx="211">
                  <c:v>71.7</c:v>
                </c:pt>
                <c:pt idx="212">
                  <c:v>71.8</c:v>
                </c:pt>
                <c:pt idx="213">
                  <c:v>71</c:v>
                </c:pt>
                <c:pt idx="214">
                  <c:v>71.5</c:v>
                </c:pt>
                <c:pt idx="215">
                  <c:v>72.5</c:v>
                </c:pt>
                <c:pt idx="216">
                  <c:v>71.8</c:v>
                </c:pt>
                <c:pt idx="217">
                  <c:v>71.599999999999994</c:v>
                </c:pt>
                <c:pt idx="218">
                  <c:v>71</c:v>
                </c:pt>
                <c:pt idx="219">
                  <c:v>69.3</c:v>
                </c:pt>
                <c:pt idx="220">
                  <c:v>70.3</c:v>
                </c:pt>
                <c:pt idx="221">
                  <c:v>70</c:v>
                </c:pt>
                <c:pt idx="222">
                  <c:v>71.5</c:v>
                </c:pt>
                <c:pt idx="223">
                  <c:v>71.400000000000006</c:v>
                </c:pt>
                <c:pt idx="224">
                  <c:v>72.5</c:v>
                </c:pt>
                <c:pt idx="225">
                  <c:v>73.099999999999994</c:v>
                </c:pt>
                <c:pt idx="226">
                  <c:v>73.2</c:v>
                </c:pt>
                <c:pt idx="227">
                  <c:v>72.400000000000006</c:v>
                </c:pt>
                <c:pt idx="228">
                  <c:v>72.8</c:v>
                </c:pt>
                <c:pt idx="229">
                  <c:v>72.3</c:v>
                </c:pt>
                <c:pt idx="230">
                  <c:v>71.8</c:v>
                </c:pt>
                <c:pt idx="231">
                  <c:v>71.7</c:v>
                </c:pt>
                <c:pt idx="232">
                  <c:v>72</c:v>
                </c:pt>
                <c:pt idx="233">
                  <c:v>71</c:v>
                </c:pt>
                <c:pt idx="234">
                  <c:v>72.400000000000006</c:v>
                </c:pt>
                <c:pt idx="235">
                  <c:v>72</c:v>
                </c:pt>
                <c:pt idx="236">
                  <c:v>72.900000000000006</c:v>
                </c:pt>
                <c:pt idx="237">
                  <c:v>73.2</c:v>
                </c:pt>
                <c:pt idx="238">
                  <c:v>73.2</c:v>
                </c:pt>
                <c:pt idx="239">
                  <c:v>70.5</c:v>
                </c:pt>
                <c:pt idx="240">
                  <c:v>70.7</c:v>
                </c:pt>
                <c:pt idx="241">
                  <c:v>71.099999999999994</c:v>
                </c:pt>
                <c:pt idx="242">
                  <c:v>71.7</c:v>
                </c:pt>
                <c:pt idx="243">
                  <c:v>73.599999999999994</c:v>
                </c:pt>
                <c:pt idx="244">
                  <c:v>73.8</c:v>
                </c:pt>
                <c:pt idx="245">
                  <c:v>76</c:v>
                </c:pt>
                <c:pt idx="246">
                  <c:v>77</c:v>
                </c:pt>
                <c:pt idx="247">
                  <c:v>74</c:v>
                </c:pt>
                <c:pt idx="248">
                  <c:v>74</c:v>
                </c:pt>
                <c:pt idx="249">
                  <c:v>74.3</c:v>
                </c:pt>
                <c:pt idx="250">
                  <c:v>72</c:v>
                </c:pt>
                <c:pt idx="251">
                  <c:v>73</c:v>
                </c:pt>
                <c:pt idx="252">
                  <c:v>73.3</c:v>
                </c:pt>
                <c:pt idx="253">
                  <c:v>75.5</c:v>
                </c:pt>
                <c:pt idx="254">
                  <c:v>72.8</c:v>
                </c:pt>
                <c:pt idx="255">
                  <c:v>71.400000000000006</c:v>
                </c:pt>
                <c:pt idx="256">
                  <c:v>71.2</c:v>
                </c:pt>
                <c:pt idx="257">
                  <c:v>72</c:v>
                </c:pt>
                <c:pt idx="258">
                  <c:v>71.3</c:v>
                </c:pt>
                <c:pt idx="259">
                  <c:v>71</c:v>
                </c:pt>
                <c:pt idx="260">
                  <c:v>71.3</c:v>
                </c:pt>
                <c:pt idx="261">
                  <c:v>72.099999999999994</c:v>
                </c:pt>
                <c:pt idx="262">
                  <c:v>70.5</c:v>
                </c:pt>
                <c:pt idx="263">
                  <c:v>70.599999999999994</c:v>
                </c:pt>
                <c:pt idx="264">
                  <c:v>72.8</c:v>
                </c:pt>
                <c:pt idx="265">
                  <c:v>75</c:v>
                </c:pt>
                <c:pt idx="266">
                  <c:v>74.099999999999994</c:v>
                </c:pt>
                <c:pt idx="267">
                  <c:v>75.5</c:v>
                </c:pt>
                <c:pt idx="268">
                  <c:v>76.400000000000006</c:v>
                </c:pt>
                <c:pt idx="269">
                  <c:v>75.5</c:v>
                </c:pt>
                <c:pt idx="270">
                  <c:v>76</c:v>
                </c:pt>
                <c:pt idx="271">
                  <c:v>73.599999999999994</c:v>
                </c:pt>
                <c:pt idx="272">
                  <c:v>72</c:v>
                </c:pt>
                <c:pt idx="273">
                  <c:v>72.5</c:v>
                </c:pt>
                <c:pt idx="274">
                  <c:v>72.7</c:v>
                </c:pt>
                <c:pt idx="275">
                  <c:v>73.8</c:v>
                </c:pt>
                <c:pt idx="276">
                  <c:v>73.2</c:v>
                </c:pt>
                <c:pt idx="277">
                  <c:v>75.400000000000006</c:v>
                </c:pt>
                <c:pt idx="278">
                  <c:v>75</c:v>
                </c:pt>
                <c:pt idx="279">
                  <c:v>75</c:v>
                </c:pt>
                <c:pt idx="280">
                  <c:v>75.5</c:v>
                </c:pt>
                <c:pt idx="281">
                  <c:v>75.8</c:v>
                </c:pt>
                <c:pt idx="282">
                  <c:v>76</c:v>
                </c:pt>
                <c:pt idx="283">
                  <c:v>75.599999999999994</c:v>
                </c:pt>
                <c:pt idx="284">
                  <c:v>73.599999999999994</c:v>
                </c:pt>
                <c:pt idx="285">
                  <c:v>76.5</c:v>
                </c:pt>
                <c:pt idx="286">
                  <c:v>76.400000000000006</c:v>
                </c:pt>
                <c:pt idx="287">
                  <c:v>78</c:v>
                </c:pt>
                <c:pt idx="288">
                  <c:v>78.3</c:v>
                </c:pt>
                <c:pt idx="289">
                  <c:v>78.400000000000006</c:v>
                </c:pt>
                <c:pt idx="290">
                  <c:v>70.5</c:v>
                </c:pt>
                <c:pt idx="291">
                  <c:v>72</c:v>
                </c:pt>
                <c:pt idx="292" formatCode="General">
                  <c:v>72.099999999999994</c:v>
                </c:pt>
                <c:pt idx="293">
                  <c:v>75.599999999999994</c:v>
                </c:pt>
                <c:pt idx="294">
                  <c:v>75.7</c:v>
                </c:pt>
                <c:pt idx="295">
                  <c:v>78.3</c:v>
                </c:pt>
                <c:pt idx="296">
                  <c:v>78.099999999999994</c:v>
                </c:pt>
                <c:pt idx="297">
                  <c:v>77.7</c:v>
                </c:pt>
                <c:pt idx="298">
                  <c:v>77.5</c:v>
                </c:pt>
                <c:pt idx="299">
                  <c:v>77</c:v>
                </c:pt>
                <c:pt idx="300">
                  <c:v>77.400000000000006</c:v>
                </c:pt>
                <c:pt idx="301">
                  <c:v>77.8</c:v>
                </c:pt>
                <c:pt idx="302">
                  <c:v>78</c:v>
                </c:pt>
                <c:pt idx="303">
                  <c:v>77.7</c:v>
                </c:pt>
                <c:pt idx="304">
                  <c:v>77.400000000000006</c:v>
                </c:pt>
                <c:pt idx="305">
                  <c:v>77.099999999999994</c:v>
                </c:pt>
                <c:pt idx="306">
                  <c:v>78.400000000000006</c:v>
                </c:pt>
                <c:pt idx="307">
                  <c:v>78.7</c:v>
                </c:pt>
                <c:pt idx="308">
                  <c:v>79.5</c:v>
                </c:pt>
                <c:pt idx="309">
                  <c:v>80.8</c:v>
                </c:pt>
                <c:pt idx="310">
                  <c:v>77</c:v>
                </c:pt>
                <c:pt idx="311">
                  <c:v>78.5</c:v>
                </c:pt>
                <c:pt idx="312">
                  <c:v>78</c:v>
                </c:pt>
                <c:pt idx="313">
                  <c:v>73.5</c:v>
                </c:pt>
                <c:pt idx="314">
                  <c:v>78.599999999999994</c:v>
                </c:pt>
                <c:pt idx="315">
                  <c:v>79.400000000000006</c:v>
                </c:pt>
                <c:pt idx="316">
                  <c:v>77.900000000000006</c:v>
                </c:pt>
                <c:pt idx="317">
                  <c:v>77.099999999999994</c:v>
                </c:pt>
                <c:pt idx="318">
                  <c:v>77</c:v>
                </c:pt>
                <c:pt idx="319">
                  <c:v>77</c:v>
                </c:pt>
                <c:pt idx="320">
                  <c:v>79</c:v>
                </c:pt>
                <c:pt idx="321">
                  <c:v>75.7</c:v>
                </c:pt>
                <c:pt idx="322">
                  <c:v>79.2</c:v>
                </c:pt>
                <c:pt idx="323">
                  <c:v>79</c:v>
                </c:pt>
                <c:pt idx="324">
                  <c:v>79.400000000000006</c:v>
                </c:pt>
                <c:pt idx="325">
                  <c:v>80.099999999999994</c:v>
                </c:pt>
                <c:pt idx="326">
                  <c:v>75.599999999999994</c:v>
                </c:pt>
                <c:pt idx="327">
                  <c:v>79</c:v>
                </c:pt>
                <c:pt idx="328">
                  <c:v>73</c:v>
                </c:pt>
                <c:pt idx="329">
                  <c:v>80.599999999999994</c:v>
                </c:pt>
                <c:pt idx="330">
                  <c:v>76.2</c:v>
                </c:pt>
                <c:pt idx="331">
                  <c:v>79.5</c:v>
                </c:pt>
                <c:pt idx="332">
                  <c:v>80.7</c:v>
                </c:pt>
                <c:pt idx="333">
                  <c:v>77</c:v>
                </c:pt>
                <c:pt idx="334">
                  <c:v>73.3</c:v>
                </c:pt>
                <c:pt idx="335">
                  <c:v>76.5</c:v>
                </c:pt>
                <c:pt idx="336">
                  <c:v>75.3</c:v>
                </c:pt>
                <c:pt idx="337">
                  <c:v>77.099999999999994</c:v>
                </c:pt>
                <c:pt idx="338">
                  <c:v>77.900000000000006</c:v>
                </c:pt>
                <c:pt idx="339">
                  <c:v>80.599999999999994</c:v>
                </c:pt>
                <c:pt idx="340">
                  <c:v>80</c:v>
                </c:pt>
                <c:pt idx="341">
                  <c:v>80.400000000000006</c:v>
                </c:pt>
                <c:pt idx="342">
                  <c:v>83.2</c:v>
                </c:pt>
                <c:pt idx="343">
                  <c:v>79.599999999999994</c:v>
                </c:pt>
                <c:pt idx="344" formatCode="General">
                  <c:v>79.8</c:v>
                </c:pt>
                <c:pt idx="345">
                  <c:v>80.2</c:v>
                </c:pt>
                <c:pt idx="346">
                  <c:v>82.5</c:v>
                </c:pt>
                <c:pt idx="347">
                  <c:v>82.7</c:v>
                </c:pt>
                <c:pt idx="348">
                  <c:v>81.099999999999994</c:v>
                </c:pt>
                <c:pt idx="349">
                  <c:v>79.5</c:v>
                </c:pt>
                <c:pt idx="350">
                  <c:v>81.099999999999994</c:v>
                </c:pt>
                <c:pt idx="351">
                  <c:v>79.400000000000006</c:v>
                </c:pt>
                <c:pt idx="352">
                  <c:v>82</c:v>
                </c:pt>
                <c:pt idx="353">
                  <c:v>80.2</c:v>
                </c:pt>
                <c:pt idx="354">
                  <c:v>81</c:v>
                </c:pt>
                <c:pt idx="355">
                  <c:v>80</c:v>
                </c:pt>
                <c:pt idx="356">
                  <c:v>82</c:v>
                </c:pt>
                <c:pt idx="357">
                  <c:v>82</c:v>
                </c:pt>
                <c:pt idx="358">
                  <c:v>81</c:v>
                </c:pt>
                <c:pt idx="359">
                  <c:v>81.8</c:v>
                </c:pt>
                <c:pt idx="360">
                  <c:v>80.5</c:v>
                </c:pt>
                <c:pt idx="361">
                  <c:v>82.1</c:v>
                </c:pt>
                <c:pt idx="362">
                  <c:v>82.4</c:v>
                </c:pt>
                <c:pt idx="363">
                  <c:v>80.8</c:v>
                </c:pt>
                <c:pt idx="364">
                  <c:v>81.8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A-438A-B765-73AB2CD3AFCB}"/>
            </c:ext>
          </c:extLst>
        </c:ser>
        <c:ser>
          <c:idx val="2"/>
          <c:order val="2"/>
          <c:tx>
            <c:strRef>
              <c:f>'Air Temperature'!$G$4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'Air Temperature'!$G$370:$G$734</c:f>
              <c:numCache>
                <c:formatCode>0.0</c:formatCode>
                <c:ptCount val="365"/>
                <c:pt idx="0">
                  <c:v>77.5</c:v>
                </c:pt>
                <c:pt idx="1">
                  <c:v>81</c:v>
                </c:pt>
                <c:pt idx="2">
                  <c:v>81.400000000000006</c:v>
                </c:pt>
                <c:pt idx="3">
                  <c:v>81</c:v>
                </c:pt>
                <c:pt idx="4">
                  <c:v>81.8</c:v>
                </c:pt>
                <c:pt idx="5">
                  <c:v>82</c:v>
                </c:pt>
                <c:pt idx="6">
                  <c:v>82</c:v>
                </c:pt>
                <c:pt idx="7">
                  <c:v>81.7</c:v>
                </c:pt>
                <c:pt idx="8">
                  <c:v>82</c:v>
                </c:pt>
                <c:pt idx="9">
                  <c:v>82.7</c:v>
                </c:pt>
                <c:pt idx="10">
                  <c:v>82</c:v>
                </c:pt>
                <c:pt idx="11">
                  <c:v>82</c:v>
                </c:pt>
                <c:pt idx="12">
                  <c:v>81.099999999999994</c:v>
                </c:pt>
                <c:pt idx="13">
                  <c:v>82</c:v>
                </c:pt>
                <c:pt idx="14">
                  <c:v>83.1</c:v>
                </c:pt>
                <c:pt idx="15">
                  <c:v>80</c:v>
                </c:pt>
                <c:pt idx="16">
                  <c:v>78.3</c:v>
                </c:pt>
                <c:pt idx="17">
                  <c:v>79.8</c:v>
                </c:pt>
                <c:pt idx="18">
                  <c:v>77.8</c:v>
                </c:pt>
                <c:pt idx="19">
                  <c:v>80.599999999999994</c:v>
                </c:pt>
                <c:pt idx="20">
                  <c:v>77</c:v>
                </c:pt>
                <c:pt idx="21">
                  <c:v>77.3</c:v>
                </c:pt>
                <c:pt idx="22">
                  <c:v>80.400000000000006</c:v>
                </c:pt>
                <c:pt idx="23">
                  <c:v>80</c:v>
                </c:pt>
                <c:pt idx="24">
                  <c:v>81</c:v>
                </c:pt>
                <c:pt idx="25">
                  <c:v>81</c:v>
                </c:pt>
                <c:pt idx="26">
                  <c:v>81.400000000000006</c:v>
                </c:pt>
                <c:pt idx="27">
                  <c:v>81.3</c:v>
                </c:pt>
                <c:pt idx="28">
                  <c:v>80.8</c:v>
                </c:pt>
                <c:pt idx="29">
                  <c:v>80.099999999999994</c:v>
                </c:pt>
                <c:pt idx="30">
                  <c:v>79.7</c:v>
                </c:pt>
                <c:pt idx="31">
                  <c:v>77</c:v>
                </c:pt>
                <c:pt idx="32">
                  <c:v>76.3</c:v>
                </c:pt>
                <c:pt idx="33">
                  <c:v>81</c:v>
                </c:pt>
                <c:pt idx="34">
                  <c:v>82</c:v>
                </c:pt>
                <c:pt idx="35">
                  <c:v>76.8</c:v>
                </c:pt>
                <c:pt idx="36">
                  <c:v>78.7</c:v>
                </c:pt>
                <c:pt idx="37">
                  <c:v>81.099999999999994</c:v>
                </c:pt>
                <c:pt idx="38">
                  <c:v>80.3</c:v>
                </c:pt>
                <c:pt idx="39">
                  <c:v>81.2</c:v>
                </c:pt>
                <c:pt idx="40">
                  <c:v>78.3</c:v>
                </c:pt>
                <c:pt idx="41" formatCode="General">
                  <c:v>78</c:v>
                </c:pt>
                <c:pt idx="42">
                  <c:v>79.7</c:v>
                </c:pt>
                <c:pt idx="43">
                  <c:v>81</c:v>
                </c:pt>
                <c:pt idx="44">
                  <c:v>78.400000000000006</c:v>
                </c:pt>
                <c:pt idx="45">
                  <c:v>80.3</c:v>
                </c:pt>
                <c:pt idx="46">
                  <c:v>80.400000000000006</c:v>
                </c:pt>
                <c:pt idx="47">
                  <c:v>80.599999999999994</c:v>
                </c:pt>
                <c:pt idx="48">
                  <c:v>82.6</c:v>
                </c:pt>
                <c:pt idx="49">
                  <c:v>82.5</c:v>
                </c:pt>
                <c:pt idx="50" formatCode="General">
                  <c:v>82.9</c:v>
                </c:pt>
                <c:pt idx="51">
                  <c:v>81.7</c:v>
                </c:pt>
                <c:pt idx="52">
                  <c:v>82</c:v>
                </c:pt>
                <c:pt idx="53">
                  <c:v>81.2</c:v>
                </c:pt>
                <c:pt idx="54">
                  <c:v>82.4</c:v>
                </c:pt>
                <c:pt idx="55">
                  <c:v>82</c:v>
                </c:pt>
                <c:pt idx="56">
                  <c:v>80.5</c:v>
                </c:pt>
                <c:pt idx="57">
                  <c:v>80.8</c:v>
                </c:pt>
                <c:pt idx="58">
                  <c:v>80</c:v>
                </c:pt>
                <c:pt idx="59">
                  <c:v>80.8</c:v>
                </c:pt>
                <c:pt idx="60">
                  <c:v>74.8</c:v>
                </c:pt>
                <c:pt idx="61">
                  <c:v>74.7</c:v>
                </c:pt>
                <c:pt idx="62">
                  <c:v>74.2</c:v>
                </c:pt>
                <c:pt idx="63">
                  <c:v>78</c:v>
                </c:pt>
                <c:pt idx="64">
                  <c:v>76</c:v>
                </c:pt>
                <c:pt idx="65">
                  <c:v>77.599999999999994</c:v>
                </c:pt>
                <c:pt idx="66">
                  <c:v>79.599999999999994</c:v>
                </c:pt>
                <c:pt idx="67">
                  <c:v>81</c:v>
                </c:pt>
                <c:pt idx="68">
                  <c:v>80.400000000000006</c:v>
                </c:pt>
                <c:pt idx="69">
                  <c:v>82</c:v>
                </c:pt>
                <c:pt idx="70">
                  <c:v>80.7</c:v>
                </c:pt>
                <c:pt idx="71">
                  <c:v>77.400000000000006</c:v>
                </c:pt>
                <c:pt idx="72">
                  <c:v>81.8</c:v>
                </c:pt>
                <c:pt idx="73">
                  <c:v>82</c:v>
                </c:pt>
                <c:pt idx="74">
                  <c:v>81.099999999999994</c:v>
                </c:pt>
                <c:pt idx="75">
                  <c:v>81</c:v>
                </c:pt>
                <c:pt idx="76">
                  <c:v>80.400000000000006</c:v>
                </c:pt>
                <c:pt idx="77">
                  <c:v>82.2</c:v>
                </c:pt>
                <c:pt idx="78">
                  <c:v>76.8</c:v>
                </c:pt>
                <c:pt idx="79">
                  <c:v>81.3</c:v>
                </c:pt>
                <c:pt idx="80" formatCode="General">
                  <c:v>81.2</c:v>
                </c:pt>
                <c:pt idx="81">
                  <c:v>76.2</c:v>
                </c:pt>
                <c:pt idx="82">
                  <c:v>81</c:v>
                </c:pt>
                <c:pt idx="83">
                  <c:v>82.5</c:v>
                </c:pt>
                <c:pt idx="84">
                  <c:v>76.5</c:v>
                </c:pt>
                <c:pt idx="85">
                  <c:v>80.8</c:v>
                </c:pt>
                <c:pt idx="86">
                  <c:v>79.5</c:v>
                </c:pt>
                <c:pt idx="87">
                  <c:v>78</c:v>
                </c:pt>
                <c:pt idx="88">
                  <c:v>80</c:v>
                </c:pt>
                <c:pt idx="89">
                  <c:v>76.599999999999994</c:v>
                </c:pt>
                <c:pt idx="90">
                  <c:v>81</c:v>
                </c:pt>
                <c:pt idx="91">
                  <c:v>80.400000000000006</c:v>
                </c:pt>
                <c:pt idx="92">
                  <c:v>76.8</c:v>
                </c:pt>
                <c:pt idx="93">
                  <c:v>76.5</c:v>
                </c:pt>
                <c:pt idx="94">
                  <c:v>76.599999999999994</c:v>
                </c:pt>
                <c:pt idx="95">
                  <c:v>77</c:v>
                </c:pt>
                <c:pt idx="96">
                  <c:v>78.7</c:v>
                </c:pt>
                <c:pt idx="97">
                  <c:v>78.2</c:v>
                </c:pt>
                <c:pt idx="98">
                  <c:v>78.5</c:v>
                </c:pt>
                <c:pt idx="99">
                  <c:v>76.400000000000006</c:v>
                </c:pt>
                <c:pt idx="100">
                  <c:v>77.3</c:v>
                </c:pt>
                <c:pt idx="101">
                  <c:v>78</c:v>
                </c:pt>
                <c:pt idx="102">
                  <c:v>74.400000000000006</c:v>
                </c:pt>
                <c:pt idx="103">
                  <c:v>78.7</c:v>
                </c:pt>
                <c:pt idx="104">
                  <c:v>80</c:v>
                </c:pt>
                <c:pt idx="105">
                  <c:v>77</c:v>
                </c:pt>
                <c:pt idx="106">
                  <c:v>77.3</c:v>
                </c:pt>
                <c:pt idx="107">
                  <c:v>74.5</c:v>
                </c:pt>
                <c:pt idx="108">
                  <c:v>75.5</c:v>
                </c:pt>
                <c:pt idx="109">
                  <c:v>78.599999999999994</c:v>
                </c:pt>
                <c:pt idx="110">
                  <c:v>79.099999999999994</c:v>
                </c:pt>
                <c:pt idx="111">
                  <c:v>79</c:v>
                </c:pt>
                <c:pt idx="112">
                  <c:v>79.400000000000006</c:v>
                </c:pt>
                <c:pt idx="113">
                  <c:v>76.400000000000006</c:v>
                </c:pt>
                <c:pt idx="114">
                  <c:v>74</c:v>
                </c:pt>
                <c:pt idx="115">
                  <c:v>77</c:v>
                </c:pt>
                <c:pt idx="116">
                  <c:v>76.599999999999994</c:v>
                </c:pt>
                <c:pt idx="117">
                  <c:v>75.7</c:v>
                </c:pt>
                <c:pt idx="118">
                  <c:v>78</c:v>
                </c:pt>
                <c:pt idx="119">
                  <c:v>77.8</c:v>
                </c:pt>
                <c:pt idx="120">
                  <c:v>78.400000000000006</c:v>
                </c:pt>
                <c:pt idx="121">
                  <c:v>75.599999999999994</c:v>
                </c:pt>
                <c:pt idx="122">
                  <c:v>74.8</c:v>
                </c:pt>
                <c:pt idx="123">
                  <c:v>74.400000000000006</c:v>
                </c:pt>
                <c:pt idx="124">
                  <c:v>74.7</c:v>
                </c:pt>
                <c:pt idx="125">
                  <c:v>72</c:v>
                </c:pt>
                <c:pt idx="126">
                  <c:v>74.8</c:v>
                </c:pt>
                <c:pt idx="127">
                  <c:v>75.3</c:v>
                </c:pt>
                <c:pt idx="128">
                  <c:v>75.2</c:v>
                </c:pt>
                <c:pt idx="129">
                  <c:v>76.400000000000006</c:v>
                </c:pt>
                <c:pt idx="130">
                  <c:v>76</c:v>
                </c:pt>
                <c:pt idx="131">
                  <c:v>75.3</c:v>
                </c:pt>
                <c:pt idx="132">
                  <c:v>73.400000000000006</c:v>
                </c:pt>
                <c:pt idx="133">
                  <c:v>75.400000000000006</c:v>
                </c:pt>
                <c:pt idx="134">
                  <c:v>75.599999999999994</c:v>
                </c:pt>
                <c:pt idx="135">
                  <c:v>74.599999999999994</c:v>
                </c:pt>
                <c:pt idx="136">
                  <c:v>73.5</c:v>
                </c:pt>
                <c:pt idx="137">
                  <c:v>72.7</c:v>
                </c:pt>
                <c:pt idx="138">
                  <c:v>74.400000000000006</c:v>
                </c:pt>
                <c:pt idx="139">
                  <c:v>75.599999999999994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74</c:v>
                </c:pt>
                <c:pt idx="146">
                  <c:v>75.599999999999994</c:v>
                </c:pt>
                <c:pt idx="147">
                  <c:v>75</c:v>
                </c:pt>
                <c:pt idx="148">
                  <c:v>77</c:v>
                </c:pt>
                <c:pt idx="149">
                  <c:v>75.599999999999994</c:v>
                </c:pt>
                <c:pt idx="150">
                  <c:v>73.7</c:v>
                </c:pt>
                <c:pt idx="151">
                  <c:v>74</c:v>
                </c:pt>
                <c:pt idx="152">
                  <c:v>73.8</c:v>
                </c:pt>
                <c:pt idx="153">
                  <c:v>73.7</c:v>
                </c:pt>
                <c:pt idx="154">
                  <c:v>73.3</c:v>
                </c:pt>
                <c:pt idx="155">
                  <c:v>72</c:v>
                </c:pt>
                <c:pt idx="156">
                  <c:v>71.2</c:v>
                </c:pt>
                <c:pt idx="157">
                  <c:v>73.099999999999994</c:v>
                </c:pt>
                <c:pt idx="158">
                  <c:v>71.7</c:v>
                </c:pt>
                <c:pt idx="159">
                  <c:v>73.2</c:v>
                </c:pt>
                <c:pt idx="160">
                  <c:v>72.3</c:v>
                </c:pt>
                <c:pt idx="161">
                  <c:v>70.599999999999994</c:v>
                </c:pt>
                <c:pt idx="162">
                  <c:v>71.099999999999994</c:v>
                </c:pt>
                <c:pt idx="163">
                  <c:v>71</c:v>
                </c:pt>
                <c:pt idx="164">
                  <c:v>70.900000000000006</c:v>
                </c:pt>
                <c:pt idx="165">
                  <c:v>70</c:v>
                </c:pt>
                <c:pt idx="166">
                  <c:v>71</c:v>
                </c:pt>
                <c:pt idx="167">
                  <c:v>74</c:v>
                </c:pt>
                <c:pt idx="168">
                  <c:v>74.099999999999994</c:v>
                </c:pt>
                <c:pt idx="169">
                  <c:v>72.599999999999994</c:v>
                </c:pt>
                <c:pt idx="170">
                  <c:v>74</c:v>
                </c:pt>
                <c:pt idx="171">
                  <c:v>74.7</c:v>
                </c:pt>
                <c:pt idx="172">
                  <c:v>73.3</c:v>
                </c:pt>
                <c:pt idx="173">
                  <c:v>74</c:v>
                </c:pt>
                <c:pt idx="174">
                  <c:v>72.7</c:v>
                </c:pt>
                <c:pt idx="175">
                  <c:v>71.3</c:v>
                </c:pt>
                <c:pt idx="176">
                  <c:v>67.3</c:v>
                </c:pt>
                <c:pt idx="177">
                  <c:v>71.8</c:v>
                </c:pt>
                <c:pt idx="178">
                  <c:v>73</c:v>
                </c:pt>
                <c:pt idx="179">
                  <c:v>70.5</c:v>
                </c:pt>
                <c:pt idx="180">
                  <c:v>68.2</c:v>
                </c:pt>
                <c:pt idx="181">
                  <c:v>72</c:v>
                </c:pt>
                <c:pt idx="182">
                  <c:v>73.599999999999994</c:v>
                </c:pt>
                <c:pt idx="183">
                  <c:v>73</c:v>
                </c:pt>
                <c:pt idx="184">
                  <c:v>72.2</c:v>
                </c:pt>
                <c:pt idx="185">
                  <c:v>72.400000000000006</c:v>
                </c:pt>
                <c:pt idx="186">
                  <c:v>72.5</c:v>
                </c:pt>
                <c:pt idx="187">
                  <c:v>72.599999999999994</c:v>
                </c:pt>
                <c:pt idx="188">
                  <c:v>72.2</c:v>
                </c:pt>
                <c:pt idx="189">
                  <c:v>70.400000000000006</c:v>
                </c:pt>
                <c:pt idx="190">
                  <c:v>73</c:v>
                </c:pt>
                <c:pt idx="191">
                  <c:v>71.7</c:v>
                </c:pt>
                <c:pt idx="192">
                  <c:v>72</c:v>
                </c:pt>
                <c:pt idx="193">
                  <c:v>70.3</c:v>
                </c:pt>
                <c:pt idx="194">
                  <c:v>70.2</c:v>
                </c:pt>
                <c:pt idx="195">
                  <c:v>70.599999999999994</c:v>
                </c:pt>
                <c:pt idx="196">
                  <c:v>71.099999999999994</c:v>
                </c:pt>
                <c:pt idx="197">
                  <c:v>69.8</c:v>
                </c:pt>
                <c:pt idx="198">
                  <c:v>72</c:v>
                </c:pt>
                <c:pt idx="199">
                  <c:v>72</c:v>
                </c:pt>
                <c:pt idx="200">
                  <c:v>71.599999999999994</c:v>
                </c:pt>
                <c:pt idx="201">
                  <c:v>72</c:v>
                </c:pt>
                <c:pt idx="202">
                  <c:v>72</c:v>
                </c:pt>
                <c:pt idx="203">
                  <c:v>70.8</c:v>
                </c:pt>
                <c:pt idx="204">
                  <c:v>69.599999999999994</c:v>
                </c:pt>
                <c:pt idx="205">
                  <c:v>70</c:v>
                </c:pt>
                <c:pt idx="206">
                  <c:v>67.5</c:v>
                </c:pt>
                <c:pt idx="207">
                  <c:v>70</c:v>
                </c:pt>
                <c:pt idx="208">
                  <c:v>71</c:v>
                </c:pt>
                <c:pt idx="209">
                  <c:v>70.599999999999994</c:v>
                </c:pt>
                <c:pt idx="210">
                  <c:v>69.400000000000006</c:v>
                </c:pt>
                <c:pt idx="211">
                  <c:v>71</c:v>
                </c:pt>
                <c:pt idx="212">
                  <c:v>70.3</c:v>
                </c:pt>
                <c:pt idx="213">
                  <c:v>70.099999999999994</c:v>
                </c:pt>
                <c:pt idx="214">
                  <c:v>71</c:v>
                </c:pt>
                <c:pt idx="215">
                  <c:v>69.7</c:v>
                </c:pt>
                <c:pt idx="216">
                  <c:v>70.900000000000006</c:v>
                </c:pt>
                <c:pt idx="217">
                  <c:v>70.400000000000006</c:v>
                </c:pt>
                <c:pt idx="218">
                  <c:v>71</c:v>
                </c:pt>
                <c:pt idx="219">
                  <c:v>66.3</c:v>
                </c:pt>
                <c:pt idx="220">
                  <c:v>66</c:v>
                </c:pt>
                <c:pt idx="221">
                  <c:v>70.5</c:v>
                </c:pt>
                <c:pt idx="222">
                  <c:v>70</c:v>
                </c:pt>
                <c:pt idx="223">
                  <c:v>71.7</c:v>
                </c:pt>
                <c:pt idx="224">
                  <c:v>72.099999999999994</c:v>
                </c:pt>
                <c:pt idx="225">
                  <c:v>72.400000000000006</c:v>
                </c:pt>
                <c:pt idx="226">
                  <c:v>73</c:v>
                </c:pt>
                <c:pt idx="227">
                  <c:v>73</c:v>
                </c:pt>
                <c:pt idx="228">
                  <c:v>72.099999999999994</c:v>
                </c:pt>
                <c:pt idx="229">
                  <c:v>70.7</c:v>
                </c:pt>
                <c:pt idx="230">
                  <c:v>71.099999999999994</c:v>
                </c:pt>
                <c:pt idx="231" formatCode="General">
                  <c:v>70.7</c:v>
                </c:pt>
                <c:pt idx="232" formatCode="General">
                  <c:v>71.599999999999994</c:v>
                </c:pt>
                <c:pt idx="233" formatCode="General">
                  <c:v>69.400000000000006</c:v>
                </c:pt>
                <c:pt idx="234">
                  <c:v>68</c:v>
                </c:pt>
                <c:pt idx="235">
                  <c:v>72</c:v>
                </c:pt>
                <c:pt idx="236">
                  <c:v>72.5</c:v>
                </c:pt>
                <c:pt idx="237">
                  <c:v>72.8</c:v>
                </c:pt>
                <c:pt idx="238">
                  <c:v>73.3</c:v>
                </c:pt>
                <c:pt idx="239">
                  <c:v>69.400000000000006</c:v>
                </c:pt>
                <c:pt idx="240">
                  <c:v>70.7</c:v>
                </c:pt>
                <c:pt idx="241">
                  <c:v>71.5</c:v>
                </c:pt>
                <c:pt idx="242">
                  <c:v>72</c:v>
                </c:pt>
                <c:pt idx="243">
                  <c:v>73.400000000000006</c:v>
                </c:pt>
                <c:pt idx="244">
                  <c:v>73.099999999999994</c:v>
                </c:pt>
                <c:pt idx="245">
                  <c:v>75.5</c:v>
                </c:pt>
                <c:pt idx="246" formatCode="General">
                  <c:v>76.2</c:v>
                </c:pt>
                <c:pt idx="247">
                  <c:v>73</c:v>
                </c:pt>
                <c:pt idx="248">
                  <c:v>73.099999999999994</c:v>
                </c:pt>
                <c:pt idx="249">
                  <c:v>73</c:v>
                </c:pt>
                <c:pt idx="250">
                  <c:v>71.400000000000006</c:v>
                </c:pt>
                <c:pt idx="251">
                  <c:v>73</c:v>
                </c:pt>
                <c:pt idx="252">
                  <c:v>72.7</c:v>
                </c:pt>
                <c:pt idx="253">
                  <c:v>74.400000000000006</c:v>
                </c:pt>
                <c:pt idx="254">
                  <c:v>71.7</c:v>
                </c:pt>
                <c:pt idx="255">
                  <c:v>71.5</c:v>
                </c:pt>
                <c:pt idx="256">
                  <c:v>71.7</c:v>
                </c:pt>
                <c:pt idx="257">
                  <c:v>71.599999999999994</c:v>
                </c:pt>
                <c:pt idx="258">
                  <c:v>71.5</c:v>
                </c:pt>
                <c:pt idx="259">
                  <c:v>71.599999999999994</c:v>
                </c:pt>
                <c:pt idx="260">
                  <c:v>69.599999999999994</c:v>
                </c:pt>
                <c:pt idx="261">
                  <c:v>71.7</c:v>
                </c:pt>
                <c:pt idx="262">
                  <c:v>70.5</c:v>
                </c:pt>
                <c:pt idx="263">
                  <c:v>70.7</c:v>
                </c:pt>
                <c:pt idx="264">
                  <c:v>71.599999999999994</c:v>
                </c:pt>
                <c:pt idx="265">
                  <c:v>74</c:v>
                </c:pt>
                <c:pt idx="266">
                  <c:v>74</c:v>
                </c:pt>
                <c:pt idx="267">
                  <c:v>75</c:v>
                </c:pt>
                <c:pt idx="268">
                  <c:v>75.5</c:v>
                </c:pt>
                <c:pt idx="269">
                  <c:v>74.400000000000006</c:v>
                </c:pt>
                <c:pt idx="270">
                  <c:v>75.3</c:v>
                </c:pt>
                <c:pt idx="271">
                  <c:v>73.599999999999994</c:v>
                </c:pt>
                <c:pt idx="272">
                  <c:v>71.7</c:v>
                </c:pt>
                <c:pt idx="273">
                  <c:v>72.599999999999994</c:v>
                </c:pt>
                <c:pt idx="274">
                  <c:v>72.900000000000006</c:v>
                </c:pt>
                <c:pt idx="275">
                  <c:v>74.599999999999994</c:v>
                </c:pt>
                <c:pt idx="276">
                  <c:v>72.8</c:v>
                </c:pt>
                <c:pt idx="277">
                  <c:v>73.599999999999994</c:v>
                </c:pt>
                <c:pt idx="278">
                  <c:v>75</c:v>
                </c:pt>
                <c:pt idx="279">
                  <c:v>74.599999999999994</c:v>
                </c:pt>
                <c:pt idx="280">
                  <c:v>74.5</c:v>
                </c:pt>
                <c:pt idx="281">
                  <c:v>75</c:v>
                </c:pt>
                <c:pt idx="282">
                  <c:v>75</c:v>
                </c:pt>
                <c:pt idx="283">
                  <c:v>75.5</c:v>
                </c:pt>
                <c:pt idx="284">
                  <c:v>74.8</c:v>
                </c:pt>
                <c:pt idx="285">
                  <c:v>75.400000000000006</c:v>
                </c:pt>
                <c:pt idx="286">
                  <c:v>76.400000000000006</c:v>
                </c:pt>
                <c:pt idx="287">
                  <c:v>77.3</c:v>
                </c:pt>
                <c:pt idx="288">
                  <c:v>77.599999999999994</c:v>
                </c:pt>
                <c:pt idx="289">
                  <c:v>74.400000000000006</c:v>
                </c:pt>
                <c:pt idx="290">
                  <c:v>70.400000000000006</c:v>
                </c:pt>
                <c:pt idx="291">
                  <c:v>71</c:v>
                </c:pt>
                <c:pt idx="292">
                  <c:v>71</c:v>
                </c:pt>
                <c:pt idx="293">
                  <c:v>75.3</c:v>
                </c:pt>
                <c:pt idx="294">
                  <c:v>74</c:v>
                </c:pt>
                <c:pt idx="295">
                  <c:v>77.400000000000006</c:v>
                </c:pt>
                <c:pt idx="296">
                  <c:v>77.2</c:v>
                </c:pt>
                <c:pt idx="297">
                  <c:v>76.5</c:v>
                </c:pt>
                <c:pt idx="298">
                  <c:v>77</c:v>
                </c:pt>
                <c:pt idx="299">
                  <c:v>76.400000000000006</c:v>
                </c:pt>
                <c:pt idx="300">
                  <c:v>77.2</c:v>
                </c:pt>
                <c:pt idx="301">
                  <c:v>73.5</c:v>
                </c:pt>
                <c:pt idx="302">
                  <c:v>77.400000000000006</c:v>
                </c:pt>
                <c:pt idx="303">
                  <c:v>77.099999999999994</c:v>
                </c:pt>
                <c:pt idx="304">
                  <c:v>77.5</c:v>
                </c:pt>
                <c:pt idx="305">
                  <c:v>77.8</c:v>
                </c:pt>
                <c:pt idx="306">
                  <c:v>76.099999999999994</c:v>
                </c:pt>
                <c:pt idx="307">
                  <c:v>78</c:v>
                </c:pt>
                <c:pt idx="308">
                  <c:v>77.3</c:v>
                </c:pt>
                <c:pt idx="309">
                  <c:v>79.7</c:v>
                </c:pt>
                <c:pt idx="310">
                  <c:v>76.400000000000006</c:v>
                </c:pt>
                <c:pt idx="311">
                  <c:v>77.8</c:v>
                </c:pt>
                <c:pt idx="312">
                  <c:v>77.2</c:v>
                </c:pt>
                <c:pt idx="313">
                  <c:v>73.8</c:v>
                </c:pt>
                <c:pt idx="314">
                  <c:v>77</c:v>
                </c:pt>
                <c:pt idx="315">
                  <c:v>78.099999999999994</c:v>
                </c:pt>
                <c:pt idx="316">
                  <c:v>75.7</c:v>
                </c:pt>
                <c:pt idx="317">
                  <c:v>76.5</c:v>
                </c:pt>
                <c:pt idx="318" formatCode="General">
                  <c:v>76.5</c:v>
                </c:pt>
                <c:pt idx="319">
                  <c:v>77.2</c:v>
                </c:pt>
                <c:pt idx="320">
                  <c:v>78.599999999999994</c:v>
                </c:pt>
                <c:pt idx="321">
                  <c:v>77.7</c:v>
                </c:pt>
                <c:pt idx="322">
                  <c:v>78.099999999999994</c:v>
                </c:pt>
                <c:pt idx="323">
                  <c:v>79</c:v>
                </c:pt>
                <c:pt idx="324">
                  <c:v>79.400000000000006</c:v>
                </c:pt>
                <c:pt idx="325">
                  <c:v>79.7</c:v>
                </c:pt>
                <c:pt idx="326">
                  <c:v>76</c:v>
                </c:pt>
                <c:pt idx="327">
                  <c:v>78.599999999999994</c:v>
                </c:pt>
                <c:pt idx="328">
                  <c:v>75</c:v>
                </c:pt>
                <c:pt idx="329">
                  <c:v>80.3</c:v>
                </c:pt>
                <c:pt idx="330">
                  <c:v>75.7</c:v>
                </c:pt>
                <c:pt idx="331">
                  <c:v>79.400000000000006</c:v>
                </c:pt>
                <c:pt idx="332">
                  <c:v>80</c:v>
                </c:pt>
                <c:pt idx="333">
                  <c:v>74</c:v>
                </c:pt>
                <c:pt idx="334">
                  <c:v>72.599999999999994</c:v>
                </c:pt>
                <c:pt idx="335">
                  <c:v>76</c:v>
                </c:pt>
                <c:pt idx="336">
                  <c:v>75</c:v>
                </c:pt>
                <c:pt idx="337">
                  <c:v>77</c:v>
                </c:pt>
                <c:pt idx="338">
                  <c:v>77.400000000000006</c:v>
                </c:pt>
                <c:pt idx="339">
                  <c:v>79.900000000000006</c:v>
                </c:pt>
                <c:pt idx="340">
                  <c:v>80</c:v>
                </c:pt>
                <c:pt idx="341">
                  <c:v>79.400000000000006</c:v>
                </c:pt>
                <c:pt idx="342">
                  <c:v>82</c:v>
                </c:pt>
                <c:pt idx="343">
                  <c:v>79.2</c:v>
                </c:pt>
                <c:pt idx="344">
                  <c:v>79.400000000000006</c:v>
                </c:pt>
                <c:pt idx="345">
                  <c:v>80.2</c:v>
                </c:pt>
                <c:pt idx="346">
                  <c:v>81.400000000000006</c:v>
                </c:pt>
                <c:pt idx="347">
                  <c:v>83</c:v>
                </c:pt>
                <c:pt idx="348">
                  <c:v>80</c:v>
                </c:pt>
                <c:pt idx="349">
                  <c:v>80</c:v>
                </c:pt>
                <c:pt idx="350">
                  <c:v>81.3</c:v>
                </c:pt>
                <c:pt idx="351">
                  <c:v>80</c:v>
                </c:pt>
                <c:pt idx="352">
                  <c:v>80</c:v>
                </c:pt>
                <c:pt idx="353">
                  <c:v>80.3</c:v>
                </c:pt>
                <c:pt idx="354">
                  <c:v>81</c:v>
                </c:pt>
                <c:pt idx="355">
                  <c:v>80.5</c:v>
                </c:pt>
                <c:pt idx="356">
                  <c:v>80.099999999999994</c:v>
                </c:pt>
                <c:pt idx="357">
                  <c:v>81</c:v>
                </c:pt>
                <c:pt idx="358">
                  <c:v>80.5</c:v>
                </c:pt>
                <c:pt idx="359">
                  <c:v>80.7</c:v>
                </c:pt>
                <c:pt idx="360">
                  <c:v>80.900000000000006</c:v>
                </c:pt>
                <c:pt idx="361">
                  <c:v>80.400000000000006</c:v>
                </c:pt>
                <c:pt idx="362">
                  <c:v>81.3</c:v>
                </c:pt>
                <c:pt idx="363">
                  <c:v>81</c:v>
                </c:pt>
                <c:pt idx="364">
                  <c:v>81.599999999999994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A-438A-B765-73AB2CD3AFCB}"/>
            </c:ext>
          </c:extLst>
        </c:ser>
        <c:ser>
          <c:idx val="3"/>
          <c:order val="3"/>
          <c:tx>
            <c:strRef>
              <c:f>'Air Temperature'!$H$4</c:f>
              <c:strCache>
                <c:ptCount val="1"/>
                <c:pt idx="0">
                  <c:v>Maximum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'Air Temperature'!$H$370:$H$734</c:f>
              <c:numCache>
                <c:formatCode>0.0</c:formatCode>
                <c:ptCount val="365"/>
                <c:pt idx="0">
                  <c:v>82.3</c:v>
                </c:pt>
                <c:pt idx="1">
                  <c:v>82.8</c:v>
                </c:pt>
                <c:pt idx="2">
                  <c:v>82.7</c:v>
                </c:pt>
                <c:pt idx="3">
                  <c:v>82.8</c:v>
                </c:pt>
                <c:pt idx="4">
                  <c:v>83.4</c:v>
                </c:pt>
                <c:pt idx="5">
                  <c:v>83.4</c:v>
                </c:pt>
                <c:pt idx="6">
                  <c:v>84</c:v>
                </c:pt>
                <c:pt idx="7">
                  <c:v>83.4</c:v>
                </c:pt>
                <c:pt idx="8">
                  <c:v>83.5</c:v>
                </c:pt>
                <c:pt idx="9">
                  <c:v>83.6</c:v>
                </c:pt>
                <c:pt idx="10">
                  <c:v>83.7</c:v>
                </c:pt>
                <c:pt idx="11">
                  <c:v>82.5</c:v>
                </c:pt>
                <c:pt idx="12">
                  <c:v>81.900000000000006</c:v>
                </c:pt>
                <c:pt idx="13">
                  <c:v>83.4</c:v>
                </c:pt>
                <c:pt idx="14">
                  <c:v>84.4</c:v>
                </c:pt>
                <c:pt idx="15">
                  <c:v>83.4</c:v>
                </c:pt>
                <c:pt idx="16">
                  <c:v>81.5</c:v>
                </c:pt>
                <c:pt idx="17">
                  <c:v>82</c:v>
                </c:pt>
                <c:pt idx="18">
                  <c:v>81.400000000000006</c:v>
                </c:pt>
                <c:pt idx="19">
                  <c:v>83.1</c:v>
                </c:pt>
                <c:pt idx="20">
                  <c:v>77.8</c:v>
                </c:pt>
                <c:pt idx="21">
                  <c:v>78.599999999999994</c:v>
                </c:pt>
                <c:pt idx="22">
                  <c:v>81.8</c:v>
                </c:pt>
                <c:pt idx="23">
                  <c:v>82</c:v>
                </c:pt>
                <c:pt idx="24">
                  <c:v>82.1</c:v>
                </c:pt>
                <c:pt idx="25">
                  <c:v>82.6</c:v>
                </c:pt>
                <c:pt idx="26">
                  <c:v>82.5</c:v>
                </c:pt>
                <c:pt idx="27">
                  <c:v>82.9</c:v>
                </c:pt>
                <c:pt idx="28">
                  <c:v>81.5</c:v>
                </c:pt>
                <c:pt idx="29">
                  <c:v>81.599999999999994</c:v>
                </c:pt>
                <c:pt idx="30">
                  <c:v>82.7</c:v>
                </c:pt>
                <c:pt idx="31">
                  <c:v>81.099999999999994</c:v>
                </c:pt>
                <c:pt idx="32">
                  <c:v>79.099999999999994</c:v>
                </c:pt>
                <c:pt idx="33">
                  <c:v>82.4</c:v>
                </c:pt>
                <c:pt idx="34">
                  <c:v>82.7</c:v>
                </c:pt>
                <c:pt idx="35">
                  <c:v>80</c:v>
                </c:pt>
                <c:pt idx="36">
                  <c:v>79.5</c:v>
                </c:pt>
                <c:pt idx="37">
                  <c:v>82.3</c:v>
                </c:pt>
                <c:pt idx="38">
                  <c:v>82.6</c:v>
                </c:pt>
                <c:pt idx="39">
                  <c:v>82</c:v>
                </c:pt>
                <c:pt idx="40">
                  <c:v>79.400000000000006</c:v>
                </c:pt>
                <c:pt idx="41">
                  <c:v>80.5</c:v>
                </c:pt>
                <c:pt idx="42">
                  <c:v>80.5</c:v>
                </c:pt>
                <c:pt idx="43">
                  <c:v>82</c:v>
                </c:pt>
                <c:pt idx="44">
                  <c:v>80.3</c:v>
                </c:pt>
                <c:pt idx="45">
                  <c:v>80.8</c:v>
                </c:pt>
                <c:pt idx="46">
                  <c:v>82.5</c:v>
                </c:pt>
                <c:pt idx="47">
                  <c:v>81.400000000000006</c:v>
                </c:pt>
                <c:pt idx="48">
                  <c:v>83.7</c:v>
                </c:pt>
                <c:pt idx="49">
                  <c:v>84</c:v>
                </c:pt>
                <c:pt idx="50">
                  <c:v>83.7</c:v>
                </c:pt>
                <c:pt idx="51">
                  <c:v>82.8</c:v>
                </c:pt>
                <c:pt idx="52">
                  <c:v>82.7</c:v>
                </c:pt>
                <c:pt idx="53">
                  <c:v>82.1</c:v>
                </c:pt>
                <c:pt idx="54">
                  <c:v>83.4</c:v>
                </c:pt>
                <c:pt idx="55">
                  <c:v>83</c:v>
                </c:pt>
                <c:pt idx="56">
                  <c:v>82</c:v>
                </c:pt>
                <c:pt idx="57">
                  <c:v>82.3</c:v>
                </c:pt>
                <c:pt idx="58">
                  <c:v>81.7</c:v>
                </c:pt>
                <c:pt idx="59">
                  <c:v>82</c:v>
                </c:pt>
                <c:pt idx="60">
                  <c:v>75.900000000000006</c:v>
                </c:pt>
                <c:pt idx="61">
                  <c:v>80.3</c:v>
                </c:pt>
                <c:pt idx="62">
                  <c:v>77.7</c:v>
                </c:pt>
                <c:pt idx="63">
                  <c:v>79</c:v>
                </c:pt>
                <c:pt idx="64">
                  <c:v>80.8</c:v>
                </c:pt>
                <c:pt idx="65">
                  <c:v>78.400000000000006</c:v>
                </c:pt>
                <c:pt idx="66">
                  <c:v>80.599999999999994</c:v>
                </c:pt>
                <c:pt idx="67">
                  <c:v>81.599999999999994</c:v>
                </c:pt>
                <c:pt idx="68">
                  <c:v>82.2</c:v>
                </c:pt>
                <c:pt idx="69">
                  <c:v>83.4</c:v>
                </c:pt>
                <c:pt idx="70">
                  <c:v>82.4</c:v>
                </c:pt>
                <c:pt idx="71">
                  <c:v>83.3</c:v>
                </c:pt>
                <c:pt idx="72">
                  <c:v>82.4</c:v>
                </c:pt>
                <c:pt idx="73">
                  <c:v>83</c:v>
                </c:pt>
                <c:pt idx="74">
                  <c:v>81.7</c:v>
                </c:pt>
                <c:pt idx="75">
                  <c:v>82.2</c:v>
                </c:pt>
                <c:pt idx="76">
                  <c:v>81</c:v>
                </c:pt>
                <c:pt idx="77">
                  <c:v>83.4</c:v>
                </c:pt>
                <c:pt idx="78">
                  <c:v>81.5</c:v>
                </c:pt>
                <c:pt idx="79">
                  <c:v>82.4</c:v>
                </c:pt>
                <c:pt idx="80">
                  <c:v>81.8</c:v>
                </c:pt>
                <c:pt idx="81">
                  <c:v>80.3</c:v>
                </c:pt>
                <c:pt idx="82">
                  <c:v>81.8</c:v>
                </c:pt>
                <c:pt idx="83">
                  <c:v>83.5</c:v>
                </c:pt>
                <c:pt idx="84">
                  <c:v>79.2</c:v>
                </c:pt>
                <c:pt idx="85">
                  <c:v>82.4</c:v>
                </c:pt>
                <c:pt idx="86">
                  <c:v>80.599999999999994</c:v>
                </c:pt>
                <c:pt idx="87">
                  <c:v>80</c:v>
                </c:pt>
                <c:pt idx="88">
                  <c:v>81</c:v>
                </c:pt>
                <c:pt idx="89">
                  <c:v>80.8</c:v>
                </c:pt>
                <c:pt idx="90">
                  <c:v>82.4</c:v>
                </c:pt>
                <c:pt idx="91">
                  <c:v>82</c:v>
                </c:pt>
                <c:pt idx="92">
                  <c:v>80</c:v>
                </c:pt>
                <c:pt idx="93">
                  <c:v>80.400000000000006</c:v>
                </c:pt>
                <c:pt idx="94">
                  <c:v>79</c:v>
                </c:pt>
                <c:pt idx="95">
                  <c:v>79</c:v>
                </c:pt>
                <c:pt idx="96">
                  <c:v>79.5</c:v>
                </c:pt>
                <c:pt idx="97">
                  <c:v>80.099999999999994</c:v>
                </c:pt>
                <c:pt idx="98">
                  <c:v>80</c:v>
                </c:pt>
                <c:pt idx="99">
                  <c:v>80</c:v>
                </c:pt>
                <c:pt idx="100">
                  <c:v>78.900000000000006</c:v>
                </c:pt>
                <c:pt idx="101">
                  <c:v>79</c:v>
                </c:pt>
                <c:pt idx="102">
                  <c:v>76.7</c:v>
                </c:pt>
                <c:pt idx="103" formatCode="General">
                  <c:v>79.400000000000006</c:v>
                </c:pt>
                <c:pt idx="104" formatCode="General">
                  <c:v>80</c:v>
                </c:pt>
                <c:pt idx="105" formatCode="General">
                  <c:v>77.400000000000006</c:v>
                </c:pt>
                <c:pt idx="106">
                  <c:v>79.2</c:v>
                </c:pt>
                <c:pt idx="107">
                  <c:v>75.3</c:v>
                </c:pt>
                <c:pt idx="108">
                  <c:v>76.400000000000006</c:v>
                </c:pt>
                <c:pt idx="109">
                  <c:v>79.2</c:v>
                </c:pt>
                <c:pt idx="110">
                  <c:v>81</c:v>
                </c:pt>
                <c:pt idx="111">
                  <c:v>80.2</c:v>
                </c:pt>
                <c:pt idx="112">
                  <c:v>81</c:v>
                </c:pt>
                <c:pt idx="113">
                  <c:v>78.7</c:v>
                </c:pt>
                <c:pt idx="114">
                  <c:v>78.7</c:v>
                </c:pt>
                <c:pt idx="115">
                  <c:v>78</c:v>
                </c:pt>
                <c:pt idx="116">
                  <c:v>78</c:v>
                </c:pt>
                <c:pt idx="117">
                  <c:v>78.7</c:v>
                </c:pt>
                <c:pt idx="118" formatCode="General">
                  <c:v>81</c:v>
                </c:pt>
                <c:pt idx="119" formatCode="General">
                  <c:v>78.7</c:v>
                </c:pt>
                <c:pt idx="120">
                  <c:v>79.5</c:v>
                </c:pt>
                <c:pt idx="121">
                  <c:v>77.5</c:v>
                </c:pt>
                <c:pt idx="122">
                  <c:v>76</c:v>
                </c:pt>
                <c:pt idx="123">
                  <c:v>75.7</c:v>
                </c:pt>
                <c:pt idx="124">
                  <c:v>76.3</c:v>
                </c:pt>
                <c:pt idx="125">
                  <c:v>75.900000000000006</c:v>
                </c:pt>
                <c:pt idx="126">
                  <c:v>76</c:v>
                </c:pt>
                <c:pt idx="127">
                  <c:v>76.5</c:v>
                </c:pt>
                <c:pt idx="128">
                  <c:v>76.400000000000006</c:v>
                </c:pt>
                <c:pt idx="129">
                  <c:v>77.400000000000006</c:v>
                </c:pt>
                <c:pt idx="130">
                  <c:v>77.400000000000006</c:v>
                </c:pt>
                <c:pt idx="131">
                  <c:v>76</c:v>
                </c:pt>
                <c:pt idx="132">
                  <c:v>74.599999999999994</c:v>
                </c:pt>
                <c:pt idx="133">
                  <c:v>76.7</c:v>
                </c:pt>
                <c:pt idx="134">
                  <c:v>76.599999999999994</c:v>
                </c:pt>
                <c:pt idx="135">
                  <c:v>76.400000000000006</c:v>
                </c:pt>
                <c:pt idx="136">
                  <c:v>74.599999999999994</c:v>
                </c:pt>
                <c:pt idx="137">
                  <c:v>75</c:v>
                </c:pt>
                <c:pt idx="138">
                  <c:v>76.2</c:v>
                </c:pt>
                <c:pt idx="139">
                  <c:v>77</c:v>
                </c:pt>
                <c:pt idx="140">
                  <c:v>76.5</c:v>
                </c:pt>
                <c:pt idx="141">
                  <c:v>76.2</c:v>
                </c:pt>
                <c:pt idx="142">
                  <c:v>76.7</c:v>
                </c:pt>
                <c:pt idx="143">
                  <c:v>76.2</c:v>
                </c:pt>
                <c:pt idx="144">
                  <c:v>76</c:v>
                </c:pt>
                <c:pt idx="145">
                  <c:v>75.7</c:v>
                </c:pt>
                <c:pt idx="146">
                  <c:v>76.3</c:v>
                </c:pt>
                <c:pt idx="147" formatCode="General">
                  <c:v>75.599999999999994</c:v>
                </c:pt>
                <c:pt idx="148">
                  <c:v>77.7</c:v>
                </c:pt>
                <c:pt idx="149">
                  <c:v>77.5</c:v>
                </c:pt>
                <c:pt idx="150">
                  <c:v>75.400000000000006</c:v>
                </c:pt>
                <c:pt idx="151">
                  <c:v>74.7</c:v>
                </c:pt>
                <c:pt idx="152">
                  <c:v>74.8</c:v>
                </c:pt>
                <c:pt idx="153">
                  <c:v>74.599999999999994</c:v>
                </c:pt>
                <c:pt idx="154">
                  <c:v>75.599999999999994</c:v>
                </c:pt>
                <c:pt idx="155">
                  <c:v>74.5</c:v>
                </c:pt>
                <c:pt idx="156">
                  <c:v>75.400000000000006</c:v>
                </c:pt>
                <c:pt idx="157">
                  <c:v>75.400000000000006</c:v>
                </c:pt>
                <c:pt idx="158">
                  <c:v>75</c:v>
                </c:pt>
                <c:pt idx="159">
                  <c:v>75.099999999999994</c:v>
                </c:pt>
                <c:pt idx="160">
                  <c:v>73.8</c:v>
                </c:pt>
                <c:pt idx="161">
                  <c:v>72</c:v>
                </c:pt>
                <c:pt idx="162">
                  <c:v>73</c:v>
                </c:pt>
                <c:pt idx="163">
                  <c:v>72.599999999999994</c:v>
                </c:pt>
                <c:pt idx="164">
                  <c:v>72.7</c:v>
                </c:pt>
                <c:pt idx="165">
                  <c:v>71.5</c:v>
                </c:pt>
                <c:pt idx="166">
                  <c:v>73</c:v>
                </c:pt>
                <c:pt idx="167">
                  <c:v>75.400000000000006</c:v>
                </c:pt>
                <c:pt idx="168">
                  <c:v>75.400000000000006</c:v>
                </c:pt>
                <c:pt idx="169">
                  <c:v>75.5</c:v>
                </c:pt>
                <c:pt idx="170">
                  <c:v>75</c:v>
                </c:pt>
                <c:pt idx="171">
                  <c:v>76.599999999999994</c:v>
                </c:pt>
                <c:pt idx="172">
                  <c:v>77</c:v>
                </c:pt>
                <c:pt idx="173">
                  <c:v>75.599999999999994</c:v>
                </c:pt>
                <c:pt idx="174">
                  <c:v>74.400000000000006</c:v>
                </c:pt>
                <c:pt idx="175">
                  <c:v>73.3</c:v>
                </c:pt>
                <c:pt idx="176">
                  <c:v>69.3</c:v>
                </c:pt>
                <c:pt idx="177">
                  <c:v>73.8</c:v>
                </c:pt>
                <c:pt idx="178">
                  <c:v>74</c:v>
                </c:pt>
                <c:pt idx="179">
                  <c:v>71.5</c:v>
                </c:pt>
                <c:pt idx="180">
                  <c:v>71.7</c:v>
                </c:pt>
                <c:pt idx="181">
                  <c:v>73.599999999999994</c:v>
                </c:pt>
                <c:pt idx="182">
                  <c:v>75</c:v>
                </c:pt>
                <c:pt idx="183">
                  <c:v>74.3</c:v>
                </c:pt>
                <c:pt idx="184">
                  <c:v>73.400000000000006</c:v>
                </c:pt>
                <c:pt idx="185">
                  <c:v>73.7</c:v>
                </c:pt>
                <c:pt idx="186">
                  <c:v>73.599999999999994</c:v>
                </c:pt>
                <c:pt idx="187">
                  <c:v>74.400000000000006</c:v>
                </c:pt>
                <c:pt idx="188">
                  <c:v>74.2</c:v>
                </c:pt>
                <c:pt idx="189">
                  <c:v>73.400000000000006</c:v>
                </c:pt>
                <c:pt idx="190">
                  <c:v>74.3</c:v>
                </c:pt>
                <c:pt idx="191">
                  <c:v>73.599999999999994</c:v>
                </c:pt>
                <c:pt idx="192">
                  <c:v>73.3</c:v>
                </c:pt>
                <c:pt idx="193">
                  <c:v>71.8</c:v>
                </c:pt>
                <c:pt idx="194">
                  <c:v>71.900000000000006</c:v>
                </c:pt>
                <c:pt idx="195">
                  <c:v>72.400000000000006</c:v>
                </c:pt>
                <c:pt idx="196">
                  <c:v>72.400000000000006</c:v>
                </c:pt>
                <c:pt idx="197">
                  <c:v>70.5</c:v>
                </c:pt>
                <c:pt idx="198">
                  <c:v>73</c:v>
                </c:pt>
                <c:pt idx="199">
                  <c:v>74</c:v>
                </c:pt>
                <c:pt idx="200">
                  <c:v>72.3</c:v>
                </c:pt>
                <c:pt idx="201">
                  <c:v>72.599999999999994</c:v>
                </c:pt>
                <c:pt idx="202">
                  <c:v>73</c:v>
                </c:pt>
                <c:pt idx="203">
                  <c:v>73.599999999999994</c:v>
                </c:pt>
                <c:pt idx="204">
                  <c:v>71</c:v>
                </c:pt>
                <c:pt idx="205">
                  <c:v>71.5</c:v>
                </c:pt>
                <c:pt idx="206">
                  <c:v>71</c:v>
                </c:pt>
                <c:pt idx="207">
                  <c:v>71</c:v>
                </c:pt>
                <c:pt idx="208">
                  <c:v>72.5</c:v>
                </c:pt>
                <c:pt idx="209">
                  <c:v>73</c:v>
                </c:pt>
                <c:pt idx="210">
                  <c:v>70.599999999999994</c:v>
                </c:pt>
                <c:pt idx="211">
                  <c:v>72.400000000000006</c:v>
                </c:pt>
                <c:pt idx="212">
                  <c:v>72.5</c:v>
                </c:pt>
                <c:pt idx="213">
                  <c:v>72</c:v>
                </c:pt>
                <c:pt idx="214">
                  <c:v>73</c:v>
                </c:pt>
                <c:pt idx="215">
                  <c:v>73.400000000000006</c:v>
                </c:pt>
                <c:pt idx="216">
                  <c:v>72.599999999999994</c:v>
                </c:pt>
                <c:pt idx="217">
                  <c:v>72.400000000000006</c:v>
                </c:pt>
                <c:pt idx="218">
                  <c:v>72.7</c:v>
                </c:pt>
                <c:pt idx="219">
                  <c:v>71.400000000000006</c:v>
                </c:pt>
                <c:pt idx="220">
                  <c:v>71.5</c:v>
                </c:pt>
                <c:pt idx="221">
                  <c:v>71</c:v>
                </c:pt>
                <c:pt idx="222">
                  <c:v>72.5</c:v>
                </c:pt>
                <c:pt idx="223">
                  <c:v>72.400000000000006</c:v>
                </c:pt>
                <c:pt idx="224">
                  <c:v>73.3</c:v>
                </c:pt>
                <c:pt idx="225">
                  <c:v>74.400000000000006</c:v>
                </c:pt>
                <c:pt idx="226">
                  <c:v>74.400000000000006</c:v>
                </c:pt>
                <c:pt idx="227">
                  <c:v>74</c:v>
                </c:pt>
                <c:pt idx="228">
                  <c:v>73.8</c:v>
                </c:pt>
                <c:pt idx="229">
                  <c:v>73.3</c:v>
                </c:pt>
                <c:pt idx="230">
                  <c:v>73</c:v>
                </c:pt>
                <c:pt idx="231">
                  <c:v>73.3</c:v>
                </c:pt>
                <c:pt idx="232">
                  <c:v>73.3</c:v>
                </c:pt>
                <c:pt idx="233">
                  <c:v>72.5</c:v>
                </c:pt>
                <c:pt idx="234">
                  <c:v>73.5</c:v>
                </c:pt>
                <c:pt idx="235">
                  <c:v>73</c:v>
                </c:pt>
                <c:pt idx="236">
                  <c:v>73.7</c:v>
                </c:pt>
                <c:pt idx="237">
                  <c:v>74.2</c:v>
                </c:pt>
                <c:pt idx="238">
                  <c:v>74.400000000000006</c:v>
                </c:pt>
                <c:pt idx="239">
                  <c:v>72.900000000000006</c:v>
                </c:pt>
                <c:pt idx="240" formatCode="General">
                  <c:v>72.400000000000006</c:v>
                </c:pt>
                <c:pt idx="241">
                  <c:v>72.2</c:v>
                </c:pt>
                <c:pt idx="242">
                  <c:v>72.599999999999994</c:v>
                </c:pt>
                <c:pt idx="243">
                  <c:v>74.7</c:v>
                </c:pt>
                <c:pt idx="244">
                  <c:v>75</c:v>
                </c:pt>
                <c:pt idx="245">
                  <c:v>77.5</c:v>
                </c:pt>
                <c:pt idx="246">
                  <c:v>77.599999999999994</c:v>
                </c:pt>
                <c:pt idx="247">
                  <c:v>75.400000000000006</c:v>
                </c:pt>
                <c:pt idx="248">
                  <c:v>75.400000000000006</c:v>
                </c:pt>
                <c:pt idx="249">
                  <c:v>75.400000000000006</c:v>
                </c:pt>
                <c:pt idx="250">
                  <c:v>74</c:v>
                </c:pt>
                <c:pt idx="251">
                  <c:v>74</c:v>
                </c:pt>
                <c:pt idx="252">
                  <c:v>74.5</c:v>
                </c:pt>
                <c:pt idx="253">
                  <c:v>76.3</c:v>
                </c:pt>
                <c:pt idx="254">
                  <c:v>73.5</c:v>
                </c:pt>
                <c:pt idx="255">
                  <c:v>72.8</c:v>
                </c:pt>
                <c:pt idx="256">
                  <c:v>73</c:v>
                </c:pt>
                <c:pt idx="257">
                  <c:v>73.5</c:v>
                </c:pt>
                <c:pt idx="258">
                  <c:v>72.400000000000006</c:v>
                </c:pt>
                <c:pt idx="259">
                  <c:v>73.400000000000006</c:v>
                </c:pt>
                <c:pt idx="260">
                  <c:v>72.099999999999994</c:v>
                </c:pt>
                <c:pt idx="261">
                  <c:v>73.400000000000006</c:v>
                </c:pt>
                <c:pt idx="262">
                  <c:v>71.599999999999994</c:v>
                </c:pt>
                <c:pt idx="263">
                  <c:v>71.5</c:v>
                </c:pt>
                <c:pt idx="264">
                  <c:v>74.3</c:v>
                </c:pt>
                <c:pt idx="265">
                  <c:v>75.599999999999994</c:v>
                </c:pt>
                <c:pt idx="266">
                  <c:v>75.900000000000006</c:v>
                </c:pt>
                <c:pt idx="267">
                  <c:v>76.599999999999994</c:v>
                </c:pt>
                <c:pt idx="268">
                  <c:v>77.400000000000006</c:v>
                </c:pt>
                <c:pt idx="269">
                  <c:v>76.599999999999994</c:v>
                </c:pt>
                <c:pt idx="270">
                  <c:v>77.400000000000006</c:v>
                </c:pt>
                <c:pt idx="271">
                  <c:v>75</c:v>
                </c:pt>
                <c:pt idx="272">
                  <c:v>73</c:v>
                </c:pt>
                <c:pt idx="273">
                  <c:v>73</c:v>
                </c:pt>
                <c:pt idx="274">
                  <c:v>73.5</c:v>
                </c:pt>
                <c:pt idx="275">
                  <c:v>75.3</c:v>
                </c:pt>
                <c:pt idx="276">
                  <c:v>75.400000000000006</c:v>
                </c:pt>
                <c:pt idx="277">
                  <c:v>77</c:v>
                </c:pt>
                <c:pt idx="278">
                  <c:v>76.3</c:v>
                </c:pt>
                <c:pt idx="279">
                  <c:v>76.400000000000006</c:v>
                </c:pt>
                <c:pt idx="280">
                  <c:v>77.2</c:v>
                </c:pt>
                <c:pt idx="281">
                  <c:v>76.599999999999994</c:v>
                </c:pt>
                <c:pt idx="282">
                  <c:v>76.7</c:v>
                </c:pt>
                <c:pt idx="283">
                  <c:v>76.8</c:v>
                </c:pt>
                <c:pt idx="284">
                  <c:v>76.2</c:v>
                </c:pt>
                <c:pt idx="285">
                  <c:v>77.3</c:v>
                </c:pt>
                <c:pt idx="286">
                  <c:v>77.7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72</c:v>
                </c:pt>
                <c:pt idx="291">
                  <c:v>72.599999999999994</c:v>
                </c:pt>
                <c:pt idx="292">
                  <c:v>72.8</c:v>
                </c:pt>
                <c:pt idx="293">
                  <c:v>77.400000000000006</c:v>
                </c:pt>
                <c:pt idx="294">
                  <c:v>76.400000000000006</c:v>
                </c:pt>
                <c:pt idx="295">
                  <c:v>79</c:v>
                </c:pt>
                <c:pt idx="296">
                  <c:v>78.900000000000006</c:v>
                </c:pt>
                <c:pt idx="297">
                  <c:v>78.5</c:v>
                </c:pt>
                <c:pt idx="298">
                  <c:v>78.5</c:v>
                </c:pt>
                <c:pt idx="299">
                  <c:v>78.2</c:v>
                </c:pt>
                <c:pt idx="300">
                  <c:v>78.099999999999994</c:v>
                </c:pt>
                <c:pt idx="301">
                  <c:v>78.400000000000006</c:v>
                </c:pt>
                <c:pt idx="302">
                  <c:v>78.5</c:v>
                </c:pt>
                <c:pt idx="303">
                  <c:v>78.900000000000006</c:v>
                </c:pt>
                <c:pt idx="304">
                  <c:v>78</c:v>
                </c:pt>
                <c:pt idx="305">
                  <c:v>78.400000000000006</c:v>
                </c:pt>
                <c:pt idx="306">
                  <c:v>79.3</c:v>
                </c:pt>
                <c:pt idx="307">
                  <c:v>80</c:v>
                </c:pt>
                <c:pt idx="308">
                  <c:v>80.5</c:v>
                </c:pt>
                <c:pt idx="309">
                  <c:v>81.599999999999994</c:v>
                </c:pt>
                <c:pt idx="310">
                  <c:v>78.400000000000006</c:v>
                </c:pt>
                <c:pt idx="311">
                  <c:v>79.5</c:v>
                </c:pt>
                <c:pt idx="312">
                  <c:v>79.7</c:v>
                </c:pt>
                <c:pt idx="313">
                  <c:v>78.400000000000006</c:v>
                </c:pt>
                <c:pt idx="314">
                  <c:v>80</c:v>
                </c:pt>
                <c:pt idx="315">
                  <c:v>80.3</c:v>
                </c:pt>
                <c:pt idx="316">
                  <c:v>80.3</c:v>
                </c:pt>
                <c:pt idx="317">
                  <c:v>79</c:v>
                </c:pt>
                <c:pt idx="318">
                  <c:v>78.599999999999994</c:v>
                </c:pt>
                <c:pt idx="319">
                  <c:v>79.5</c:v>
                </c:pt>
                <c:pt idx="320">
                  <c:v>79.599999999999994</c:v>
                </c:pt>
                <c:pt idx="321">
                  <c:v>78.5</c:v>
                </c:pt>
                <c:pt idx="322">
                  <c:v>80</c:v>
                </c:pt>
                <c:pt idx="323">
                  <c:v>80</c:v>
                </c:pt>
                <c:pt idx="324">
                  <c:v>80.400000000000006</c:v>
                </c:pt>
                <c:pt idx="325">
                  <c:v>80.900000000000006</c:v>
                </c:pt>
                <c:pt idx="326">
                  <c:v>78.400000000000006</c:v>
                </c:pt>
                <c:pt idx="327">
                  <c:v>80.400000000000006</c:v>
                </c:pt>
                <c:pt idx="328">
                  <c:v>80</c:v>
                </c:pt>
                <c:pt idx="329">
                  <c:v>81.5</c:v>
                </c:pt>
                <c:pt idx="330">
                  <c:v>77.5</c:v>
                </c:pt>
                <c:pt idx="331">
                  <c:v>81</c:v>
                </c:pt>
                <c:pt idx="332">
                  <c:v>82.2</c:v>
                </c:pt>
                <c:pt idx="333">
                  <c:v>78</c:v>
                </c:pt>
                <c:pt idx="334">
                  <c:v>77.5</c:v>
                </c:pt>
                <c:pt idx="335">
                  <c:v>77</c:v>
                </c:pt>
                <c:pt idx="336">
                  <c:v>76.7</c:v>
                </c:pt>
                <c:pt idx="337">
                  <c:v>78</c:v>
                </c:pt>
                <c:pt idx="338">
                  <c:v>79</c:v>
                </c:pt>
                <c:pt idx="339">
                  <c:v>81.400000000000006</c:v>
                </c:pt>
                <c:pt idx="340">
                  <c:v>81</c:v>
                </c:pt>
                <c:pt idx="341">
                  <c:v>81.099999999999994</c:v>
                </c:pt>
                <c:pt idx="342">
                  <c:v>83.6</c:v>
                </c:pt>
                <c:pt idx="343">
                  <c:v>80.400000000000006</c:v>
                </c:pt>
                <c:pt idx="344">
                  <c:v>80.7</c:v>
                </c:pt>
                <c:pt idx="345">
                  <c:v>81.5</c:v>
                </c:pt>
                <c:pt idx="346">
                  <c:v>83.3</c:v>
                </c:pt>
                <c:pt idx="347">
                  <c:v>83.7</c:v>
                </c:pt>
                <c:pt idx="348">
                  <c:v>83.5</c:v>
                </c:pt>
                <c:pt idx="349">
                  <c:v>82.3</c:v>
                </c:pt>
                <c:pt idx="350">
                  <c:v>82.8</c:v>
                </c:pt>
                <c:pt idx="351">
                  <c:v>81.8</c:v>
                </c:pt>
                <c:pt idx="352">
                  <c:v>82.5</c:v>
                </c:pt>
                <c:pt idx="353">
                  <c:v>81.400000000000006</c:v>
                </c:pt>
                <c:pt idx="354">
                  <c:v>81.900000000000006</c:v>
                </c:pt>
                <c:pt idx="355">
                  <c:v>81.400000000000006</c:v>
                </c:pt>
                <c:pt idx="356">
                  <c:v>82.2</c:v>
                </c:pt>
                <c:pt idx="357">
                  <c:v>82.7</c:v>
                </c:pt>
                <c:pt idx="358">
                  <c:v>82</c:v>
                </c:pt>
                <c:pt idx="359">
                  <c:v>82.8</c:v>
                </c:pt>
                <c:pt idx="360">
                  <c:v>82</c:v>
                </c:pt>
                <c:pt idx="361">
                  <c:v>83</c:v>
                </c:pt>
                <c:pt idx="362">
                  <c:v>83.9</c:v>
                </c:pt>
                <c:pt idx="363">
                  <c:v>82</c:v>
                </c:pt>
                <c:pt idx="36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4A-438A-B765-73AB2CD3AFCB}"/>
            </c:ext>
          </c:extLst>
        </c:ser>
        <c:ser>
          <c:idx val="4"/>
          <c:order val="4"/>
          <c:tx>
            <c:strRef>
              <c:f>'Air Temperature'!$I$4</c:f>
              <c:strCache>
                <c:ptCount val="1"/>
                <c:pt idx="0">
                  <c:v>Minimum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'Air Temperature'!$I$370:$I$734</c:f>
              <c:numCache>
                <c:formatCode>0.0</c:formatCode>
                <c:ptCount val="365"/>
                <c:pt idx="0">
                  <c:v>69.599999999999994</c:v>
                </c:pt>
                <c:pt idx="1">
                  <c:v>71.3</c:v>
                </c:pt>
                <c:pt idx="2">
                  <c:v>73.8</c:v>
                </c:pt>
                <c:pt idx="3">
                  <c:v>71.099999999999994</c:v>
                </c:pt>
                <c:pt idx="4">
                  <c:v>69</c:v>
                </c:pt>
                <c:pt idx="5">
                  <c:v>72.400000000000006</c:v>
                </c:pt>
                <c:pt idx="6">
                  <c:v>71.8</c:v>
                </c:pt>
                <c:pt idx="7">
                  <c:v>72.2</c:v>
                </c:pt>
                <c:pt idx="8">
                  <c:v>70.7</c:v>
                </c:pt>
                <c:pt idx="9">
                  <c:v>73.599999999999994</c:v>
                </c:pt>
                <c:pt idx="10">
                  <c:v>72.8</c:v>
                </c:pt>
                <c:pt idx="11">
                  <c:v>73.5</c:v>
                </c:pt>
                <c:pt idx="12">
                  <c:v>73.3</c:v>
                </c:pt>
                <c:pt idx="13">
                  <c:v>73</c:v>
                </c:pt>
                <c:pt idx="14">
                  <c:v>72.599999999999994</c:v>
                </c:pt>
                <c:pt idx="15">
                  <c:v>73.3</c:v>
                </c:pt>
                <c:pt idx="16">
                  <c:v>72.900000000000006</c:v>
                </c:pt>
                <c:pt idx="17">
                  <c:v>74.400000000000006</c:v>
                </c:pt>
                <c:pt idx="18">
                  <c:v>75.8</c:v>
                </c:pt>
                <c:pt idx="19">
                  <c:v>75.7</c:v>
                </c:pt>
                <c:pt idx="20">
                  <c:v>74</c:v>
                </c:pt>
                <c:pt idx="21">
                  <c:v>74.2</c:v>
                </c:pt>
                <c:pt idx="22">
                  <c:v>73</c:v>
                </c:pt>
                <c:pt idx="23">
                  <c:v>71.400000000000006</c:v>
                </c:pt>
                <c:pt idx="24">
                  <c:v>72.5</c:v>
                </c:pt>
                <c:pt idx="25">
                  <c:v>73</c:v>
                </c:pt>
                <c:pt idx="26">
                  <c:v>71.2</c:v>
                </c:pt>
                <c:pt idx="27">
                  <c:v>72.900000000000006</c:v>
                </c:pt>
                <c:pt idx="28">
                  <c:v>72.8</c:v>
                </c:pt>
                <c:pt idx="29">
                  <c:v>72.2</c:v>
                </c:pt>
                <c:pt idx="30">
                  <c:v>72.3</c:v>
                </c:pt>
                <c:pt idx="31">
                  <c:v>72.5</c:v>
                </c:pt>
                <c:pt idx="32">
                  <c:v>68.599999999999994</c:v>
                </c:pt>
                <c:pt idx="33">
                  <c:v>69.8</c:v>
                </c:pt>
                <c:pt idx="34">
                  <c:v>71.5</c:v>
                </c:pt>
                <c:pt idx="35">
                  <c:v>73</c:v>
                </c:pt>
                <c:pt idx="36">
                  <c:v>73.7</c:v>
                </c:pt>
                <c:pt idx="37">
                  <c:v>76.099999999999994</c:v>
                </c:pt>
                <c:pt idx="38">
                  <c:v>75.599999999999994</c:v>
                </c:pt>
                <c:pt idx="39">
                  <c:v>72</c:v>
                </c:pt>
                <c:pt idx="40">
                  <c:v>72.8</c:v>
                </c:pt>
                <c:pt idx="41">
                  <c:v>73</c:v>
                </c:pt>
                <c:pt idx="42">
                  <c:v>69.400000000000006</c:v>
                </c:pt>
                <c:pt idx="43">
                  <c:v>72</c:v>
                </c:pt>
                <c:pt idx="44">
                  <c:v>73</c:v>
                </c:pt>
                <c:pt idx="45">
                  <c:v>71</c:v>
                </c:pt>
                <c:pt idx="46">
                  <c:v>73.3</c:v>
                </c:pt>
                <c:pt idx="47">
                  <c:v>74</c:v>
                </c:pt>
                <c:pt idx="48">
                  <c:v>77.2</c:v>
                </c:pt>
                <c:pt idx="49">
                  <c:v>77</c:v>
                </c:pt>
                <c:pt idx="50">
                  <c:v>75.7</c:v>
                </c:pt>
                <c:pt idx="51">
                  <c:v>74.400000000000006</c:v>
                </c:pt>
                <c:pt idx="52">
                  <c:v>73</c:v>
                </c:pt>
                <c:pt idx="53">
                  <c:v>74.2</c:v>
                </c:pt>
                <c:pt idx="54">
                  <c:v>72.7</c:v>
                </c:pt>
                <c:pt idx="55">
                  <c:v>73.3</c:v>
                </c:pt>
                <c:pt idx="56">
                  <c:v>72.400000000000006</c:v>
                </c:pt>
                <c:pt idx="57">
                  <c:v>72.8</c:v>
                </c:pt>
                <c:pt idx="58">
                  <c:v>70</c:v>
                </c:pt>
                <c:pt idx="59">
                  <c:v>73.3</c:v>
                </c:pt>
                <c:pt idx="60">
                  <c:v>72.400000000000006</c:v>
                </c:pt>
                <c:pt idx="61">
                  <c:v>70.400000000000006</c:v>
                </c:pt>
                <c:pt idx="62">
                  <c:v>72</c:v>
                </c:pt>
                <c:pt idx="63">
                  <c:v>72.2</c:v>
                </c:pt>
                <c:pt idx="64">
                  <c:v>74.400000000000006</c:v>
                </c:pt>
                <c:pt idx="65">
                  <c:v>73</c:v>
                </c:pt>
                <c:pt idx="66">
                  <c:v>74.3</c:v>
                </c:pt>
                <c:pt idx="67">
                  <c:v>73.599999999999994</c:v>
                </c:pt>
                <c:pt idx="68">
                  <c:v>70.7</c:v>
                </c:pt>
                <c:pt idx="69">
                  <c:v>72.400000000000006</c:v>
                </c:pt>
                <c:pt idx="70">
                  <c:v>72</c:v>
                </c:pt>
                <c:pt idx="71">
                  <c:v>72</c:v>
                </c:pt>
                <c:pt idx="72">
                  <c:v>73</c:v>
                </c:pt>
                <c:pt idx="73">
                  <c:v>74.8</c:v>
                </c:pt>
                <c:pt idx="74">
                  <c:v>75</c:v>
                </c:pt>
                <c:pt idx="75">
                  <c:v>73.099999999999994</c:v>
                </c:pt>
                <c:pt idx="76">
                  <c:v>73.400000000000006</c:v>
                </c:pt>
                <c:pt idx="77">
                  <c:v>72.2</c:v>
                </c:pt>
                <c:pt idx="78">
                  <c:v>74.099999999999994</c:v>
                </c:pt>
                <c:pt idx="79">
                  <c:v>74.099999999999994</c:v>
                </c:pt>
                <c:pt idx="80">
                  <c:v>73.5</c:v>
                </c:pt>
                <c:pt idx="81">
                  <c:v>74.3</c:v>
                </c:pt>
                <c:pt idx="82">
                  <c:v>75.099999999999994</c:v>
                </c:pt>
                <c:pt idx="83">
                  <c:v>75.2</c:v>
                </c:pt>
                <c:pt idx="84">
                  <c:v>74.599999999999994</c:v>
                </c:pt>
                <c:pt idx="85">
                  <c:v>74</c:v>
                </c:pt>
                <c:pt idx="86">
                  <c:v>74.400000000000006</c:v>
                </c:pt>
                <c:pt idx="87">
                  <c:v>72.599999999999994</c:v>
                </c:pt>
                <c:pt idx="88">
                  <c:v>72</c:v>
                </c:pt>
                <c:pt idx="89">
                  <c:v>70.8</c:v>
                </c:pt>
                <c:pt idx="90">
                  <c:v>69.099999999999994</c:v>
                </c:pt>
                <c:pt idx="91">
                  <c:v>73</c:v>
                </c:pt>
                <c:pt idx="92">
                  <c:v>73.7</c:v>
                </c:pt>
                <c:pt idx="93">
                  <c:v>73.400000000000006</c:v>
                </c:pt>
                <c:pt idx="94">
                  <c:v>71.099999999999994</c:v>
                </c:pt>
                <c:pt idx="95">
                  <c:v>70.400000000000006</c:v>
                </c:pt>
                <c:pt idx="96">
                  <c:v>70</c:v>
                </c:pt>
                <c:pt idx="97">
                  <c:v>69</c:v>
                </c:pt>
                <c:pt idx="98">
                  <c:v>68.2</c:v>
                </c:pt>
                <c:pt idx="99">
                  <c:v>72</c:v>
                </c:pt>
                <c:pt idx="100">
                  <c:v>69.7</c:v>
                </c:pt>
                <c:pt idx="101">
                  <c:v>72.099999999999994</c:v>
                </c:pt>
                <c:pt idx="102">
                  <c:v>69.7</c:v>
                </c:pt>
                <c:pt idx="103">
                  <c:v>71.400000000000006</c:v>
                </c:pt>
                <c:pt idx="104">
                  <c:v>73.099999999999994</c:v>
                </c:pt>
                <c:pt idx="105">
                  <c:v>73</c:v>
                </c:pt>
                <c:pt idx="106">
                  <c:v>72.5</c:v>
                </c:pt>
                <c:pt idx="107">
                  <c:v>73.3</c:v>
                </c:pt>
                <c:pt idx="108">
                  <c:v>71.2</c:v>
                </c:pt>
                <c:pt idx="109">
                  <c:v>68.2</c:v>
                </c:pt>
                <c:pt idx="110">
                  <c:v>70.099999999999994</c:v>
                </c:pt>
                <c:pt idx="111">
                  <c:v>72</c:v>
                </c:pt>
                <c:pt idx="112">
                  <c:v>73</c:v>
                </c:pt>
                <c:pt idx="113">
                  <c:v>70.7</c:v>
                </c:pt>
                <c:pt idx="114">
                  <c:v>68.7</c:v>
                </c:pt>
                <c:pt idx="115">
                  <c:v>71.7</c:v>
                </c:pt>
                <c:pt idx="116">
                  <c:v>66.8</c:v>
                </c:pt>
                <c:pt idx="117">
                  <c:v>69.2</c:v>
                </c:pt>
                <c:pt idx="118">
                  <c:v>68.7</c:v>
                </c:pt>
                <c:pt idx="119">
                  <c:v>67.400000000000006</c:v>
                </c:pt>
                <c:pt idx="120">
                  <c:v>65.5</c:v>
                </c:pt>
                <c:pt idx="121">
                  <c:v>68.2</c:v>
                </c:pt>
                <c:pt idx="122">
                  <c:v>72.2</c:v>
                </c:pt>
                <c:pt idx="123">
                  <c:v>68.400000000000006</c:v>
                </c:pt>
                <c:pt idx="124">
                  <c:v>66.7</c:v>
                </c:pt>
                <c:pt idx="125">
                  <c:v>68.3</c:v>
                </c:pt>
                <c:pt idx="126">
                  <c:v>66.7</c:v>
                </c:pt>
                <c:pt idx="127">
                  <c:v>66</c:v>
                </c:pt>
                <c:pt idx="128">
                  <c:v>66.2</c:v>
                </c:pt>
                <c:pt idx="129">
                  <c:v>67.2</c:v>
                </c:pt>
                <c:pt idx="130">
                  <c:v>64</c:v>
                </c:pt>
                <c:pt idx="131">
                  <c:v>67.400000000000006</c:v>
                </c:pt>
                <c:pt idx="132">
                  <c:v>64.599999999999994</c:v>
                </c:pt>
                <c:pt idx="133">
                  <c:v>65.5</c:v>
                </c:pt>
                <c:pt idx="134">
                  <c:v>66.400000000000006</c:v>
                </c:pt>
                <c:pt idx="135">
                  <c:v>64</c:v>
                </c:pt>
                <c:pt idx="136">
                  <c:v>66.599999999999994</c:v>
                </c:pt>
                <c:pt idx="137">
                  <c:v>66</c:v>
                </c:pt>
                <c:pt idx="138">
                  <c:v>65.400000000000006</c:v>
                </c:pt>
                <c:pt idx="139">
                  <c:v>66.8</c:v>
                </c:pt>
                <c:pt idx="140">
                  <c:v>66.5</c:v>
                </c:pt>
                <c:pt idx="141">
                  <c:v>67</c:v>
                </c:pt>
                <c:pt idx="142">
                  <c:v>64</c:v>
                </c:pt>
                <c:pt idx="143">
                  <c:v>65.2</c:v>
                </c:pt>
                <c:pt idx="144">
                  <c:v>59.8</c:v>
                </c:pt>
                <c:pt idx="145">
                  <c:v>60.5</c:v>
                </c:pt>
                <c:pt idx="146">
                  <c:v>63.1</c:v>
                </c:pt>
                <c:pt idx="147">
                  <c:v>60.2</c:v>
                </c:pt>
                <c:pt idx="148">
                  <c:v>63.7</c:v>
                </c:pt>
                <c:pt idx="149">
                  <c:v>63.3</c:v>
                </c:pt>
                <c:pt idx="150">
                  <c:v>60.2</c:v>
                </c:pt>
                <c:pt idx="151">
                  <c:v>58</c:v>
                </c:pt>
                <c:pt idx="152">
                  <c:v>58</c:v>
                </c:pt>
                <c:pt idx="153">
                  <c:v>57.3</c:v>
                </c:pt>
                <c:pt idx="154">
                  <c:v>59.4</c:v>
                </c:pt>
                <c:pt idx="155">
                  <c:v>65.7</c:v>
                </c:pt>
                <c:pt idx="156">
                  <c:v>64</c:v>
                </c:pt>
                <c:pt idx="157">
                  <c:v>61.5</c:v>
                </c:pt>
                <c:pt idx="158">
                  <c:v>67.400000000000006</c:v>
                </c:pt>
                <c:pt idx="159">
                  <c:v>67.400000000000006</c:v>
                </c:pt>
                <c:pt idx="160">
                  <c:v>58</c:v>
                </c:pt>
                <c:pt idx="161">
                  <c:v>59.4</c:v>
                </c:pt>
                <c:pt idx="162">
                  <c:v>62.4</c:v>
                </c:pt>
                <c:pt idx="163">
                  <c:v>57.4</c:v>
                </c:pt>
                <c:pt idx="164">
                  <c:v>56.6</c:v>
                </c:pt>
                <c:pt idx="165">
                  <c:v>61.1</c:v>
                </c:pt>
                <c:pt idx="166">
                  <c:v>63.4</c:v>
                </c:pt>
                <c:pt idx="167">
                  <c:v>66</c:v>
                </c:pt>
                <c:pt idx="168">
                  <c:v>68.2</c:v>
                </c:pt>
                <c:pt idx="169" formatCode="General">
                  <c:v>67.599999999999994</c:v>
                </c:pt>
                <c:pt idx="170">
                  <c:v>67.2</c:v>
                </c:pt>
                <c:pt idx="171">
                  <c:v>69</c:v>
                </c:pt>
                <c:pt idx="172">
                  <c:v>67.599999999999994</c:v>
                </c:pt>
                <c:pt idx="173">
                  <c:v>68.7</c:v>
                </c:pt>
                <c:pt idx="174">
                  <c:v>66</c:v>
                </c:pt>
                <c:pt idx="175">
                  <c:v>63</c:v>
                </c:pt>
                <c:pt idx="176">
                  <c:v>62.3</c:v>
                </c:pt>
                <c:pt idx="177">
                  <c:v>63.2</c:v>
                </c:pt>
                <c:pt idx="178">
                  <c:v>66.2</c:v>
                </c:pt>
                <c:pt idx="179">
                  <c:v>67.5</c:v>
                </c:pt>
                <c:pt idx="180">
                  <c:v>66.2</c:v>
                </c:pt>
                <c:pt idx="181">
                  <c:v>66.5</c:v>
                </c:pt>
                <c:pt idx="182">
                  <c:v>64.2</c:v>
                </c:pt>
                <c:pt idx="183">
                  <c:v>65</c:v>
                </c:pt>
                <c:pt idx="184">
                  <c:v>65.2</c:v>
                </c:pt>
                <c:pt idx="185">
                  <c:v>66</c:v>
                </c:pt>
                <c:pt idx="186">
                  <c:v>59</c:v>
                </c:pt>
                <c:pt idx="187">
                  <c:v>62.1</c:v>
                </c:pt>
                <c:pt idx="188">
                  <c:v>63</c:v>
                </c:pt>
                <c:pt idx="189">
                  <c:v>65.599999999999994</c:v>
                </c:pt>
                <c:pt idx="190">
                  <c:v>64.2</c:v>
                </c:pt>
                <c:pt idx="191">
                  <c:v>63</c:v>
                </c:pt>
                <c:pt idx="192">
                  <c:v>61.3</c:v>
                </c:pt>
                <c:pt idx="193">
                  <c:v>64</c:v>
                </c:pt>
                <c:pt idx="194">
                  <c:v>59</c:v>
                </c:pt>
                <c:pt idx="195">
                  <c:v>62.6</c:v>
                </c:pt>
                <c:pt idx="196">
                  <c:v>61.3</c:v>
                </c:pt>
                <c:pt idx="197">
                  <c:v>61.4</c:v>
                </c:pt>
                <c:pt idx="198">
                  <c:v>62</c:v>
                </c:pt>
                <c:pt idx="199">
                  <c:v>64.2</c:v>
                </c:pt>
                <c:pt idx="200">
                  <c:v>62.4</c:v>
                </c:pt>
                <c:pt idx="201">
                  <c:v>63</c:v>
                </c:pt>
                <c:pt idx="202">
                  <c:v>57.3</c:v>
                </c:pt>
                <c:pt idx="203">
                  <c:v>58.8</c:v>
                </c:pt>
                <c:pt idx="204">
                  <c:v>64.2</c:v>
                </c:pt>
                <c:pt idx="205">
                  <c:v>59.9</c:v>
                </c:pt>
                <c:pt idx="206">
                  <c:v>53.5</c:v>
                </c:pt>
                <c:pt idx="207">
                  <c:v>57.7</c:v>
                </c:pt>
                <c:pt idx="208">
                  <c:v>56.4</c:v>
                </c:pt>
                <c:pt idx="209">
                  <c:v>58</c:v>
                </c:pt>
                <c:pt idx="210">
                  <c:v>63.9</c:v>
                </c:pt>
                <c:pt idx="211">
                  <c:v>59</c:v>
                </c:pt>
                <c:pt idx="212">
                  <c:v>62</c:v>
                </c:pt>
                <c:pt idx="213">
                  <c:v>62.6</c:v>
                </c:pt>
                <c:pt idx="214">
                  <c:v>62.5</c:v>
                </c:pt>
                <c:pt idx="215">
                  <c:v>62.5</c:v>
                </c:pt>
                <c:pt idx="216">
                  <c:v>62.2</c:v>
                </c:pt>
                <c:pt idx="217">
                  <c:v>63.1</c:v>
                </c:pt>
                <c:pt idx="218">
                  <c:v>62.1</c:v>
                </c:pt>
                <c:pt idx="219">
                  <c:v>63.3</c:v>
                </c:pt>
                <c:pt idx="220">
                  <c:v>61.2</c:v>
                </c:pt>
                <c:pt idx="221">
                  <c:v>61</c:v>
                </c:pt>
                <c:pt idx="222">
                  <c:v>61.6</c:v>
                </c:pt>
                <c:pt idx="223">
                  <c:v>66.2</c:v>
                </c:pt>
                <c:pt idx="224">
                  <c:v>66.599999999999994</c:v>
                </c:pt>
                <c:pt idx="225">
                  <c:v>68.3</c:v>
                </c:pt>
                <c:pt idx="226">
                  <c:v>65.7</c:v>
                </c:pt>
                <c:pt idx="227">
                  <c:v>61</c:v>
                </c:pt>
                <c:pt idx="228">
                  <c:v>60.3</c:v>
                </c:pt>
                <c:pt idx="229">
                  <c:v>64.099999999999994</c:v>
                </c:pt>
                <c:pt idx="230">
                  <c:v>64.2</c:v>
                </c:pt>
                <c:pt idx="231">
                  <c:v>63.3</c:v>
                </c:pt>
                <c:pt idx="232">
                  <c:v>62.1</c:v>
                </c:pt>
                <c:pt idx="233">
                  <c:v>62.4</c:v>
                </c:pt>
                <c:pt idx="234">
                  <c:v>61.8</c:v>
                </c:pt>
                <c:pt idx="235">
                  <c:v>62</c:v>
                </c:pt>
                <c:pt idx="236">
                  <c:v>63.3</c:v>
                </c:pt>
                <c:pt idx="237">
                  <c:v>63.6</c:v>
                </c:pt>
                <c:pt idx="238">
                  <c:v>60.4</c:v>
                </c:pt>
                <c:pt idx="239">
                  <c:v>61.7</c:v>
                </c:pt>
                <c:pt idx="240">
                  <c:v>62.3</c:v>
                </c:pt>
                <c:pt idx="241" formatCode="General">
                  <c:v>56.2</c:v>
                </c:pt>
                <c:pt idx="242" formatCode="General">
                  <c:v>59</c:v>
                </c:pt>
                <c:pt idx="243">
                  <c:v>59.2</c:v>
                </c:pt>
                <c:pt idx="244">
                  <c:v>59.2</c:v>
                </c:pt>
                <c:pt idx="245">
                  <c:v>65.7</c:v>
                </c:pt>
                <c:pt idx="246">
                  <c:v>64.099999999999994</c:v>
                </c:pt>
                <c:pt idx="247">
                  <c:v>68.3</c:v>
                </c:pt>
                <c:pt idx="248">
                  <c:v>67.900000000000006</c:v>
                </c:pt>
                <c:pt idx="249">
                  <c:v>66.7</c:v>
                </c:pt>
                <c:pt idx="250">
                  <c:v>63.5</c:v>
                </c:pt>
                <c:pt idx="251">
                  <c:v>61.4</c:v>
                </c:pt>
                <c:pt idx="252">
                  <c:v>62.6</c:v>
                </c:pt>
                <c:pt idx="253">
                  <c:v>60.1</c:v>
                </c:pt>
                <c:pt idx="254">
                  <c:v>63.5</c:v>
                </c:pt>
                <c:pt idx="255">
                  <c:v>64.3</c:v>
                </c:pt>
                <c:pt idx="256">
                  <c:v>65</c:v>
                </c:pt>
                <c:pt idx="257">
                  <c:v>64.3</c:v>
                </c:pt>
                <c:pt idx="258">
                  <c:v>65</c:v>
                </c:pt>
                <c:pt idx="259">
                  <c:v>63</c:v>
                </c:pt>
                <c:pt idx="260">
                  <c:v>62.6</c:v>
                </c:pt>
                <c:pt idx="261">
                  <c:v>64.3</c:v>
                </c:pt>
                <c:pt idx="262">
                  <c:v>61.4</c:v>
                </c:pt>
                <c:pt idx="263">
                  <c:v>60.3</c:v>
                </c:pt>
                <c:pt idx="264">
                  <c:v>60.4</c:v>
                </c:pt>
                <c:pt idx="265">
                  <c:v>66.2</c:v>
                </c:pt>
                <c:pt idx="266">
                  <c:v>66.900000000000006</c:v>
                </c:pt>
                <c:pt idx="267">
                  <c:v>65.2</c:v>
                </c:pt>
                <c:pt idx="268">
                  <c:v>65.099999999999994</c:v>
                </c:pt>
                <c:pt idx="269">
                  <c:v>69.3</c:v>
                </c:pt>
                <c:pt idx="270">
                  <c:v>66.599999999999994</c:v>
                </c:pt>
                <c:pt idx="271">
                  <c:v>66.8</c:v>
                </c:pt>
                <c:pt idx="272">
                  <c:v>63.7</c:v>
                </c:pt>
                <c:pt idx="273">
                  <c:v>54.3</c:v>
                </c:pt>
                <c:pt idx="274">
                  <c:v>58.1</c:v>
                </c:pt>
                <c:pt idx="275">
                  <c:v>58.2</c:v>
                </c:pt>
                <c:pt idx="276">
                  <c:v>63.2</c:v>
                </c:pt>
                <c:pt idx="277">
                  <c:v>65.8</c:v>
                </c:pt>
                <c:pt idx="278">
                  <c:v>65.3</c:v>
                </c:pt>
                <c:pt idx="279">
                  <c:v>66.3</c:v>
                </c:pt>
                <c:pt idx="280">
                  <c:v>67.099999999999994</c:v>
                </c:pt>
                <c:pt idx="281">
                  <c:v>64.8</c:v>
                </c:pt>
                <c:pt idx="282">
                  <c:v>66.2</c:v>
                </c:pt>
                <c:pt idx="283">
                  <c:v>69.599999999999994</c:v>
                </c:pt>
                <c:pt idx="284">
                  <c:v>67</c:v>
                </c:pt>
                <c:pt idx="285">
                  <c:v>63</c:v>
                </c:pt>
                <c:pt idx="286">
                  <c:v>65</c:v>
                </c:pt>
                <c:pt idx="287">
                  <c:v>67.599999999999994</c:v>
                </c:pt>
                <c:pt idx="288">
                  <c:v>64.5</c:v>
                </c:pt>
                <c:pt idx="289">
                  <c:v>67.2</c:v>
                </c:pt>
                <c:pt idx="290">
                  <c:v>65</c:v>
                </c:pt>
                <c:pt idx="291">
                  <c:v>66.400000000000006</c:v>
                </c:pt>
                <c:pt idx="292">
                  <c:v>68.099999999999994</c:v>
                </c:pt>
                <c:pt idx="293">
                  <c:v>69.3</c:v>
                </c:pt>
                <c:pt idx="294">
                  <c:v>68.7</c:v>
                </c:pt>
                <c:pt idx="295">
                  <c:v>67.2</c:v>
                </c:pt>
                <c:pt idx="296">
                  <c:v>66.7</c:v>
                </c:pt>
                <c:pt idx="297">
                  <c:v>67.400000000000006</c:v>
                </c:pt>
                <c:pt idx="298">
                  <c:v>65.400000000000006</c:v>
                </c:pt>
                <c:pt idx="299">
                  <c:v>65</c:v>
                </c:pt>
                <c:pt idx="300">
                  <c:v>68.2</c:v>
                </c:pt>
                <c:pt idx="301">
                  <c:v>64.599999999999994</c:v>
                </c:pt>
                <c:pt idx="302">
                  <c:v>69</c:v>
                </c:pt>
                <c:pt idx="303">
                  <c:v>69.2</c:v>
                </c:pt>
                <c:pt idx="304">
                  <c:v>70</c:v>
                </c:pt>
                <c:pt idx="305">
                  <c:v>67.7</c:v>
                </c:pt>
                <c:pt idx="306">
                  <c:v>67.400000000000006</c:v>
                </c:pt>
                <c:pt idx="307">
                  <c:v>66.8</c:v>
                </c:pt>
                <c:pt idx="308">
                  <c:v>68</c:v>
                </c:pt>
                <c:pt idx="309">
                  <c:v>71</c:v>
                </c:pt>
                <c:pt idx="310">
                  <c:v>70.599999999999994</c:v>
                </c:pt>
                <c:pt idx="311">
                  <c:v>69.3</c:v>
                </c:pt>
                <c:pt idx="312">
                  <c:v>69.2</c:v>
                </c:pt>
                <c:pt idx="313">
                  <c:v>67.900000000000006</c:v>
                </c:pt>
                <c:pt idx="314">
                  <c:v>67</c:v>
                </c:pt>
                <c:pt idx="315">
                  <c:v>68.099999999999994</c:v>
                </c:pt>
                <c:pt idx="316">
                  <c:v>67</c:v>
                </c:pt>
                <c:pt idx="317">
                  <c:v>68</c:v>
                </c:pt>
                <c:pt idx="318">
                  <c:v>68</c:v>
                </c:pt>
                <c:pt idx="319">
                  <c:v>68.8</c:v>
                </c:pt>
                <c:pt idx="320">
                  <c:v>63</c:v>
                </c:pt>
                <c:pt idx="321">
                  <c:v>69.599999999999994</c:v>
                </c:pt>
                <c:pt idx="322">
                  <c:v>68</c:v>
                </c:pt>
                <c:pt idx="323">
                  <c:v>65.599999999999994</c:v>
                </c:pt>
                <c:pt idx="324">
                  <c:v>66.5</c:v>
                </c:pt>
                <c:pt idx="325">
                  <c:v>67.3</c:v>
                </c:pt>
                <c:pt idx="326">
                  <c:v>66.400000000000006</c:v>
                </c:pt>
                <c:pt idx="327">
                  <c:v>69.599999999999994</c:v>
                </c:pt>
                <c:pt idx="328">
                  <c:v>70</c:v>
                </c:pt>
                <c:pt idx="329">
                  <c:v>69.099999999999994</c:v>
                </c:pt>
                <c:pt idx="330">
                  <c:v>69</c:v>
                </c:pt>
                <c:pt idx="331">
                  <c:v>70.099999999999994</c:v>
                </c:pt>
                <c:pt idx="332">
                  <c:v>70.099999999999994</c:v>
                </c:pt>
                <c:pt idx="333">
                  <c:v>69</c:v>
                </c:pt>
                <c:pt idx="334">
                  <c:v>70</c:v>
                </c:pt>
                <c:pt idx="335">
                  <c:v>70</c:v>
                </c:pt>
                <c:pt idx="336">
                  <c:v>71.3</c:v>
                </c:pt>
                <c:pt idx="337">
                  <c:v>71</c:v>
                </c:pt>
                <c:pt idx="338">
                  <c:v>70.599999999999994</c:v>
                </c:pt>
                <c:pt idx="339">
                  <c:v>71.3</c:v>
                </c:pt>
                <c:pt idx="340">
                  <c:v>69.599999999999994</c:v>
                </c:pt>
                <c:pt idx="341">
                  <c:v>68.400000000000006</c:v>
                </c:pt>
                <c:pt idx="342">
                  <c:v>72</c:v>
                </c:pt>
                <c:pt idx="343">
                  <c:v>70.5</c:v>
                </c:pt>
                <c:pt idx="344">
                  <c:v>69.599999999999994</c:v>
                </c:pt>
                <c:pt idx="345">
                  <c:v>66.3</c:v>
                </c:pt>
                <c:pt idx="346">
                  <c:v>72.2</c:v>
                </c:pt>
                <c:pt idx="347">
                  <c:v>71.3</c:v>
                </c:pt>
                <c:pt idx="348">
                  <c:v>76</c:v>
                </c:pt>
                <c:pt idx="349">
                  <c:v>75.900000000000006</c:v>
                </c:pt>
                <c:pt idx="350">
                  <c:v>75.2</c:v>
                </c:pt>
                <c:pt idx="351">
                  <c:v>72.599999999999994</c:v>
                </c:pt>
                <c:pt idx="352">
                  <c:v>73</c:v>
                </c:pt>
                <c:pt idx="353">
                  <c:v>68.3</c:v>
                </c:pt>
                <c:pt idx="354">
                  <c:v>69.099999999999994</c:v>
                </c:pt>
                <c:pt idx="355">
                  <c:v>70.400000000000006</c:v>
                </c:pt>
                <c:pt idx="356">
                  <c:v>70</c:v>
                </c:pt>
                <c:pt idx="357">
                  <c:v>69.8</c:v>
                </c:pt>
                <c:pt idx="358">
                  <c:v>71</c:v>
                </c:pt>
                <c:pt idx="359">
                  <c:v>75.5</c:v>
                </c:pt>
                <c:pt idx="360">
                  <c:v>68.900000000000006</c:v>
                </c:pt>
                <c:pt idx="361">
                  <c:v>72.3</c:v>
                </c:pt>
                <c:pt idx="362">
                  <c:v>74</c:v>
                </c:pt>
                <c:pt idx="363">
                  <c:v>74</c:v>
                </c:pt>
                <c:pt idx="364">
                  <c:v>71.7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4A-438A-B765-73AB2CD3A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843496"/>
        <c:axId val="514843824"/>
      </c:lineChart>
      <c:dateAx>
        <c:axId val="5148434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43824"/>
        <c:crosses val="autoZero"/>
        <c:auto val="1"/>
        <c:lblOffset val="100"/>
        <c:baseTimeUnit val="days"/>
      </c:dateAx>
      <c:valAx>
        <c:axId val="5148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4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Air Temperature 1891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'Air Temperature'!$E$4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'Air Temperature'!$E$735:$E$1099</c:f>
              <c:numCache>
                <c:formatCode>0.0</c:formatCode>
                <c:ptCount val="365"/>
                <c:pt idx="0">
                  <c:v>72.3</c:v>
                </c:pt>
                <c:pt idx="1">
                  <c:v>72</c:v>
                </c:pt>
                <c:pt idx="2">
                  <c:v>69.599999999999994</c:v>
                </c:pt>
                <c:pt idx="3">
                  <c:v>67.7</c:v>
                </c:pt>
                <c:pt idx="4">
                  <c:v>69.599999999999994</c:v>
                </c:pt>
                <c:pt idx="5">
                  <c:v>67.099999999999994</c:v>
                </c:pt>
                <c:pt idx="6">
                  <c:v>69</c:v>
                </c:pt>
                <c:pt idx="7">
                  <c:v>71.5</c:v>
                </c:pt>
                <c:pt idx="8">
                  <c:v>71.5</c:v>
                </c:pt>
                <c:pt idx="9">
                  <c:v>74</c:v>
                </c:pt>
                <c:pt idx="10">
                  <c:v>72.7</c:v>
                </c:pt>
                <c:pt idx="11">
                  <c:v>73</c:v>
                </c:pt>
                <c:pt idx="12">
                  <c:v>71.8</c:v>
                </c:pt>
                <c:pt idx="13">
                  <c:v>74.400000000000006</c:v>
                </c:pt>
                <c:pt idx="14">
                  <c:v>73</c:v>
                </c:pt>
                <c:pt idx="15">
                  <c:v>73.599999999999994</c:v>
                </c:pt>
                <c:pt idx="16">
                  <c:v>74</c:v>
                </c:pt>
                <c:pt idx="17">
                  <c:v>67.7</c:v>
                </c:pt>
                <c:pt idx="18">
                  <c:v>71.400000000000006</c:v>
                </c:pt>
                <c:pt idx="19">
                  <c:v>74.400000000000006</c:v>
                </c:pt>
                <c:pt idx="20">
                  <c:v>75</c:v>
                </c:pt>
                <c:pt idx="21">
                  <c:v>76.400000000000006</c:v>
                </c:pt>
                <c:pt idx="22">
                  <c:v>75.3</c:v>
                </c:pt>
                <c:pt idx="23">
                  <c:v>75.7</c:v>
                </c:pt>
                <c:pt idx="24">
                  <c:v>75</c:v>
                </c:pt>
                <c:pt idx="25">
                  <c:v>73.400000000000006</c:v>
                </c:pt>
                <c:pt idx="26">
                  <c:v>76</c:v>
                </c:pt>
                <c:pt idx="27">
                  <c:v>77</c:v>
                </c:pt>
                <c:pt idx="28">
                  <c:v>72.599999999999994</c:v>
                </c:pt>
                <c:pt idx="29">
                  <c:v>71.3</c:v>
                </c:pt>
                <c:pt idx="30">
                  <c:v>73.900000000000006</c:v>
                </c:pt>
                <c:pt idx="31">
                  <c:v>72</c:v>
                </c:pt>
                <c:pt idx="32">
                  <c:v>74.7</c:v>
                </c:pt>
                <c:pt idx="33">
                  <c:v>74</c:v>
                </c:pt>
                <c:pt idx="34">
                  <c:v>76.099999999999994</c:v>
                </c:pt>
                <c:pt idx="35">
                  <c:v>78</c:v>
                </c:pt>
                <c:pt idx="36">
                  <c:v>78.2</c:v>
                </c:pt>
                <c:pt idx="37">
                  <c:v>77.599999999999994</c:v>
                </c:pt>
                <c:pt idx="38">
                  <c:v>78.599999999999994</c:v>
                </c:pt>
                <c:pt idx="39">
                  <c:v>78.400000000000006</c:v>
                </c:pt>
                <c:pt idx="40">
                  <c:v>78</c:v>
                </c:pt>
                <c:pt idx="41">
                  <c:v>76.2</c:v>
                </c:pt>
                <c:pt idx="42">
                  <c:v>73.3</c:v>
                </c:pt>
                <c:pt idx="43">
                  <c:v>74</c:v>
                </c:pt>
                <c:pt idx="44">
                  <c:v>75.3</c:v>
                </c:pt>
                <c:pt idx="45">
                  <c:v>76.3</c:v>
                </c:pt>
                <c:pt idx="46">
                  <c:v>74.3</c:v>
                </c:pt>
                <c:pt idx="47">
                  <c:v>74</c:v>
                </c:pt>
                <c:pt idx="48">
                  <c:v>73.3</c:v>
                </c:pt>
                <c:pt idx="49">
                  <c:v>73.8</c:v>
                </c:pt>
                <c:pt idx="50">
                  <c:v>73.7</c:v>
                </c:pt>
                <c:pt idx="51">
                  <c:v>71</c:v>
                </c:pt>
                <c:pt idx="52">
                  <c:v>72.5</c:v>
                </c:pt>
                <c:pt idx="53">
                  <c:v>72</c:v>
                </c:pt>
                <c:pt idx="54">
                  <c:v>74</c:v>
                </c:pt>
                <c:pt idx="55">
                  <c:v>75.2</c:v>
                </c:pt>
                <c:pt idx="56">
                  <c:v>70.400000000000006</c:v>
                </c:pt>
                <c:pt idx="57">
                  <c:v>73.5</c:v>
                </c:pt>
                <c:pt idx="58">
                  <c:v>73</c:v>
                </c:pt>
                <c:pt idx="59">
                  <c:v>73.5</c:v>
                </c:pt>
                <c:pt idx="60">
                  <c:v>73.3</c:v>
                </c:pt>
                <c:pt idx="61">
                  <c:v>75.400000000000006</c:v>
                </c:pt>
                <c:pt idx="62">
                  <c:v>72.5</c:v>
                </c:pt>
                <c:pt idx="63" formatCode="General">
                  <c:v>69</c:v>
                </c:pt>
                <c:pt idx="64">
                  <c:v>68</c:v>
                </c:pt>
                <c:pt idx="65">
                  <c:v>67.3</c:v>
                </c:pt>
                <c:pt idx="66">
                  <c:v>71.2</c:v>
                </c:pt>
                <c:pt idx="67">
                  <c:v>69</c:v>
                </c:pt>
                <c:pt idx="68">
                  <c:v>74.5</c:v>
                </c:pt>
                <c:pt idx="69">
                  <c:v>72.5</c:v>
                </c:pt>
                <c:pt idx="70">
                  <c:v>73</c:v>
                </c:pt>
                <c:pt idx="71">
                  <c:v>73.099999999999994</c:v>
                </c:pt>
                <c:pt idx="72">
                  <c:v>74.400000000000006</c:v>
                </c:pt>
                <c:pt idx="73">
                  <c:v>74.7</c:v>
                </c:pt>
                <c:pt idx="74">
                  <c:v>74.3</c:v>
                </c:pt>
                <c:pt idx="75">
                  <c:v>73.7</c:v>
                </c:pt>
                <c:pt idx="76">
                  <c:v>76.2</c:v>
                </c:pt>
                <c:pt idx="77">
                  <c:v>75.3</c:v>
                </c:pt>
                <c:pt idx="78">
                  <c:v>77</c:v>
                </c:pt>
                <c:pt idx="79">
                  <c:v>74.2</c:v>
                </c:pt>
                <c:pt idx="80">
                  <c:v>70.7</c:v>
                </c:pt>
                <c:pt idx="81">
                  <c:v>69.400000000000006</c:v>
                </c:pt>
                <c:pt idx="82">
                  <c:v>67.2</c:v>
                </c:pt>
                <c:pt idx="83">
                  <c:v>66.7</c:v>
                </c:pt>
                <c:pt idx="84">
                  <c:v>69.7</c:v>
                </c:pt>
                <c:pt idx="85">
                  <c:v>70.3</c:v>
                </c:pt>
                <c:pt idx="86">
                  <c:v>72</c:v>
                </c:pt>
                <c:pt idx="87">
                  <c:v>75</c:v>
                </c:pt>
                <c:pt idx="88">
                  <c:v>74</c:v>
                </c:pt>
                <c:pt idx="89">
                  <c:v>74.2</c:v>
                </c:pt>
                <c:pt idx="90">
                  <c:v>74</c:v>
                </c:pt>
                <c:pt idx="91">
                  <c:v>74</c:v>
                </c:pt>
                <c:pt idx="92">
                  <c:v>74.5</c:v>
                </c:pt>
                <c:pt idx="93" formatCode="General">
                  <c:v>74</c:v>
                </c:pt>
                <c:pt idx="94">
                  <c:v>73.5</c:v>
                </c:pt>
                <c:pt idx="95">
                  <c:v>73</c:v>
                </c:pt>
                <c:pt idx="96">
                  <c:v>72.400000000000006</c:v>
                </c:pt>
                <c:pt idx="97">
                  <c:v>72.7</c:v>
                </c:pt>
                <c:pt idx="98" formatCode="General">
                  <c:v>72.8</c:v>
                </c:pt>
                <c:pt idx="99">
                  <c:v>73.099999999999994</c:v>
                </c:pt>
                <c:pt idx="100">
                  <c:v>73.400000000000006</c:v>
                </c:pt>
                <c:pt idx="101">
                  <c:v>71.900000000000006</c:v>
                </c:pt>
                <c:pt idx="102">
                  <c:v>72.3</c:v>
                </c:pt>
                <c:pt idx="103">
                  <c:v>73</c:v>
                </c:pt>
                <c:pt idx="104">
                  <c:v>72</c:v>
                </c:pt>
                <c:pt idx="105">
                  <c:v>73.7</c:v>
                </c:pt>
                <c:pt idx="106">
                  <c:v>72.2</c:v>
                </c:pt>
                <c:pt idx="107">
                  <c:v>72.5</c:v>
                </c:pt>
                <c:pt idx="108">
                  <c:v>75</c:v>
                </c:pt>
                <c:pt idx="109">
                  <c:v>72.3</c:v>
                </c:pt>
                <c:pt idx="110">
                  <c:v>71.3</c:v>
                </c:pt>
                <c:pt idx="111">
                  <c:v>69.8</c:v>
                </c:pt>
                <c:pt idx="112">
                  <c:v>71.7</c:v>
                </c:pt>
                <c:pt idx="113">
                  <c:v>71.7</c:v>
                </c:pt>
                <c:pt idx="114">
                  <c:v>70.599999999999994</c:v>
                </c:pt>
                <c:pt idx="115">
                  <c:v>69.2</c:v>
                </c:pt>
                <c:pt idx="116">
                  <c:v>72.7</c:v>
                </c:pt>
                <c:pt idx="117">
                  <c:v>72.5</c:v>
                </c:pt>
                <c:pt idx="118">
                  <c:v>70.5</c:v>
                </c:pt>
                <c:pt idx="119">
                  <c:v>71</c:v>
                </c:pt>
                <c:pt idx="120">
                  <c:v>67.2</c:v>
                </c:pt>
                <c:pt idx="121">
                  <c:v>69.599999999999994</c:v>
                </c:pt>
                <c:pt idx="122">
                  <c:v>70</c:v>
                </c:pt>
                <c:pt idx="123">
                  <c:v>70</c:v>
                </c:pt>
                <c:pt idx="124">
                  <c:v>70.599999999999994</c:v>
                </c:pt>
                <c:pt idx="125">
                  <c:v>71</c:v>
                </c:pt>
                <c:pt idx="126">
                  <c:v>69.3</c:v>
                </c:pt>
                <c:pt idx="127">
                  <c:v>69.3</c:v>
                </c:pt>
                <c:pt idx="128">
                  <c:v>71.7</c:v>
                </c:pt>
                <c:pt idx="129">
                  <c:v>71.2</c:v>
                </c:pt>
                <c:pt idx="130">
                  <c:v>72.3</c:v>
                </c:pt>
                <c:pt idx="131">
                  <c:v>71.099999999999994</c:v>
                </c:pt>
                <c:pt idx="132">
                  <c:v>69.2</c:v>
                </c:pt>
                <c:pt idx="133">
                  <c:v>70.2</c:v>
                </c:pt>
                <c:pt idx="134">
                  <c:v>62.2</c:v>
                </c:pt>
                <c:pt idx="135">
                  <c:v>68.8</c:v>
                </c:pt>
                <c:pt idx="136">
                  <c:v>66</c:v>
                </c:pt>
                <c:pt idx="137">
                  <c:v>66.599999999999994</c:v>
                </c:pt>
                <c:pt idx="138">
                  <c:v>68</c:v>
                </c:pt>
                <c:pt idx="139">
                  <c:v>67.7</c:v>
                </c:pt>
                <c:pt idx="140">
                  <c:v>68.400000000000006</c:v>
                </c:pt>
                <c:pt idx="141">
                  <c:v>70</c:v>
                </c:pt>
                <c:pt idx="142">
                  <c:v>71.099999999999994</c:v>
                </c:pt>
                <c:pt idx="143">
                  <c:v>69.3</c:v>
                </c:pt>
                <c:pt idx="144">
                  <c:v>62.6</c:v>
                </c:pt>
                <c:pt idx="145">
                  <c:v>66.7</c:v>
                </c:pt>
                <c:pt idx="146" formatCode="General">
                  <c:v>65</c:v>
                </c:pt>
                <c:pt idx="147" formatCode="General">
                  <c:v>67.2</c:v>
                </c:pt>
                <c:pt idx="148">
                  <c:v>65.3</c:v>
                </c:pt>
                <c:pt idx="149">
                  <c:v>62.9</c:v>
                </c:pt>
                <c:pt idx="150">
                  <c:v>58.8</c:v>
                </c:pt>
                <c:pt idx="151">
                  <c:v>61</c:v>
                </c:pt>
                <c:pt idx="152">
                  <c:v>64.5</c:v>
                </c:pt>
                <c:pt idx="153">
                  <c:v>60.5</c:v>
                </c:pt>
                <c:pt idx="154">
                  <c:v>66.5</c:v>
                </c:pt>
                <c:pt idx="155">
                  <c:v>68.8</c:v>
                </c:pt>
                <c:pt idx="156">
                  <c:v>68.400000000000006</c:v>
                </c:pt>
                <c:pt idx="157">
                  <c:v>70</c:v>
                </c:pt>
                <c:pt idx="158">
                  <c:v>68.2</c:v>
                </c:pt>
                <c:pt idx="159">
                  <c:v>66</c:v>
                </c:pt>
                <c:pt idx="160">
                  <c:v>64.2</c:v>
                </c:pt>
                <c:pt idx="161">
                  <c:v>63.2</c:v>
                </c:pt>
                <c:pt idx="162">
                  <c:v>66.5</c:v>
                </c:pt>
                <c:pt idx="163">
                  <c:v>64.5</c:v>
                </c:pt>
                <c:pt idx="164">
                  <c:v>68</c:v>
                </c:pt>
                <c:pt idx="165">
                  <c:v>68.8</c:v>
                </c:pt>
                <c:pt idx="166">
                  <c:v>65</c:v>
                </c:pt>
                <c:pt idx="167">
                  <c:v>69.400000000000006</c:v>
                </c:pt>
                <c:pt idx="168">
                  <c:v>67.400000000000006</c:v>
                </c:pt>
                <c:pt idx="169">
                  <c:v>65.3</c:v>
                </c:pt>
                <c:pt idx="170">
                  <c:v>68.3</c:v>
                </c:pt>
                <c:pt idx="171">
                  <c:v>66</c:v>
                </c:pt>
                <c:pt idx="172">
                  <c:v>69.7</c:v>
                </c:pt>
                <c:pt idx="173">
                  <c:v>68.400000000000006</c:v>
                </c:pt>
                <c:pt idx="174">
                  <c:v>68.3</c:v>
                </c:pt>
                <c:pt idx="175">
                  <c:v>64.8</c:v>
                </c:pt>
                <c:pt idx="176">
                  <c:v>67</c:v>
                </c:pt>
                <c:pt idx="177">
                  <c:v>63.5</c:v>
                </c:pt>
                <c:pt idx="178">
                  <c:v>66.3</c:v>
                </c:pt>
                <c:pt idx="179">
                  <c:v>67</c:v>
                </c:pt>
                <c:pt idx="180">
                  <c:v>62.5</c:v>
                </c:pt>
                <c:pt idx="181">
                  <c:v>61.3</c:v>
                </c:pt>
                <c:pt idx="182">
                  <c:v>59.2</c:v>
                </c:pt>
                <c:pt idx="183">
                  <c:v>63.7</c:v>
                </c:pt>
                <c:pt idx="184">
                  <c:v>62.5</c:v>
                </c:pt>
                <c:pt idx="185">
                  <c:v>62.7</c:v>
                </c:pt>
                <c:pt idx="186">
                  <c:v>61.5</c:v>
                </c:pt>
                <c:pt idx="187">
                  <c:v>62</c:v>
                </c:pt>
                <c:pt idx="188">
                  <c:v>63.4</c:v>
                </c:pt>
                <c:pt idx="189">
                  <c:v>63.2</c:v>
                </c:pt>
                <c:pt idx="190">
                  <c:v>63</c:v>
                </c:pt>
                <c:pt idx="191">
                  <c:v>63</c:v>
                </c:pt>
                <c:pt idx="192">
                  <c:v>64.5</c:v>
                </c:pt>
                <c:pt idx="193">
                  <c:v>63.7</c:v>
                </c:pt>
                <c:pt idx="194">
                  <c:v>65.599999999999994</c:v>
                </c:pt>
                <c:pt idx="195">
                  <c:v>66.7</c:v>
                </c:pt>
                <c:pt idx="196">
                  <c:v>66</c:v>
                </c:pt>
                <c:pt idx="197">
                  <c:v>68</c:v>
                </c:pt>
                <c:pt idx="198">
                  <c:v>66.3</c:v>
                </c:pt>
                <c:pt idx="199">
                  <c:v>67</c:v>
                </c:pt>
                <c:pt idx="200">
                  <c:v>65.3</c:v>
                </c:pt>
                <c:pt idx="201">
                  <c:v>64.8</c:v>
                </c:pt>
                <c:pt idx="202">
                  <c:v>66.3</c:v>
                </c:pt>
                <c:pt idx="203">
                  <c:v>63.4</c:v>
                </c:pt>
                <c:pt idx="204">
                  <c:v>64</c:v>
                </c:pt>
                <c:pt idx="205">
                  <c:v>65.3</c:v>
                </c:pt>
                <c:pt idx="206">
                  <c:v>61.7</c:v>
                </c:pt>
                <c:pt idx="207">
                  <c:v>62.5</c:v>
                </c:pt>
                <c:pt idx="208">
                  <c:v>61</c:v>
                </c:pt>
                <c:pt idx="209">
                  <c:v>62.4</c:v>
                </c:pt>
                <c:pt idx="210">
                  <c:v>65.7</c:v>
                </c:pt>
                <c:pt idx="211">
                  <c:v>60.4</c:v>
                </c:pt>
                <c:pt idx="212">
                  <c:v>56</c:v>
                </c:pt>
                <c:pt idx="213">
                  <c:v>64.2</c:v>
                </c:pt>
                <c:pt idx="214">
                  <c:v>56.3</c:v>
                </c:pt>
                <c:pt idx="215">
                  <c:v>64</c:v>
                </c:pt>
                <c:pt idx="216">
                  <c:v>65.7</c:v>
                </c:pt>
                <c:pt idx="217">
                  <c:v>63.3</c:v>
                </c:pt>
                <c:pt idx="218">
                  <c:v>63.1</c:v>
                </c:pt>
                <c:pt idx="219">
                  <c:v>62.2</c:v>
                </c:pt>
                <c:pt idx="220">
                  <c:v>62.5</c:v>
                </c:pt>
                <c:pt idx="221">
                  <c:v>63.2</c:v>
                </c:pt>
                <c:pt idx="222">
                  <c:v>65.8</c:v>
                </c:pt>
                <c:pt idx="223">
                  <c:v>61.5</c:v>
                </c:pt>
                <c:pt idx="224">
                  <c:v>64.3</c:v>
                </c:pt>
                <c:pt idx="225">
                  <c:v>63.8</c:v>
                </c:pt>
                <c:pt idx="226">
                  <c:v>62.3</c:v>
                </c:pt>
                <c:pt idx="227">
                  <c:v>56.3</c:v>
                </c:pt>
                <c:pt idx="228">
                  <c:v>60.5</c:v>
                </c:pt>
                <c:pt idx="229">
                  <c:v>63</c:v>
                </c:pt>
                <c:pt idx="230">
                  <c:v>66.400000000000006</c:v>
                </c:pt>
                <c:pt idx="231">
                  <c:v>64.5</c:v>
                </c:pt>
                <c:pt idx="232">
                  <c:v>64</c:v>
                </c:pt>
                <c:pt idx="233">
                  <c:v>64</c:v>
                </c:pt>
                <c:pt idx="234">
                  <c:v>63.4</c:v>
                </c:pt>
                <c:pt idx="235">
                  <c:v>63.2</c:v>
                </c:pt>
                <c:pt idx="236">
                  <c:v>63.6</c:v>
                </c:pt>
                <c:pt idx="237">
                  <c:v>64.2</c:v>
                </c:pt>
                <c:pt idx="238">
                  <c:v>64.3</c:v>
                </c:pt>
                <c:pt idx="239">
                  <c:v>67</c:v>
                </c:pt>
                <c:pt idx="240">
                  <c:v>65</c:v>
                </c:pt>
                <c:pt idx="241">
                  <c:v>68.2</c:v>
                </c:pt>
                <c:pt idx="242">
                  <c:v>65.900000000000006</c:v>
                </c:pt>
                <c:pt idx="243">
                  <c:v>67.7</c:v>
                </c:pt>
                <c:pt idx="244">
                  <c:v>64.3</c:v>
                </c:pt>
                <c:pt idx="245">
                  <c:v>64</c:v>
                </c:pt>
                <c:pt idx="246">
                  <c:v>67</c:v>
                </c:pt>
                <c:pt idx="247">
                  <c:v>66.099999999999994</c:v>
                </c:pt>
                <c:pt idx="249">
                  <c:v>69.2</c:v>
                </c:pt>
                <c:pt idx="250">
                  <c:v>66.400000000000006</c:v>
                </c:pt>
                <c:pt idx="251">
                  <c:v>65.8</c:v>
                </c:pt>
                <c:pt idx="252">
                  <c:v>66.5</c:v>
                </c:pt>
                <c:pt idx="253">
                  <c:v>66</c:v>
                </c:pt>
                <c:pt idx="254">
                  <c:v>64.5</c:v>
                </c:pt>
                <c:pt idx="255">
                  <c:v>65.5</c:v>
                </c:pt>
                <c:pt idx="256">
                  <c:v>65.599999999999994</c:v>
                </c:pt>
                <c:pt idx="257">
                  <c:v>65.2</c:v>
                </c:pt>
                <c:pt idx="258">
                  <c:v>65.099999999999994</c:v>
                </c:pt>
                <c:pt idx="259">
                  <c:v>69.5</c:v>
                </c:pt>
                <c:pt idx="260">
                  <c:v>66</c:v>
                </c:pt>
                <c:pt idx="261">
                  <c:v>64.7</c:v>
                </c:pt>
                <c:pt idx="262">
                  <c:v>65</c:v>
                </c:pt>
                <c:pt idx="263">
                  <c:v>69</c:v>
                </c:pt>
                <c:pt idx="264">
                  <c:v>67</c:v>
                </c:pt>
                <c:pt idx="265">
                  <c:v>69</c:v>
                </c:pt>
                <c:pt idx="266">
                  <c:v>66.2</c:v>
                </c:pt>
                <c:pt idx="267">
                  <c:v>68</c:v>
                </c:pt>
                <c:pt idx="268">
                  <c:v>67.3</c:v>
                </c:pt>
                <c:pt idx="269">
                  <c:v>66.2</c:v>
                </c:pt>
                <c:pt idx="270">
                  <c:v>67</c:v>
                </c:pt>
                <c:pt idx="271">
                  <c:v>66.599999999999994</c:v>
                </c:pt>
                <c:pt idx="272">
                  <c:v>66</c:v>
                </c:pt>
                <c:pt idx="273">
                  <c:v>69</c:v>
                </c:pt>
                <c:pt idx="274">
                  <c:v>68.3</c:v>
                </c:pt>
                <c:pt idx="275">
                  <c:v>69.5</c:v>
                </c:pt>
                <c:pt idx="276">
                  <c:v>69</c:v>
                </c:pt>
                <c:pt idx="277">
                  <c:v>67</c:v>
                </c:pt>
                <c:pt idx="278">
                  <c:v>65</c:v>
                </c:pt>
                <c:pt idx="279">
                  <c:v>66</c:v>
                </c:pt>
                <c:pt idx="280">
                  <c:v>67.5</c:v>
                </c:pt>
                <c:pt idx="281">
                  <c:v>69.5</c:v>
                </c:pt>
                <c:pt idx="282">
                  <c:v>69</c:v>
                </c:pt>
                <c:pt idx="283">
                  <c:v>67</c:v>
                </c:pt>
                <c:pt idx="284">
                  <c:v>67.5</c:v>
                </c:pt>
                <c:pt idx="285">
                  <c:v>68.5</c:v>
                </c:pt>
                <c:pt idx="286">
                  <c:v>68.400000000000006</c:v>
                </c:pt>
                <c:pt idx="287">
                  <c:v>66</c:v>
                </c:pt>
                <c:pt idx="288">
                  <c:v>68.7</c:v>
                </c:pt>
                <c:pt idx="289">
                  <c:v>70</c:v>
                </c:pt>
                <c:pt idx="290">
                  <c:v>68.7</c:v>
                </c:pt>
                <c:pt idx="291">
                  <c:v>68.5</c:v>
                </c:pt>
                <c:pt idx="292">
                  <c:v>67</c:v>
                </c:pt>
                <c:pt idx="293">
                  <c:v>66.5</c:v>
                </c:pt>
                <c:pt idx="294">
                  <c:v>65.3</c:v>
                </c:pt>
                <c:pt idx="295">
                  <c:v>69.5</c:v>
                </c:pt>
                <c:pt idx="296">
                  <c:v>69.5</c:v>
                </c:pt>
                <c:pt idx="297" formatCode="General">
                  <c:v>71.5</c:v>
                </c:pt>
                <c:pt idx="298" formatCode="General">
                  <c:v>65.599999999999994</c:v>
                </c:pt>
                <c:pt idx="299" formatCode="General">
                  <c:v>66.7</c:v>
                </c:pt>
                <c:pt idx="300" formatCode="General">
                  <c:v>67.2</c:v>
                </c:pt>
                <c:pt idx="301">
                  <c:v>68</c:v>
                </c:pt>
                <c:pt idx="302">
                  <c:v>69</c:v>
                </c:pt>
                <c:pt idx="303">
                  <c:v>69.2</c:v>
                </c:pt>
                <c:pt idx="304">
                  <c:v>70.8</c:v>
                </c:pt>
                <c:pt idx="305">
                  <c:v>69.400000000000006</c:v>
                </c:pt>
                <c:pt idx="306">
                  <c:v>72.2</c:v>
                </c:pt>
                <c:pt idx="307">
                  <c:v>70.5</c:v>
                </c:pt>
                <c:pt idx="308">
                  <c:v>69.7</c:v>
                </c:pt>
                <c:pt idx="309">
                  <c:v>70</c:v>
                </c:pt>
                <c:pt idx="310">
                  <c:v>70</c:v>
                </c:pt>
                <c:pt idx="311">
                  <c:v>71</c:v>
                </c:pt>
                <c:pt idx="312">
                  <c:v>70.400000000000006</c:v>
                </c:pt>
                <c:pt idx="313">
                  <c:v>69.2</c:v>
                </c:pt>
                <c:pt idx="314">
                  <c:v>68.7</c:v>
                </c:pt>
                <c:pt idx="315">
                  <c:v>70.400000000000006</c:v>
                </c:pt>
                <c:pt idx="316">
                  <c:v>67.5</c:v>
                </c:pt>
                <c:pt idx="317">
                  <c:v>67.7</c:v>
                </c:pt>
                <c:pt idx="318">
                  <c:v>72.599999999999994</c:v>
                </c:pt>
                <c:pt idx="319">
                  <c:v>73.3</c:v>
                </c:pt>
                <c:pt idx="320" formatCode="General">
                  <c:v>73.2</c:v>
                </c:pt>
                <c:pt idx="321">
                  <c:v>71</c:v>
                </c:pt>
                <c:pt idx="322">
                  <c:v>73.400000000000006</c:v>
                </c:pt>
                <c:pt idx="323">
                  <c:v>71.7</c:v>
                </c:pt>
                <c:pt idx="324">
                  <c:v>71.7</c:v>
                </c:pt>
                <c:pt idx="325">
                  <c:v>69.7</c:v>
                </c:pt>
                <c:pt idx="326">
                  <c:v>71.5</c:v>
                </c:pt>
                <c:pt idx="327">
                  <c:v>71.599999999999994</c:v>
                </c:pt>
                <c:pt idx="328">
                  <c:v>70.5</c:v>
                </c:pt>
                <c:pt idx="329">
                  <c:v>72.900000000000006</c:v>
                </c:pt>
                <c:pt idx="330">
                  <c:v>74.7</c:v>
                </c:pt>
                <c:pt idx="331" formatCode="General">
                  <c:v>74.400000000000006</c:v>
                </c:pt>
                <c:pt idx="332">
                  <c:v>72.8</c:v>
                </c:pt>
                <c:pt idx="333">
                  <c:v>72.5</c:v>
                </c:pt>
                <c:pt idx="334">
                  <c:v>74</c:v>
                </c:pt>
                <c:pt idx="335">
                  <c:v>71</c:v>
                </c:pt>
                <c:pt idx="336">
                  <c:v>70.400000000000006</c:v>
                </c:pt>
                <c:pt idx="337">
                  <c:v>70.2</c:v>
                </c:pt>
                <c:pt idx="338">
                  <c:v>72</c:v>
                </c:pt>
                <c:pt idx="339">
                  <c:v>69.7</c:v>
                </c:pt>
                <c:pt idx="340">
                  <c:v>72.5</c:v>
                </c:pt>
                <c:pt idx="341">
                  <c:v>72.2</c:v>
                </c:pt>
                <c:pt idx="342">
                  <c:v>74</c:v>
                </c:pt>
                <c:pt idx="343">
                  <c:v>70.8</c:v>
                </c:pt>
                <c:pt idx="344">
                  <c:v>73.2</c:v>
                </c:pt>
                <c:pt idx="345">
                  <c:v>71</c:v>
                </c:pt>
                <c:pt idx="346">
                  <c:v>74.3</c:v>
                </c:pt>
                <c:pt idx="347">
                  <c:v>73.7</c:v>
                </c:pt>
                <c:pt idx="348">
                  <c:v>72.8</c:v>
                </c:pt>
                <c:pt idx="349">
                  <c:v>73.900000000000006</c:v>
                </c:pt>
                <c:pt idx="350">
                  <c:v>73</c:v>
                </c:pt>
                <c:pt idx="351">
                  <c:v>75.3</c:v>
                </c:pt>
                <c:pt idx="352">
                  <c:v>71.2</c:v>
                </c:pt>
                <c:pt idx="353">
                  <c:v>74.7</c:v>
                </c:pt>
                <c:pt idx="354">
                  <c:v>75</c:v>
                </c:pt>
                <c:pt idx="355">
                  <c:v>71.400000000000006</c:v>
                </c:pt>
                <c:pt idx="356">
                  <c:v>71.400000000000006</c:v>
                </c:pt>
                <c:pt idx="357" formatCode="General">
                  <c:v>73.2</c:v>
                </c:pt>
                <c:pt idx="358">
                  <c:v>73.8</c:v>
                </c:pt>
                <c:pt idx="359">
                  <c:v>76.5</c:v>
                </c:pt>
                <c:pt idx="360">
                  <c:v>76</c:v>
                </c:pt>
                <c:pt idx="361">
                  <c:v>74.5</c:v>
                </c:pt>
                <c:pt idx="362">
                  <c:v>74.900000000000006</c:v>
                </c:pt>
                <c:pt idx="363">
                  <c:v>70</c:v>
                </c:pt>
                <c:pt idx="364">
                  <c:v>72.900000000000006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4-456E-94DA-B028F93A106B}"/>
            </c:ext>
          </c:extLst>
        </c:ser>
        <c:ser>
          <c:idx val="1"/>
          <c:order val="1"/>
          <c:tx>
            <c:strRef>
              <c:f>'Air Temperature'!$F$4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'Air Temperature'!$F$735:$F$1099</c:f>
              <c:numCache>
                <c:formatCode>0.0</c:formatCode>
                <c:ptCount val="365"/>
                <c:pt idx="0">
                  <c:v>80.7</c:v>
                </c:pt>
                <c:pt idx="1">
                  <c:v>82.4</c:v>
                </c:pt>
                <c:pt idx="2">
                  <c:v>83</c:v>
                </c:pt>
                <c:pt idx="3">
                  <c:v>81.5</c:v>
                </c:pt>
                <c:pt idx="4">
                  <c:v>82.9</c:v>
                </c:pt>
                <c:pt idx="5">
                  <c:v>78.599999999999994</c:v>
                </c:pt>
                <c:pt idx="6">
                  <c:v>82.4</c:v>
                </c:pt>
                <c:pt idx="7">
                  <c:v>83.6</c:v>
                </c:pt>
                <c:pt idx="8">
                  <c:v>81.400000000000006</c:v>
                </c:pt>
                <c:pt idx="9">
                  <c:v>79.400000000000006</c:v>
                </c:pt>
                <c:pt idx="10">
                  <c:v>80.3</c:v>
                </c:pt>
                <c:pt idx="11" formatCode="General">
                  <c:v>79.099999999999994</c:v>
                </c:pt>
                <c:pt idx="12">
                  <c:v>82.6</c:v>
                </c:pt>
                <c:pt idx="13">
                  <c:v>80</c:v>
                </c:pt>
                <c:pt idx="14">
                  <c:v>77</c:v>
                </c:pt>
                <c:pt idx="15">
                  <c:v>83.2</c:v>
                </c:pt>
                <c:pt idx="16">
                  <c:v>82</c:v>
                </c:pt>
                <c:pt idx="17">
                  <c:v>82.3</c:v>
                </c:pt>
                <c:pt idx="18">
                  <c:v>81</c:v>
                </c:pt>
                <c:pt idx="19">
                  <c:v>82.9</c:v>
                </c:pt>
                <c:pt idx="20">
                  <c:v>82</c:v>
                </c:pt>
                <c:pt idx="21">
                  <c:v>77.099999999999994</c:v>
                </c:pt>
                <c:pt idx="22">
                  <c:v>82.9</c:v>
                </c:pt>
                <c:pt idx="23">
                  <c:v>81.2</c:v>
                </c:pt>
                <c:pt idx="24">
                  <c:v>81.3</c:v>
                </c:pt>
                <c:pt idx="25">
                  <c:v>77.5</c:v>
                </c:pt>
                <c:pt idx="26">
                  <c:v>78.3</c:v>
                </c:pt>
                <c:pt idx="27">
                  <c:v>81.3</c:v>
                </c:pt>
                <c:pt idx="28">
                  <c:v>82</c:v>
                </c:pt>
                <c:pt idx="29">
                  <c:v>83.3</c:v>
                </c:pt>
                <c:pt idx="30">
                  <c:v>84.3</c:v>
                </c:pt>
                <c:pt idx="31">
                  <c:v>82</c:v>
                </c:pt>
                <c:pt idx="32">
                  <c:v>82.5</c:v>
                </c:pt>
                <c:pt idx="33">
                  <c:v>81.599999999999994</c:v>
                </c:pt>
                <c:pt idx="34">
                  <c:v>84.3</c:v>
                </c:pt>
                <c:pt idx="35">
                  <c:v>77.7</c:v>
                </c:pt>
                <c:pt idx="36">
                  <c:v>80</c:v>
                </c:pt>
                <c:pt idx="37">
                  <c:v>80.400000000000006</c:v>
                </c:pt>
                <c:pt idx="38">
                  <c:v>81</c:v>
                </c:pt>
                <c:pt idx="39">
                  <c:v>81.7</c:v>
                </c:pt>
                <c:pt idx="40">
                  <c:v>80.900000000000006</c:v>
                </c:pt>
                <c:pt idx="41">
                  <c:v>82.4</c:v>
                </c:pt>
                <c:pt idx="42">
                  <c:v>84.1</c:v>
                </c:pt>
                <c:pt idx="43">
                  <c:v>84.3</c:v>
                </c:pt>
                <c:pt idx="44">
                  <c:v>82.2</c:v>
                </c:pt>
                <c:pt idx="45">
                  <c:v>83.5</c:v>
                </c:pt>
                <c:pt idx="46">
                  <c:v>84.3</c:v>
                </c:pt>
                <c:pt idx="47">
                  <c:v>84.2</c:v>
                </c:pt>
                <c:pt idx="48">
                  <c:v>84.7</c:v>
                </c:pt>
                <c:pt idx="49">
                  <c:v>78</c:v>
                </c:pt>
                <c:pt idx="50">
                  <c:v>79.3</c:v>
                </c:pt>
                <c:pt idx="51">
                  <c:v>82.1</c:v>
                </c:pt>
                <c:pt idx="52">
                  <c:v>81.5</c:v>
                </c:pt>
                <c:pt idx="53">
                  <c:v>82.6</c:v>
                </c:pt>
                <c:pt idx="54">
                  <c:v>82</c:v>
                </c:pt>
                <c:pt idx="55">
                  <c:v>78</c:v>
                </c:pt>
                <c:pt idx="56">
                  <c:v>81.400000000000006</c:v>
                </c:pt>
                <c:pt idx="57" formatCode="General">
                  <c:v>81.3</c:v>
                </c:pt>
                <c:pt idx="58">
                  <c:v>82.8</c:v>
                </c:pt>
                <c:pt idx="59">
                  <c:v>82.2</c:v>
                </c:pt>
                <c:pt idx="60">
                  <c:v>82</c:v>
                </c:pt>
                <c:pt idx="61">
                  <c:v>82.6</c:v>
                </c:pt>
                <c:pt idx="62">
                  <c:v>80.599999999999994</c:v>
                </c:pt>
                <c:pt idx="63">
                  <c:v>81.400000000000006</c:v>
                </c:pt>
                <c:pt idx="64">
                  <c:v>80.3</c:v>
                </c:pt>
                <c:pt idx="65">
                  <c:v>81.900000000000006</c:v>
                </c:pt>
                <c:pt idx="66">
                  <c:v>81.5</c:v>
                </c:pt>
                <c:pt idx="67">
                  <c:v>82.6</c:v>
                </c:pt>
                <c:pt idx="68">
                  <c:v>82.6</c:v>
                </c:pt>
                <c:pt idx="69">
                  <c:v>74.7</c:v>
                </c:pt>
                <c:pt idx="70">
                  <c:v>80</c:v>
                </c:pt>
                <c:pt idx="71">
                  <c:v>79.2</c:v>
                </c:pt>
                <c:pt idx="72">
                  <c:v>81.2</c:v>
                </c:pt>
                <c:pt idx="73">
                  <c:v>81.599999999999994</c:v>
                </c:pt>
                <c:pt idx="74">
                  <c:v>82.1</c:v>
                </c:pt>
                <c:pt idx="75">
                  <c:v>81.3</c:v>
                </c:pt>
                <c:pt idx="76">
                  <c:v>81.3</c:v>
                </c:pt>
                <c:pt idx="77">
                  <c:v>78</c:v>
                </c:pt>
                <c:pt idx="78">
                  <c:v>79</c:v>
                </c:pt>
                <c:pt idx="79">
                  <c:v>80.7</c:v>
                </c:pt>
                <c:pt idx="80">
                  <c:v>80</c:v>
                </c:pt>
                <c:pt idx="81">
                  <c:v>79</c:v>
                </c:pt>
                <c:pt idx="82">
                  <c:v>79.599999999999994</c:v>
                </c:pt>
                <c:pt idx="83">
                  <c:v>80</c:v>
                </c:pt>
                <c:pt idx="84">
                  <c:v>79</c:v>
                </c:pt>
                <c:pt idx="85">
                  <c:v>79.3</c:v>
                </c:pt>
                <c:pt idx="86">
                  <c:v>80.599999999999994</c:v>
                </c:pt>
                <c:pt idx="87">
                  <c:v>78.7</c:v>
                </c:pt>
                <c:pt idx="88">
                  <c:v>77.7</c:v>
                </c:pt>
                <c:pt idx="89">
                  <c:v>79</c:v>
                </c:pt>
                <c:pt idx="90">
                  <c:v>76.7</c:v>
                </c:pt>
                <c:pt idx="91">
                  <c:v>79</c:v>
                </c:pt>
                <c:pt idx="92">
                  <c:v>80.099999999999994</c:v>
                </c:pt>
                <c:pt idx="93">
                  <c:v>78.900000000000006</c:v>
                </c:pt>
                <c:pt idx="94">
                  <c:v>79.599999999999994</c:v>
                </c:pt>
                <c:pt idx="95">
                  <c:v>79</c:v>
                </c:pt>
                <c:pt idx="96">
                  <c:v>78</c:v>
                </c:pt>
                <c:pt idx="97">
                  <c:v>79.8</c:v>
                </c:pt>
                <c:pt idx="98">
                  <c:v>80</c:v>
                </c:pt>
                <c:pt idx="99">
                  <c:v>76.8</c:v>
                </c:pt>
                <c:pt idx="100">
                  <c:v>79.5</c:v>
                </c:pt>
                <c:pt idx="101">
                  <c:v>79</c:v>
                </c:pt>
                <c:pt idx="102">
                  <c:v>77</c:v>
                </c:pt>
                <c:pt idx="103">
                  <c:v>78</c:v>
                </c:pt>
                <c:pt idx="104">
                  <c:v>77.599999999999994</c:v>
                </c:pt>
                <c:pt idx="105">
                  <c:v>78</c:v>
                </c:pt>
                <c:pt idx="106">
                  <c:v>79</c:v>
                </c:pt>
                <c:pt idx="107">
                  <c:v>80</c:v>
                </c:pt>
                <c:pt idx="108">
                  <c:v>79</c:v>
                </c:pt>
                <c:pt idx="109">
                  <c:v>76.599999999999994</c:v>
                </c:pt>
                <c:pt idx="110">
                  <c:v>76.599999999999994</c:v>
                </c:pt>
                <c:pt idx="111">
                  <c:v>77.599999999999994</c:v>
                </c:pt>
                <c:pt idx="112">
                  <c:v>77.599999999999994</c:v>
                </c:pt>
                <c:pt idx="113">
                  <c:v>79</c:v>
                </c:pt>
                <c:pt idx="114">
                  <c:v>78</c:v>
                </c:pt>
                <c:pt idx="115">
                  <c:v>78.2</c:v>
                </c:pt>
                <c:pt idx="116">
                  <c:v>78.7</c:v>
                </c:pt>
                <c:pt idx="117">
                  <c:v>77</c:v>
                </c:pt>
                <c:pt idx="118">
                  <c:v>77.599999999999994</c:v>
                </c:pt>
                <c:pt idx="119">
                  <c:v>76.7</c:v>
                </c:pt>
                <c:pt idx="120">
                  <c:v>76.2</c:v>
                </c:pt>
                <c:pt idx="121">
                  <c:v>77.3</c:v>
                </c:pt>
                <c:pt idx="122">
                  <c:v>77</c:v>
                </c:pt>
                <c:pt idx="123">
                  <c:v>77</c:v>
                </c:pt>
                <c:pt idx="124">
                  <c:v>76.599999999999994</c:v>
                </c:pt>
                <c:pt idx="125">
                  <c:v>76.400000000000006</c:v>
                </c:pt>
                <c:pt idx="126">
                  <c:v>77.8</c:v>
                </c:pt>
                <c:pt idx="127">
                  <c:v>78.400000000000006</c:v>
                </c:pt>
                <c:pt idx="128">
                  <c:v>77.7</c:v>
                </c:pt>
                <c:pt idx="129">
                  <c:v>77</c:v>
                </c:pt>
                <c:pt idx="130">
                  <c:v>75.099999999999994</c:v>
                </c:pt>
                <c:pt idx="131">
                  <c:v>76</c:v>
                </c:pt>
                <c:pt idx="132">
                  <c:v>77</c:v>
                </c:pt>
                <c:pt idx="133">
                  <c:v>74.7</c:v>
                </c:pt>
                <c:pt idx="134">
                  <c:v>73.599999999999994</c:v>
                </c:pt>
                <c:pt idx="135">
                  <c:v>74.8</c:v>
                </c:pt>
                <c:pt idx="136">
                  <c:v>76</c:v>
                </c:pt>
                <c:pt idx="137">
                  <c:v>75.5</c:v>
                </c:pt>
                <c:pt idx="138">
                  <c:v>76</c:v>
                </c:pt>
                <c:pt idx="139" formatCode="General">
                  <c:v>75.5</c:v>
                </c:pt>
                <c:pt idx="140">
                  <c:v>76</c:v>
                </c:pt>
                <c:pt idx="141">
                  <c:v>77</c:v>
                </c:pt>
                <c:pt idx="142">
                  <c:v>77.400000000000006</c:v>
                </c:pt>
                <c:pt idx="143">
                  <c:v>76.3</c:v>
                </c:pt>
                <c:pt idx="144">
                  <c:v>75.2</c:v>
                </c:pt>
                <c:pt idx="145">
                  <c:v>74.7</c:v>
                </c:pt>
                <c:pt idx="146">
                  <c:v>74.2</c:v>
                </c:pt>
                <c:pt idx="147">
                  <c:v>74.099999999999994</c:v>
                </c:pt>
                <c:pt idx="148">
                  <c:v>74</c:v>
                </c:pt>
                <c:pt idx="149">
                  <c:v>74.099999999999994</c:v>
                </c:pt>
                <c:pt idx="150">
                  <c:v>73</c:v>
                </c:pt>
                <c:pt idx="151">
                  <c:v>75.5</c:v>
                </c:pt>
                <c:pt idx="152">
                  <c:v>74.599999999999994</c:v>
                </c:pt>
                <c:pt idx="153">
                  <c:v>75</c:v>
                </c:pt>
                <c:pt idx="154">
                  <c:v>73.8</c:v>
                </c:pt>
                <c:pt idx="155">
                  <c:v>74.3</c:v>
                </c:pt>
                <c:pt idx="156">
                  <c:v>74.2</c:v>
                </c:pt>
                <c:pt idx="157">
                  <c:v>74.400000000000006</c:v>
                </c:pt>
                <c:pt idx="158">
                  <c:v>74</c:v>
                </c:pt>
                <c:pt idx="159">
                  <c:v>74.8</c:v>
                </c:pt>
                <c:pt idx="160">
                  <c:v>75</c:v>
                </c:pt>
                <c:pt idx="161">
                  <c:v>74</c:v>
                </c:pt>
                <c:pt idx="162">
                  <c:v>74.8</c:v>
                </c:pt>
                <c:pt idx="163">
                  <c:v>75</c:v>
                </c:pt>
                <c:pt idx="164">
                  <c:v>68.3</c:v>
                </c:pt>
                <c:pt idx="165">
                  <c:v>75</c:v>
                </c:pt>
                <c:pt idx="166">
                  <c:v>74.3</c:v>
                </c:pt>
                <c:pt idx="167">
                  <c:v>73.400000000000006</c:v>
                </c:pt>
                <c:pt idx="168">
                  <c:v>73.8</c:v>
                </c:pt>
                <c:pt idx="169">
                  <c:v>73.8</c:v>
                </c:pt>
                <c:pt idx="170">
                  <c:v>72.099999999999994</c:v>
                </c:pt>
                <c:pt idx="171">
                  <c:v>73.7</c:v>
                </c:pt>
                <c:pt idx="172">
                  <c:v>75</c:v>
                </c:pt>
                <c:pt idx="173">
                  <c:v>74.5</c:v>
                </c:pt>
                <c:pt idx="174">
                  <c:v>76</c:v>
                </c:pt>
                <c:pt idx="175">
                  <c:v>74.2</c:v>
                </c:pt>
                <c:pt idx="176">
                  <c:v>73.599999999999994</c:v>
                </c:pt>
                <c:pt idx="177">
                  <c:v>71.599999999999994</c:v>
                </c:pt>
                <c:pt idx="178">
                  <c:v>72</c:v>
                </c:pt>
                <c:pt idx="179">
                  <c:v>72.8</c:v>
                </c:pt>
                <c:pt idx="180">
                  <c:v>72.099999999999994</c:v>
                </c:pt>
                <c:pt idx="181">
                  <c:v>71</c:v>
                </c:pt>
                <c:pt idx="182">
                  <c:v>72</c:v>
                </c:pt>
                <c:pt idx="183">
                  <c:v>69.7</c:v>
                </c:pt>
                <c:pt idx="184">
                  <c:v>69.7</c:v>
                </c:pt>
                <c:pt idx="185">
                  <c:v>72.8</c:v>
                </c:pt>
                <c:pt idx="186">
                  <c:v>72.400000000000006</c:v>
                </c:pt>
                <c:pt idx="187">
                  <c:v>70.599999999999994</c:v>
                </c:pt>
                <c:pt idx="188">
                  <c:v>70</c:v>
                </c:pt>
                <c:pt idx="189">
                  <c:v>70.599999999999994</c:v>
                </c:pt>
                <c:pt idx="190">
                  <c:v>70</c:v>
                </c:pt>
                <c:pt idx="191">
                  <c:v>71</c:v>
                </c:pt>
                <c:pt idx="192">
                  <c:v>72</c:v>
                </c:pt>
                <c:pt idx="193">
                  <c:v>72.400000000000006</c:v>
                </c:pt>
                <c:pt idx="194">
                  <c:v>68</c:v>
                </c:pt>
                <c:pt idx="195">
                  <c:v>73</c:v>
                </c:pt>
                <c:pt idx="196">
                  <c:v>74.3</c:v>
                </c:pt>
                <c:pt idx="197">
                  <c:v>73.2</c:v>
                </c:pt>
                <c:pt idx="198">
                  <c:v>73</c:v>
                </c:pt>
                <c:pt idx="199">
                  <c:v>73</c:v>
                </c:pt>
                <c:pt idx="200">
                  <c:v>72.599999999999994</c:v>
                </c:pt>
                <c:pt idx="201">
                  <c:v>72.599999999999994</c:v>
                </c:pt>
                <c:pt idx="202">
                  <c:v>69.099999999999994</c:v>
                </c:pt>
                <c:pt idx="203">
                  <c:v>72</c:v>
                </c:pt>
                <c:pt idx="204">
                  <c:v>73.8</c:v>
                </c:pt>
                <c:pt idx="205">
                  <c:v>72.5</c:v>
                </c:pt>
                <c:pt idx="206">
                  <c:v>72.3</c:v>
                </c:pt>
                <c:pt idx="207">
                  <c:v>69.2</c:v>
                </c:pt>
                <c:pt idx="208">
                  <c:v>71.2</c:v>
                </c:pt>
                <c:pt idx="209">
                  <c:v>70.599999999999994</c:v>
                </c:pt>
                <c:pt idx="210">
                  <c:v>72.8</c:v>
                </c:pt>
                <c:pt idx="211">
                  <c:v>72</c:v>
                </c:pt>
                <c:pt idx="212">
                  <c:v>72.8</c:v>
                </c:pt>
                <c:pt idx="213">
                  <c:v>71</c:v>
                </c:pt>
                <c:pt idx="214">
                  <c:v>71.599999999999994</c:v>
                </c:pt>
                <c:pt idx="215">
                  <c:v>72.2</c:v>
                </c:pt>
                <c:pt idx="216">
                  <c:v>72</c:v>
                </c:pt>
                <c:pt idx="217">
                  <c:v>71.3</c:v>
                </c:pt>
                <c:pt idx="218">
                  <c:v>71</c:v>
                </c:pt>
                <c:pt idx="219">
                  <c:v>70</c:v>
                </c:pt>
                <c:pt idx="220">
                  <c:v>70</c:v>
                </c:pt>
                <c:pt idx="221">
                  <c:v>70.400000000000006</c:v>
                </c:pt>
                <c:pt idx="222">
                  <c:v>71.900000000000006</c:v>
                </c:pt>
                <c:pt idx="223">
                  <c:v>72.5</c:v>
                </c:pt>
                <c:pt idx="224">
                  <c:v>71.3</c:v>
                </c:pt>
                <c:pt idx="225">
                  <c:v>74.599999999999994</c:v>
                </c:pt>
                <c:pt idx="226">
                  <c:v>72.3</c:v>
                </c:pt>
                <c:pt idx="227">
                  <c:v>71</c:v>
                </c:pt>
                <c:pt idx="228">
                  <c:v>71</c:v>
                </c:pt>
                <c:pt idx="229">
                  <c:v>73.3</c:v>
                </c:pt>
                <c:pt idx="230">
                  <c:v>73.2</c:v>
                </c:pt>
                <c:pt idx="231">
                  <c:v>72</c:v>
                </c:pt>
                <c:pt idx="232">
                  <c:v>71.8</c:v>
                </c:pt>
                <c:pt idx="233">
                  <c:v>69.8</c:v>
                </c:pt>
                <c:pt idx="234">
                  <c:v>70.099999999999994</c:v>
                </c:pt>
                <c:pt idx="235">
                  <c:v>70.400000000000006</c:v>
                </c:pt>
                <c:pt idx="236">
                  <c:v>72.400000000000006</c:v>
                </c:pt>
                <c:pt idx="237">
                  <c:v>74</c:v>
                </c:pt>
                <c:pt idx="238">
                  <c:v>72.599999999999994</c:v>
                </c:pt>
                <c:pt idx="239">
                  <c:v>73.400000000000006</c:v>
                </c:pt>
                <c:pt idx="240">
                  <c:v>74.8</c:v>
                </c:pt>
                <c:pt idx="241">
                  <c:v>73</c:v>
                </c:pt>
                <c:pt idx="242">
                  <c:v>73</c:v>
                </c:pt>
                <c:pt idx="243">
                  <c:v>73</c:v>
                </c:pt>
                <c:pt idx="244">
                  <c:v>72.400000000000006</c:v>
                </c:pt>
                <c:pt idx="245">
                  <c:v>73.099999999999994</c:v>
                </c:pt>
                <c:pt idx="246">
                  <c:v>71.8</c:v>
                </c:pt>
                <c:pt idx="247">
                  <c:v>72</c:v>
                </c:pt>
                <c:pt idx="248">
                  <c:v>73.5</c:v>
                </c:pt>
                <c:pt idx="249">
                  <c:v>74.5</c:v>
                </c:pt>
                <c:pt idx="250">
                  <c:v>74.5</c:v>
                </c:pt>
                <c:pt idx="251">
                  <c:v>74.599999999999994</c:v>
                </c:pt>
                <c:pt idx="252">
                  <c:v>73.400000000000006</c:v>
                </c:pt>
                <c:pt idx="253">
                  <c:v>74.099999999999994</c:v>
                </c:pt>
                <c:pt idx="254">
                  <c:v>71.8</c:v>
                </c:pt>
                <c:pt idx="255">
                  <c:v>72.8</c:v>
                </c:pt>
                <c:pt idx="256">
                  <c:v>71.599999999999994</c:v>
                </c:pt>
                <c:pt idx="257">
                  <c:v>75</c:v>
                </c:pt>
                <c:pt idx="258">
                  <c:v>75.2</c:v>
                </c:pt>
                <c:pt idx="259">
                  <c:v>73.599999999999994</c:v>
                </c:pt>
                <c:pt idx="260">
                  <c:v>75</c:v>
                </c:pt>
                <c:pt idx="261">
                  <c:v>74.8</c:v>
                </c:pt>
                <c:pt idx="262">
                  <c:v>74.599999999999994</c:v>
                </c:pt>
                <c:pt idx="263">
                  <c:v>75.099999999999994</c:v>
                </c:pt>
                <c:pt idx="264">
                  <c:v>75.900000000000006</c:v>
                </c:pt>
                <c:pt idx="265">
                  <c:v>74.099999999999994</c:v>
                </c:pt>
                <c:pt idx="266">
                  <c:v>75.599999999999994</c:v>
                </c:pt>
                <c:pt idx="267">
                  <c:v>75</c:v>
                </c:pt>
                <c:pt idx="268">
                  <c:v>75.599999999999994</c:v>
                </c:pt>
                <c:pt idx="269">
                  <c:v>76</c:v>
                </c:pt>
                <c:pt idx="270">
                  <c:v>75.3</c:v>
                </c:pt>
                <c:pt idx="271">
                  <c:v>77.3</c:v>
                </c:pt>
                <c:pt idx="272">
                  <c:v>77.5</c:v>
                </c:pt>
                <c:pt idx="273">
                  <c:v>73.3</c:v>
                </c:pt>
                <c:pt idx="274">
                  <c:v>76</c:v>
                </c:pt>
                <c:pt idx="275">
                  <c:v>75.5</c:v>
                </c:pt>
                <c:pt idx="276">
                  <c:v>75.400000000000006</c:v>
                </c:pt>
                <c:pt idx="277">
                  <c:v>76</c:v>
                </c:pt>
                <c:pt idx="278">
                  <c:v>76.2</c:v>
                </c:pt>
                <c:pt idx="279">
                  <c:v>76.599999999999994</c:v>
                </c:pt>
                <c:pt idx="280">
                  <c:v>76</c:v>
                </c:pt>
                <c:pt idx="281">
                  <c:v>76.599999999999994</c:v>
                </c:pt>
                <c:pt idx="282">
                  <c:v>75</c:v>
                </c:pt>
                <c:pt idx="283">
                  <c:v>75</c:v>
                </c:pt>
                <c:pt idx="284">
                  <c:v>76.2</c:v>
                </c:pt>
                <c:pt idx="285">
                  <c:v>74.900000000000006</c:v>
                </c:pt>
                <c:pt idx="286">
                  <c:v>74.5</c:v>
                </c:pt>
                <c:pt idx="287">
                  <c:v>76.7</c:v>
                </c:pt>
                <c:pt idx="288">
                  <c:v>76</c:v>
                </c:pt>
                <c:pt idx="289">
                  <c:v>77.7</c:v>
                </c:pt>
                <c:pt idx="290">
                  <c:v>74.3</c:v>
                </c:pt>
                <c:pt idx="291">
                  <c:v>77.599999999999994</c:v>
                </c:pt>
                <c:pt idx="292" formatCode="General">
                  <c:v>76.900000000000006</c:v>
                </c:pt>
                <c:pt idx="293">
                  <c:v>77.2</c:v>
                </c:pt>
                <c:pt idx="294">
                  <c:v>78.2</c:v>
                </c:pt>
                <c:pt idx="295">
                  <c:v>72.7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79</c:v>
                </c:pt>
                <c:pt idx="300">
                  <c:v>79.400000000000006</c:v>
                </c:pt>
                <c:pt idx="301">
                  <c:v>79.7</c:v>
                </c:pt>
                <c:pt idx="302">
                  <c:v>80</c:v>
                </c:pt>
                <c:pt idx="303">
                  <c:v>81</c:v>
                </c:pt>
                <c:pt idx="304">
                  <c:v>78.7</c:v>
                </c:pt>
                <c:pt idx="305">
                  <c:v>80</c:v>
                </c:pt>
                <c:pt idx="306">
                  <c:v>79.400000000000006</c:v>
                </c:pt>
                <c:pt idx="307" formatCode="General">
                  <c:v>78.400000000000006</c:v>
                </c:pt>
                <c:pt idx="308">
                  <c:v>79.8</c:v>
                </c:pt>
                <c:pt idx="309">
                  <c:v>79.7</c:v>
                </c:pt>
                <c:pt idx="310">
                  <c:v>77.2</c:v>
                </c:pt>
                <c:pt idx="311">
                  <c:v>79.2</c:v>
                </c:pt>
                <c:pt idx="312">
                  <c:v>80</c:v>
                </c:pt>
                <c:pt idx="313">
                  <c:v>80.400000000000006</c:v>
                </c:pt>
                <c:pt idx="314">
                  <c:v>81.099999999999994</c:v>
                </c:pt>
                <c:pt idx="315">
                  <c:v>77</c:v>
                </c:pt>
                <c:pt idx="316">
                  <c:v>75.5</c:v>
                </c:pt>
                <c:pt idx="317">
                  <c:v>77.099999999999994</c:v>
                </c:pt>
                <c:pt idx="318">
                  <c:v>74.900000000000006</c:v>
                </c:pt>
                <c:pt idx="319">
                  <c:v>79.5</c:v>
                </c:pt>
                <c:pt idx="320">
                  <c:v>79.599999999999994</c:v>
                </c:pt>
                <c:pt idx="321">
                  <c:v>80.400000000000006</c:v>
                </c:pt>
                <c:pt idx="322">
                  <c:v>80</c:v>
                </c:pt>
                <c:pt idx="323">
                  <c:v>80.599999999999994</c:v>
                </c:pt>
                <c:pt idx="324">
                  <c:v>79.7</c:v>
                </c:pt>
                <c:pt idx="325">
                  <c:v>78.599999999999994</c:v>
                </c:pt>
                <c:pt idx="326">
                  <c:v>78.5</c:v>
                </c:pt>
                <c:pt idx="327">
                  <c:v>80</c:v>
                </c:pt>
                <c:pt idx="328">
                  <c:v>80.2</c:v>
                </c:pt>
                <c:pt idx="329">
                  <c:v>81</c:v>
                </c:pt>
                <c:pt idx="330">
                  <c:v>80.3</c:v>
                </c:pt>
                <c:pt idx="331">
                  <c:v>80.400000000000006</c:v>
                </c:pt>
                <c:pt idx="332">
                  <c:v>81.2</c:v>
                </c:pt>
                <c:pt idx="333">
                  <c:v>81.400000000000006</c:v>
                </c:pt>
                <c:pt idx="334">
                  <c:v>81.7</c:v>
                </c:pt>
                <c:pt idx="335">
                  <c:v>80.7</c:v>
                </c:pt>
                <c:pt idx="336">
                  <c:v>82.2</c:v>
                </c:pt>
                <c:pt idx="337">
                  <c:v>77.3</c:v>
                </c:pt>
                <c:pt idx="338">
                  <c:v>81</c:v>
                </c:pt>
                <c:pt idx="339">
                  <c:v>81.400000000000006</c:v>
                </c:pt>
                <c:pt idx="340">
                  <c:v>81.5</c:v>
                </c:pt>
                <c:pt idx="341">
                  <c:v>82.5</c:v>
                </c:pt>
                <c:pt idx="342">
                  <c:v>81.400000000000006</c:v>
                </c:pt>
                <c:pt idx="343">
                  <c:v>83</c:v>
                </c:pt>
                <c:pt idx="344" formatCode="General">
                  <c:v>82.3</c:v>
                </c:pt>
                <c:pt idx="345">
                  <c:v>81.2</c:v>
                </c:pt>
                <c:pt idx="346">
                  <c:v>78.3</c:v>
                </c:pt>
                <c:pt idx="347">
                  <c:v>75.7</c:v>
                </c:pt>
                <c:pt idx="348">
                  <c:v>80.599999999999994</c:v>
                </c:pt>
                <c:pt idx="349">
                  <c:v>81</c:v>
                </c:pt>
                <c:pt idx="350">
                  <c:v>80.7</c:v>
                </c:pt>
                <c:pt idx="351">
                  <c:v>81</c:v>
                </c:pt>
                <c:pt idx="352">
                  <c:v>82.3</c:v>
                </c:pt>
                <c:pt idx="353">
                  <c:v>82</c:v>
                </c:pt>
                <c:pt idx="354">
                  <c:v>82.5</c:v>
                </c:pt>
                <c:pt idx="355">
                  <c:v>82</c:v>
                </c:pt>
                <c:pt idx="356">
                  <c:v>81.5</c:v>
                </c:pt>
                <c:pt idx="357">
                  <c:v>81.8</c:v>
                </c:pt>
                <c:pt idx="358">
                  <c:v>82</c:v>
                </c:pt>
                <c:pt idx="359">
                  <c:v>84.4</c:v>
                </c:pt>
                <c:pt idx="360">
                  <c:v>84</c:v>
                </c:pt>
                <c:pt idx="361">
                  <c:v>80.3</c:v>
                </c:pt>
                <c:pt idx="362">
                  <c:v>81.8</c:v>
                </c:pt>
                <c:pt idx="363">
                  <c:v>79.599999999999994</c:v>
                </c:pt>
                <c:pt idx="364">
                  <c:v>83.2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4-456E-94DA-B028F93A106B}"/>
            </c:ext>
          </c:extLst>
        </c:ser>
        <c:ser>
          <c:idx val="2"/>
          <c:order val="2"/>
          <c:tx>
            <c:strRef>
              <c:f>'Air Temperature'!$G$4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'Air Temperature'!$G$735:$G$1099</c:f>
              <c:numCache>
                <c:formatCode>0.0</c:formatCode>
                <c:ptCount val="365"/>
                <c:pt idx="0">
                  <c:v>82.1</c:v>
                </c:pt>
                <c:pt idx="1">
                  <c:v>81.400000000000006</c:v>
                </c:pt>
                <c:pt idx="2">
                  <c:v>83</c:v>
                </c:pt>
                <c:pt idx="3">
                  <c:v>82.4</c:v>
                </c:pt>
                <c:pt idx="4">
                  <c:v>83</c:v>
                </c:pt>
                <c:pt idx="5">
                  <c:v>76.599999999999994</c:v>
                </c:pt>
                <c:pt idx="6">
                  <c:v>82.2</c:v>
                </c:pt>
                <c:pt idx="7">
                  <c:v>83.4</c:v>
                </c:pt>
                <c:pt idx="8">
                  <c:v>80</c:v>
                </c:pt>
                <c:pt idx="9">
                  <c:v>81</c:v>
                </c:pt>
                <c:pt idx="10">
                  <c:v>81.099999999999994</c:v>
                </c:pt>
                <c:pt idx="11">
                  <c:v>79.8</c:v>
                </c:pt>
                <c:pt idx="12">
                  <c:v>82.1</c:v>
                </c:pt>
                <c:pt idx="13">
                  <c:v>77.099999999999994</c:v>
                </c:pt>
                <c:pt idx="14">
                  <c:v>77.3</c:v>
                </c:pt>
                <c:pt idx="15">
                  <c:v>82.8</c:v>
                </c:pt>
                <c:pt idx="16">
                  <c:v>82</c:v>
                </c:pt>
                <c:pt idx="17">
                  <c:v>81.599999999999994</c:v>
                </c:pt>
                <c:pt idx="18">
                  <c:v>80.400000000000006</c:v>
                </c:pt>
                <c:pt idx="19">
                  <c:v>82.2</c:v>
                </c:pt>
                <c:pt idx="20">
                  <c:v>81.2</c:v>
                </c:pt>
                <c:pt idx="21">
                  <c:v>77</c:v>
                </c:pt>
                <c:pt idx="22">
                  <c:v>82</c:v>
                </c:pt>
                <c:pt idx="23">
                  <c:v>80.3</c:v>
                </c:pt>
                <c:pt idx="24">
                  <c:v>79</c:v>
                </c:pt>
                <c:pt idx="25">
                  <c:v>78.8</c:v>
                </c:pt>
                <c:pt idx="26">
                  <c:v>76</c:v>
                </c:pt>
                <c:pt idx="27">
                  <c:v>80.599999999999994</c:v>
                </c:pt>
                <c:pt idx="28">
                  <c:v>81.400000000000006</c:v>
                </c:pt>
                <c:pt idx="29">
                  <c:v>83.1</c:v>
                </c:pt>
                <c:pt idx="30">
                  <c:v>84</c:v>
                </c:pt>
                <c:pt idx="31">
                  <c:v>83.2</c:v>
                </c:pt>
                <c:pt idx="32">
                  <c:v>82</c:v>
                </c:pt>
                <c:pt idx="33">
                  <c:v>83</c:v>
                </c:pt>
                <c:pt idx="34">
                  <c:v>83.4</c:v>
                </c:pt>
                <c:pt idx="35">
                  <c:v>77.8</c:v>
                </c:pt>
                <c:pt idx="36">
                  <c:v>79.8</c:v>
                </c:pt>
                <c:pt idx="37">
                  <c:v>80.5</c:v>
                </c:pt>
                <c:pt idx="38">
                  <c:v>80.599999999999994</c:v>
                </c:pt>
                <c:pt idx="39">
                  <c:v>81.7</c:v>
                </c:pt>
                <c:pt idx="40">
                  <c:v>81</c:v>
                </c:pt>
                <c:pt idx="41" formatCode="General">
                  <c:v>82.7</c:v>
                </c:pt>
                <c:pt idx="42">
                  <c:v>83.5</c:v>
                </c:pt>
                <c:pt idx="43">
                  <c:v>83.7</c:v>
                </c:pt>
                <c:pt idx="44">
                  <c:v>83</c:v>
                </c:pt>
                <c:pt idx="45">
                  <c:v>83</c:v>
                </c:pt>
                <c:pt idx="46">
                  <c:v>84.3</c:v>
                </c:pt>
                <c:pt idx="47">
                  <c:v>83.3</c:v>
                </c:pt>
                <c:pt idx="48">
                  <c:v>84.3</c:v>
                </c:pt>
                <c:pt idx="49">
                  <c:v>76.7</c:v>
                </c:pt>
                <c:pt idx="50" formatCode="General">
                  <c:v>78</c:v>
                </c:pt>
                <c:pt idx="51">
                  <c:v>81.2</c:v>
                </c:pt>
                <c:pt idx="52">
                  <c:v>81</c:v>
                </c:pt>
                <c:pt idx="53">
                  <c:v>82.3</c:v>
                </c:pt>
                <c:pt idx="54">
                  <c:v>82.8</c:v>
                </c:pt>
                <c:pt idx="55">
                  <c:v>78</c:v>
                </c:pt>
                <c:pt idx="56">
                  <c:v>81.3</c:v>
                </c:pt>
                <c:pt idx="57">
                  <c:v>81</c:v>
                </c:pt>
                <c:pt idx="58">
                  <c:v>82</c:v>
                </c:pt>
                <c:pt idx="59">
                  <c:v>82.2</c:v>
                </c:pt>
                <c:pt idx="60">
                  <c:v>81.900000000000006</c:v>
                </c:pt>
                <c:pt idx="61">
                  <c:v>82.4</c:v>
                </c:pt>
                <c:pt idx="62">
                  <c:v>81.099999999999994</c:v>
                </c:pt>
                <c:pt idx="63">
                  <c:v>78</c:v>
                </c:pt>
                <c:pt idx="64">
                  <c:v>79.5</c:v>
                </c:pt>
                <c:pt idx="65">
                  <c:v>81</c:v>
                </c:pt>
                <c:pt idx="66">
                  <c:v>81.3</c:v>
                </c:pt>
                <c:pt idx="67">
                  <c:v>82.1</c:v>
                </c:pt>
                <c:pt idx="68">
                  <c:v>82.1</c:v>
                </c:pt>
                <c:pt idx="69">
                  <c:v>74.599999999999994</c:v>
                </c:pt>
                <c:pt idx="70">
                  <c:v>79.2</c:v>
                </c:pt>
                <c:pt idx="71">
                  <c:v>80</c:v>
                </c:pt>
                <c:pt idx="72">
                  <c:v>80.7</c:v>
                </c:pt>
                <c:pt idx="73">
                  <c:v>81.7</c:v>
                </c:pt>
                <c:pt idx="74">
                  <c:v>82</c:v>
                </c:pt>
                <c:pt idx="75">
                  <c:v>81.900000000000006</c:v>
                </c:pt>
                <c:pt idx="76">
                  <c:v>80.599999999999994</c:v>
                </c:pt>
                <c:pt idx="77">
                  <c:v>78.7</c:v>
                </c:pt>
                <c:pt idx="78">
                  <c:v>79.3</c:v>
                </c:pt>
                <c:pt idx="79">
                  <c:v>80</c:v>
                </c:pt>
                <c:pt idx="80" formatCode="General">
                  <c:v>80</c:v>
                </c:pt>
                <c:pt idx="81">
                  <c:v>79.2</c:v>
                </c:pt>
                <c:pt idx="82">
                  <c:v>78.8</c:v>
                </c:pt>
                <c:pt idx="83">
                  <c:v>79.8</c:v>
                </c:pt>
                <c:pt idx="84">
                  <c:v>77.3</c:v>
                </c:pt>
                <c:pt idx="85">
                  <c:v>78.3</c:v>
                </c:pt>
                <c:pt idx="86">
                  <c:v>80.400000000000006</c:v>
                </c:pt>
                <c:pt idx="87">
                  <c:v>79.3</c:v>
                </c:pt>
                <c:pt idx="88">
                  <c:v>76.900000000000006</c:v>
                </c:pt>
                <c:pt idx="89">
                  <c:v>79.400000000000006</c:v>
                </c:pt>
                <c:pt idx="90">
                  <c:v>78.599999999999994</c:v>
                </c:pt>
                <c:pt idx="91">
                  <c:v>79.3</c:v>
                </c:pt>
                <c:pt idx="92">
                  <c:v>79.2</c:v>
                </c:pt>
                <c:pt idx="93">
                  <c:v>79</c:v>
                </c:pt>
                <c:pt idx="94">
                  <c:v>78.5</c:v>
                </c:pt>
                <c:pt idx="95">
                  <c:v>76.2</c:v>
                </c:pt>
                <c:pt idx="96">
                  <c:v>78.400000000000006</c:v>
                </c:pt>
                <c:pt idx="97">
                  <c:v>79.599999999999994</c:v>
                </c:pt>
                <c:pt idx="98">
                  <c:v>79</c:v>
                </c:pt>
                <c:pt idx="99">
                  <c:v>76.7</c:v>
                </c:pt>
                <c:pt idx="100">
                  <c:v>79.3</c:v>
                </c:pt>
                <c:pt idx="101">
                  <c:v>79.400000000000006</c:v>
                </c:pt>
                <c:pt idx="102">
                  <c:v>76.5</c:v>
                </c:pt>
                <c:pt idx="103">
                  <c:v>77.3</c:v>
                </c:pt>
                <c:pt idx="104">
                  <c:v>76.8</c:v>
                </c:pt>
                <c:pt idx="105" formatCode="General">
                  <c:v>77.8</c:v>
                </c:pt>
                <c:pt idx="106">
                  <c:v>78.400000000000006</c:v>
                </c:pt>
                <c:pt idx="107">
                  <c:v>79.2</c:v>
                </c:pt>
                <c:pt idx="108">
                  <c:v>79</c:v>
                </c:pt>
                <c:pt idx="109">
                  <c:v>77.3</c:v>
                </c:pt>
                <c:pt idx="110">
                  <c:v>75.599999999999994</c:v>
                </c:pt>
                <c:pt idx="111">
                  <c:v>77.2</c:v>
                </c:pt>
                <c:pt idx="112">
                  <c:v>77</c:v>
                </c:pt>
                <c:pt idx="113">
                  <c:v>78.3</c:v>
                </c:pt>
                <c:pt idx="114">
                  <c:v>77.400000000000006</c:v>
                </c:pt>
                <c:pt idx="115">
                  <c:v>77.900000000000006</c:v>
                </c:pt>
                <c:pt idx="116">
                  <c:v>78.099999999999994</c:v>
                </c:pt>
                <c:pt idx="117">
                  <c:v>76.5</c:v>
                </c:pt>
                <c:pt idx="118">
                  <c:v>77.099999999999994</c:v>
                </c:pt>
                <c:pt idx="119">
                  <c:v>76.5</c:v>
                </c:pt>
                <c:pt idx="120">
                  <c:v>74.400000000000006</c:v>
                </c:pt>
                <c:pt idx="121">
                  <c:v>77.099999999999994</c:v>
                </c:pt>
                <c:pt idx="122">
                  <c:v>77.3</c:v>
                </c:pt>
                <c:pt idx="123">
                  <c:v>76.099999999999994</c:v>
                </c:pt>
                <c:pt idx="124">
                  <c:v>76.2</c:v>
                </c:pt>
                <c:pt idx="125">
                  <c:v>75</c:v>
                </c:pt>
                <c:pt idx="126">
                  <c:v>77.400000000000006</c:v>
                </c:pt>
                <c:pt idx="127">
                  <c:v>77.7</c:v>
                </c:pt>
                <c:pt idx="128">
                  <c:v>77</c:v>
                </c:pt>
                <c:pt idx="129">
                  <c:v>78</c:v>
                </c:pt>
                <c:pt idx="130">
                  <c:v>77</c:v>
                </c:pt>
                <c:pt idx="131">
                  <c:v>73.900000000000006</c:v>
                </c:pt>
                <c:pt idx="132">
                  <c:v>75.8</c:v>
                </c:pt>
                <c:pt idx="133">
                  <c:v>75.7</c:v>
                </c:pt>
                <c:pt idx="134">
                  <c:v>76.3</c:v>
                </c:pt>
                <c:pt idx="135">
                  <c:v>75.2</c:v>
                </c:pt>
                <c:pt idx="136">
                  <c:v>73.099999999999994</c:v>
                </c:pt>
                <c:pt idx="137">
                  <c:v>74.8</c:v>
                </c:pt>
                <c:pt idx="138">
                  <c:v>75.3</c:v>
                </c:pt>
                <c:pt idx="139">
                  <c:v>75.400000000000006</c:v>
                </c:pt>
                <c:pt idx="140">
                  <c:v>75.099999999999994</c:v>
                </c:pt>
                <c:pt idx="141">
                  <c:v>76.400000000000006</c:v>
                </c:pt>
                <c:pt idx="142">
                  <c:v>76.5</c:v>
                </c:pt>
                <c:pt idx="143">
                  <c:v>75.7</c:v>
                </c:pt>
                <c:pt idx="144">
                  <c:v>75</c:v>
                </c:pt>
                <c:pt idx="145">
                  <c:v>74</c:v>
                </c:pt>
                <c:pt idx="146">
                  <c:v>74.099999999999994</c:v>
                </c:pt>
                <c:pt idx="147">
                  <c:v>74</c:v>
                </c:pt>
                <c:pt idx="148">
                  <c:v>73.7</c:v>
                </c:pt>
                <c:pt idx="149" formatCode="General">
                  <c:v>74</c:v>
                </c:pt>
                <c:pt idx="150">
                  <c:v>73.8</c:v>
                </c:pt>
                <c:pt idx="151">
                  <c:v>75</c:v>
                </c:pt>
                <c:pt idx="152">
                  <c:v>74.900000000000006</c:v>
                </c:pt>
                <c:pt idx="153">
                  <c:v>75</c:v>
                </c:pt>
                <c:pt idx="154">
                  <c:v>73</c:v>
                </c:pt>
                <c:pt idx="155">
                  <c:v>74</c:v>
                </c:pt>
                <c:pt idx="156">
                  <c:v>74</c:v>
                </c:pt>
                <c:pt idx="157">
                  <c:v>74.3</c:v>
                </c:pt>
                <c:pt idx="158">
                  <c:v>74.3</c:v>
                </c:pt>
                <c:pt idx="159">
                  <c:v>73.7</c:v>
                </c:pt>
                <c:pt idx="160">
                  <c:v>74.400000000000006</c:v>
                </c:pt>
                <c:pt idx="161">
                  <c:v>73.400000000000006</c:v>
                </c:pt>
                <c:pt idx="162">
                  <c:v>74</c:v>
                </c:pt>
                <c:pt idx="163">
                  <c:v>73.3</c:v>
                </c:pt>
                <c:pt idx="164">
                  <c:v>68.2</c:v>
                </c:pt>
                <c:pt idx="165">
                  <c:v>74.2</c:v>
                </c:pt>
                <c:pt idx="166">
                  <c:v>73.599999999999994</c:v>
                </c:pt>
                <c:pt idx="167">
                  <c:v>73.400000000000006</c:v>
                </c:pt>
                <c:pt idx="168">
                  <c:v>73</c:v>
                </c:pt>
                <c:pt idx="169">
                  <c:v>74</c:v>
                </c:pt>
                <c:pt idx="170">
                  <c:v>71</c:v>
                </c:pt>
                <c:pt idx="171">
                  <c:v>74.099999999999994</c:v>
                </c:pt>
                <c:pt idx="172">
                  <c:v>74</c:v>
                </c:pt>
                <c:pt idx="173">
                  <c:v>74.5</c:v>
                </c:pt>
                <c:pt idx="174">
                  <c:v>75.3</c:v>
                </c:pt>
                <c:pt idx="175">
                  <c:v>70.8</c:v>
                </c:pt>
                <c:pt idx="176">
                  <c:v>72.7</c:v>
                </c:pt>
                <c:pt idx="177">
                  <c:v>71.7</c:v>
                </c:pt>
                <c:pt idx="178">
                  <c:v>72</c:v>
                </c:pt>
                <c:pt idx="179">
                  <c:v>72.400000000000006</c:v>
                </c:pt>
                <c:pt idx="180">
                  <c:v>72</c:v>
                </c:pt>
                <c:pt idx="181">
                  <c:v>69.3</c:v>
                </c:pt>
                <c:pt idx="182">
                  <c:v>71.599999999999994</c:v>
                </c:pt>
                <c:pt idx="183">
                  <c:v>71.3</c:v>
                </c:pt>
                <c:pt idx="184">
                  <c:v>68.5</c:v>
                </c:pt>
                <c:pt idx="185">
                  <c:v>71.400000000000006</c:v>
                </c:pt>
                <c:pt idx="186">
                  <c:v>73.3</c:v>
                </c:pt>
                <c:pt idx="187">
                  <c:v>70.099999999999994</c:v>
                </c:pt>
                <c:pt idx="188">
                  <c:v>70</c:v>
                </c:pt>
                <c:pt idx="189">
                  <c:v>70.400000000000006</c:v>
                </c:pt>
                <c:pt idx="190">
                  <c:v>70.400000000000006</c:v>
                </c:pt>
                <c:pt idx="191">
                  <c:v>71</c:v>
                </c:pt>
                <c:pt idx="192">
                  <c:v>71.599999999999994</c:v>
                </c:pt>
                <c:pt idx="193">
                  <c:v>71.5</c:v>
                </c:pt>
                <c:pt idx="194">
                  <c:v>68.3</c:v>
                </c:pt>
                <c:pt idx="195">
                  <c:v>71.5</c:v>
                </c:pt>
                <c:pt idx="196">
                  <c:v>74</c:v>
                </c:pt>
                <c:pt idx="197">
                  <c:v>72.400000000000006</c:v>
                </c:pt>
                <c:pt idx="198">
                  <c:v>72.400000000000006</c:v>
                </c:pt>
                <c:pt idx="199">
                  <c:v>72</c:v>
                </c:pt>
                <c:pt idx="200">
                  <c:v>72.5</c:v>
                </c:pt>
                <c:pt idx="201">
                  <c:v>72.599999999999994</c:v>
                </c:pt>
                <c:pt idx="202">
                  <c:v>67.099999999999994</c:v>
                </c:pt>
                <c:pt idx="203">
                  <c:v>72</c:v>
                </c:pt>
                <c:pt idx="204">
                  <c:v>73.5</c:v>
                </c:pt>
                <c:pt idx="205">
                  <c:v>72.3</c:v>
                </c:pt>
                <c:pt idx="206">
                  <c:v>72.5</c:v>
                </c:pt>
                <c:pt idx="207">
                  <c:v>71.099999999999994</c:v>
                </c:pt>
                <c:pt idx="208">
                  <c:v>69.5</c:v>
                </c:pt>
                <c:pt idx="209">
                  <c:v>70</c:v>
                </c:pt>
                <c:pt idx="210">
                  <c:v>72.5</c:v>
                </c:pt>
                <c:pt idx="211">
                  <c:v>72.3</c:v>
                </c:pt>
                <c:pt idx="212">
                  <c:v>73</c:v>
                </c:pt>
                <c:pt idx="213">
                  <c:v>71</c:v>
                </c:pt>
                <c:pt idx="214">
                  <c:v>71.400000000000006</c:v>
                </c:pt>
                <c:pt idx="215">
                  <c:v>72</c:v>
                </c:pt>
                <c:pt idx="216">
                  <c:v>71.5</c:v>
                </c:pt>
                <c:pt idx="217">
                  <c:v>69.099999999999994</c:v>
                </c:pt>
                <c:pt idx="218">
                  <c:v>70.400000000000006</c:v>
                </c:pt>
                <c:pt idx="219">
                  <c:v>68.7</c:v>
                </c:pt>
                <c:pt idx="220">
                  <c:v>71</c:v>
                </c:pt>
                <c:pt idx="221">
                  <c:v>70</c:v>
                </c:pt>
                <c:pt idx="222">
                  <c:v>72</c:v>
                </c:pt>
                <c:pt idx="223">
                  <c:v>72.400000000000006</c:v>
                </c:pt>
                <c:pt idx="224">
                  <c:v>70.400000000000006</c:v>
                </c:pt>
                <c:pt idx="225">
                  <c:v>73.8</c:v>
                </c:pt>
                <c:pt idx="226">
                  <c:v>72.400000000000006</c:v>
                </c:pt>
                <c:pt idx="227">
                  <c:v>70.5</c:v>
                </c:pt>
                <c:pt idx="228">
                  <c:v>70.3</c:v>
                </c:pt>
                <c:pt idx="229">
                  <c:v>72.099999999999994</c:v>
                </c:pt>
                <c:pt idx="230">
                  <c:v>72</c:v>
                </c:pt>
                <c:pt idx="231" formatCode="General">
                  <c:v>71.3</c:v>
                </c:pt>
                <c:pt idx="232" formatCode="General">
                  <c:v>70</c:v>
                </c:pt>
                <c:pt idx="233" formatCode="General">
                  <c:v>71</c:v>
                </c:pt>
                <c:pt idx="234">
                  <c:v>71</c:v>
                </c:pt>
                <c:pt idx="235">
                  <c:v>70</c:v>
                </c:pt>
                <c:pt idx="236">
                  <c:v>72.2</c:v>
                </c:pt>
                <c:pt idx="237">
                  <c:v>72.5</c:v>
                </c:pt>
                <c:pt idx="238">
                  <c:v>71.900000000000006</c:v>
                </c:pt>
                <c:pt idx="239">
                  <c:v>73</c:v>
                </c:pt>
                <c:pt idx="240">
                  <c:v>74.8</c:v>
                </c:pt>
                <c:pt idx="241">
                  <c:v>72.8</c:v>
                </c:pt>
                <c:pt idx="242">
                  <c:v>72.7</c:v>
                </c:pt>
                <c:pt idx="243">
                  <c:v>72.3</c:v>
                </c:pt>
                <c:pt idx="244">
                  <c:v>71.900000000000006</c:v>
                </c:pt>
                <c:pt idx="245">
                  <c:v>72.8</c:v>
                </c:pt>
                <c:pt idx="246" formatCode="General">
                  <c:v>70.400000000000006</c:v>
                </c:pt>
                <c:pt idx="247">
                  <c:v>72.3</c:v>
                </c:pt>
                <c:pt idx="248">
                  <c:v>72</c:v>
                </c:pt>
                <c:pt idx="249">
                  <c:v>74.2</c:v>
                </c:pt>
                <c:pt idx="250">
                  <c:v>73</c:v>
                </c:pt>
                <c:pt idx="251">
                  <c:v>74</c:v>
                </c:pt>
                <c:pt idx="252">
                  <c:v>73.7</c:v>
                </c:pt>
                <c:pt idx="253">
                  <c:v>73.400000000000006</c:v>
                </c:pt>
                <c:pt idx="254">
                  <c:v>71.5</c:v>
                </c:pt>
                <c:pt idx="255">
                  <c:v>69.2</c:v>
                </c:pt>
                <c:pt idx="256">
                  <c:v>74.2</c:v>
                </c:pt>
                <c:pt idx="257">
                  <c:v>74.2</c:v>
                </c:pt>
                <c:pt idx="258">
                  <c:v>73.599999999999994</c:v>
                </c:pt>
                <c:pt idx="259">
                  <c:v>75</c:v>
                </c:pt>
                <c:pt idx="260">
                  <c:v>74.2</c:v>
                </c:pt>
                <c:pt idx="261">
                  <c:v>74.8</c:v>
                </c:pt>
                <c:pt idx="262">
                  <c:v>74.3</c:v>
                </c:pt>
                <c:pt idx="263">
                  <c:v>73.8</c:v>
                </c:pt>
                <c:pt idx="264">
                  <c:v>74.599999999999994</c:v>
                </c:pt>
                <c:pt idx="265">
                  <c:v>73</c:v>
                </c:pt>
                <c:pt idx="266">
                  <c:v>75.2</c:v>
                </c:pt>
                <c:pt idx="267">
                  <c:v>73.7</c:v>
                </c:pt>
                <c:pt idx="268">
                  <c:v>74.5</c:v>
                </c:pt>
                <c:pt idx="269">
                  <c:v>75.400000000000006</c:v>
                </c:pt>
                <c:pt idx="270">
                  <c:v>75</c:v>
                </c:pt>
                <c:pt idx="271">
                  <c:v>74.400000000000006</c:v>
                </c:pt>
                <c:pt idx="272">
                  <c:v>77</c:v>
                </c:pt>
                <c:pt idx="273">
                  <c:v>74.400000000000006</c:v>
                </c:pt>
                <c:pt idx="274">
                  <c:v>75.099999999999994</c:v>
                </c:pt>
                <c:pt idx="275">
                  <c:v>74.2</c:v>
                </c:pt>
                <c:pt idx="276">
                  <c:v>74.5</c:v>
                </c:pt>
                <c:pt idx="277">
                  <c:v>75.599999999999994</c:v>
                </c:pt>
                <c:pt idx="278">
                  <c:v>76</c:v>
                </c:pt>
                <c:pt idx="279">
                  <c:v>76.2</c:v>
                </c:pt>
                <c:pt idx="280">
                  <c:v>75.7</c:v>
                </c:pt>
                <c:pt idx="281">
                  <c:v>76.099999999999994</c:v>
                </c:pt>
                <c:pt idx="282">
                  <c:v>75</c:v>
                </c:pt>
                <c:pt idx="283">
                  <c:v>75.099999999999994</c:v>
                </c:pt>
                <c:pt idx="284">
                  <c:v>75.5</c:v>
                </c:pt>
                <c:pt idx="285">
                  <c:v>75.099999999999994</c:v>
                </c:pt>
                <c:pt idx="286">
                  <c:v>73</c:v>
                </c:pt>
                <c:pt idx="287">
                  <c:v>75.3</c:v>
                </c:pt>
                <c:pt idx="288">
                  <c:v>76.099999999999994</c:v>
                </c:pt>
                <c:pt idx="289">
                  <c:v>76.400000000000006</c:v>
                </c:pt>
                <c:pt idx="290">
                  <c:v>74</c:v>
                </c:pt>
                <c:pt idx="291">
                  <c:v>74.7</c:v>
                </c:pt>
                <c:pt idx="292">
                  <c:v>77.3</c:v>
                </c:pt>
                <c:pt idx="293">
                  <c:v>76.7</c:v>
                </c:pt>
                <c:pt idx="294">
                  <c:v>77.2</c:v>
                </c:pt>
                <c:pt idx="295">
                  <c:v>73.900000000000006</c:v>
                </c:pt>
                <c:pt idx="296">
                  <c:v>77.900000000000006</c:v>
                </c:pt>
                <c:pt idx="297">
                  <c:v>78</c:v>
                </c:pt>
                <c:pt idx="298">
                  <c:v>78</c:v>
                </c:pt>
                <c:pt idx="299">
                  <c:v>79.099999999999994</c:v>
                </c:pt>
                <c:pt idx="300">
                  <c:v>78.7</c:v>
                </c:pt>
                <c:pt idx="301">
                  <c:v>79.2</c:v>
                </c:pt>
                <c:pt idx="302">
                  <c:v>79.400000000000006</c:v>
                </c:pt>
                <c:pt idx="303">
                  <c:v>79.3</c:v>
                </c:pt>
                <c:pt idx="304">
                  <c:v>78</c:v>
                </c:pt>
                <c:pt idx="305">
                  <c:v>78.400000000000006</c:v>
                </c:pt>
                <c:pt idx="306">
                  <c:v>79</c:v>
                </c:pt>
                <c:pt idx="307">
                  <c:v>78</c:v>
                </c:pt>
                <c:pt idx="308">
                  <c:v>78.400000000000006</c:v>
                </c:pt>
                <c:pt idx="309">
                  <c:v>79</c:v>
                </c:pt>
                <c:pt idx="310">
                  <c:v>77.400000000000006</c:v>
                </c:pt>
                <c:pt idx="311">
                  <c:v>79</c:v>
                </c:pt>
                <c:pt idx="312">
                  <c:v>79</c:v>
                </c:pt>
                <c:pt idx="313">
                  <c:v>78.3</c:v>
                </c:pt>
                <c:pt idx="314">
                  <c:v>80.599999999999994</c:v>
                </c:pt>
                <c:pt idx="315">
                  <c:v>76</c:v>
                </c:pt>
                <c:pt idx="316">
                  <c:v>75.400000000000006</c:v>
                </c:pt>
                <c:pt idx="317">
                  <c:v>75.8</c:v>
                </c:pt>
                <c:pt idx="318" formatCode="General">
                  <c:v>75.3</c:v>
                </c:pt>
                <c:pt idx="319">
                  <c:v>79.099999999999994</c:v>
                </c:pt>
                <c:pt idx="320">
                  <c:v>79.2</c:v>
                </c:pt>
                <c:pt idx="321">
                  <c:v>80.099999999999994</c:v>
                </c:pt>
                <c:pt idx="322">
                  <c:v>79</c:v>
                </c:pt>
                <c:pt idx="323">
                  <c:v>80</c:v>
                </c:pt>
                <c:pt idx="324">
                  <c:v>78.7</c:v>
                </c:pt>
                <c:pt idx="325">
                  <c:v>77.900000000000006</c:v>
                </c:pt>
                <c:pt idx="326">
                  <c:v>78.400000000000006</c:v>
                </c:pt>
                <c:pt idx="327">
                  <c:v>79.2</c:v>
                </c:pt>
                <c:pt idx="328">
                  <c:v>79.8</c:v>
                </c:pt>
                <c:pt idx="329">
                  <c:v>80.099999999999994</c:v>
                </c:pt>
                <c:pt idx="330">
                  <c:v>79.7</c:v>
                </c:pt>
                <c:pt idx="331">
                  <c:v>80</c:v>
                </c:pt>
                <c:pt idx="332">
                  <c:v>80.5</c:v>
                </c:pt>
                <c:pt idx="333">
                  <c:v>80</c:v>
                </c:pt>
                <c:pt idx="334">
                  <c:v>81</c:v>
                </c:pt>
                <c:pt idx="335">
                  <c:v>79.599999999999994</c:v>
                </c:pt>
                <c:pt idx="336">
                  <c:v>79.599999999999994</c:v>
                </c:pt>
                <c:pt idx="337">
                  <c:v>77.3</c:v>
                </c:pt>
                <c:pt idx="338">
                  <c:v>80.599999999999994</c:v>
                </c:pt>
                <c:pt idx="339">
                  <c:v>81</c:v>
                </c:pt>
                <c:pt idx="340">
                  <c:v>80.900000000000006</c:v>
                </c:pt>
                <c:pt idx="341">
                  <c:v>83</c:v>
                </c:pt>
                <c:pt idx="342">
                  <c:v>81.400000000000006</c:v>
                </c:pt>
                <c:pt idx="343">
                  <c:v>81.8</c:v>
                </c:pt>
                <c:pt idx="344">
                  <c:v>81</c:v>
                </c:pt>
                <c:pt idx="345">
                  <c:v>80.7</c:v>
                </c:pt>
                <c:pt idx="346">
                  <c:v>76.5</c:v>
                </c:pt>
                <c:pt idx="347">
                  <c:v>74.3</c:v>
                </c:pt>
                <c:pt idx="348">
                  <c:v>80</c:v>
                </c:pt>
                <c:pt idx="349">
                  <c:v>80.3</c:v>
                </c:pt>
                <c:pt idx="350">
                  <c:v>81</c:v>
                </c:pt>
                <c:pt idx="351">
                  <c:v>79.2</c:v>
                </c:pt>
                <c:pt idx="352">
                  <c:v>81.7</c:v>
                </c:pt>
                <c:pt idx="353">
                  <c:v>81</c:v>
                </c:pt>
                <c:pt idx="354">
                  <c:v>83</c:v>
                </c:pt>
                <c:pt idx="355">
                  <c:v>81.8</c:v>
                </c:pt>
                <c:pt idx="356">
                  <c:v>81.3</c:v>
                </c:pt>
                <c:pt idx="357">
                  <c:v>81.599999999999994</c:v>
                </c:pt>
                <c:pt idx="358">
                  <c:v>82</c:v>
                </c:pt>
                <c:pt idx="359">
                  <c:v>84.7</c:v>
                </c:pt>
                <c:pt idx="360">
                  <c:v>82.3</c:v>
                </c:pt>
                <c:pt idx="361">
                  <c:v>78.400000000000006</c:v>
                </c:pt>
                <c:pt idx="362">
                  <c:v>82</c:v>
                </c:pt>
                <c:pt idx="363">
                  <c:v>79</c:v>
                </c:pt>
                <c:pt idx="36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4-456E-94DA-B028F93A106B}"/>
            </c:ext>
          </c:extLst>
        </c:ser>
        <c:ser>
          <c:idx val="3"/>
          <c:order val="3"/>
          <c:tx>
            <c:strRef>
              <c:f>'Air Temperature'!$H$4</c:f>
              <c:strCache>
                <c:ptCount val="1"/>
                <c:pt idx="0">
                  <c:v>Maximum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'Air Temperature'!$H$735:$H$1099</c:f>
              <c:numCache>
                <c:formatCode>0.0</c:formatCode>
                <c:ptCount val="365"/>
                <c:pt idx="0">
                  <c:v>82.7</c:v>
                </c:pt>
                <c:pt idx="1">
                  <c:v>82.8</c:v>
                </c:pt>
                <c:pt idx="2">
                  <c:v>84.1</c:v>
                </c:pt>
                <c:pt idx="3">
                  <c:v>83.1</c:v>
                </c:pt>
                <c:pt idx="4">
                  <c:v>83.8</c:v>
                </c:pt>
                <c:pt idx="5">
                  <c:v>80.400000000000006</c:v>
                </c:pt>
                <c:pt idx="6">
                  <c:v>83.4</c:v>
                </c:pt>
                <c:pt idx="7">
                  <c:v>84.9</c:v>
                </c:pt>
                <c:pt idx="8">
                  <c:v>84</c:v>
                </c:pt>
                <c:pt idx="9">
                  <c:v>82</c:v>
                </c:pt>
                <c:pt idx="10">
                  <c:v>82</c:v>
                </c:pt>
                <c:pt idx="11">
                  <c:v>81</c:v>
                </c:pt>
                <c:pt idx="12">
                  <c:v>83.4</c:v>
                </c:pt>
                <c:pt idx="13">
                  <c:v>80.900000000000006</c:v>
                </c:pt>
                <c:pt idx="14">
                  <c:v>78.400000000000006</c:v>
                </c:pt>
                <c:pt idx="15">
                  <c:v>84</c:v>
                </c:pt>
                <c:pt idx="16">
                  <c:v>83.4</c:v>
                </c:pt>
                <c:pt idx="17">
                  <c:v>83.1</c:v>
                </c:pt>
                <c:pt idx="18">
                  <c:v>82.2</c:v>
                </c:pt>
                <c:pt idx="19">
                  <c:v>84</c:v>
                </c:pt>
                <c:pt idx="20">
                  <c:v>83</c:v>
                </c:pt>
                <c:pt idx="21">
                  <c:v>81.5</c:v>
                </c:pt>
                <c:pt idx="22">
                  <c:v>83.6</c:v>
                </c:pt>
                <c:pt idx="23">
                  <c:v>82.4</c:v>
                </c:pt>
                <c:pt idx="24">
                  <c:v>82</c:v>
                </c:pt>
                <c:pt idx="25">
                  <c:v>80</c:v>
                </c:pt>
                <c:pt idx="26">
                  <c:v>80.7</c:v>
                </c:pt>
                <c:pt idx="27">
                  <c:v>81.7</c:v>
                </c:pt>
                <c:pt idx="28">
                  <c:v>82.7</c:v>
                </c:pt>
                <c:pt idx="29">
                  <c:v>84.1</c:v>
                </c:pt>
                <c:pt idx="30">
                  <c:v>85.2</c:v>
                </c:pt>
                <c:pt idx="31">
                  <c:v>83.7</c:v>
                </c:pt>
                <c:pt idx="32">
                  <c:v>83.6</c:v>
                </c:pt>
                <c:pt idx="33">
                  <c:v>84</c:v>
                </c:pt>
                <c:pt idx="34">
                  <c:v>86</c:v>
                </c:pt>
                <c:pt idx="35">
                  <c:v>80</c:v>
                </c:pt>
                <c:pt idx="36">
                  <c:v>80.599999999999994</c:v>
                </c:pt>
                <c:pt idx="37">
                  <c:v>82.2</c:v>
                </c:pt>
                <c:pt idx="38">
                  <c:v>81.599999999999994</c:v>
                </c:pt>
                <c:pt idx="39">
                  <c:v>82.5</c:v>
                </c:pt>
                <c:pt idx="40">
                  <c:v>82</c:v>
                </c:pt>
                <c:pt idx="41">
                  <c:v>83.4</c:v>
                </c:pt>
                <c:pt idx="42">
                  <c:v>85</c:v>
                </c:pt>
                <c:pt idx="43">
                  <c:v>85</c:v>
                </c:pt>
                <c:pt idx="44" formatCode="General">
                  <c:v>84.4</c:v>
                </c:pt>
                <c:pt idx="45">
                  <c:v>84.6</c:v>
                </c:pt>
                <c:pt idx="46">
                  <c:v>85.4</c:v>
                </c:pt>
                <c:pt idx="47">
                  <c:v>85.3</c:v>
                </c:pt>
                <c:pt idx="48">
                  <c:v>85.6</c:v>
                </c:pt>
                <c:pt idx="49">
                  <c:v>82.5</c:v>
                </c:pt>
                <c:pt idx="50">
                  <c:v>81.8</c:v>
                </c:pt>
                <c:pt idx="51">
                  <c:v>83</c:v>
                </c:pt>
                <c:pt idx="52">
                  <c:v>81.7</c:v>
                </c:pt>
                <c:pt idx="53">
                  <c:v>83.4</c:v>
                </c:pt>
                <c:pt idx="54">
                  <c:v>84.2</c:v>
                </c:pt>
                <c:pt idx="55" formatCode="General">
                  <c:v>79.400000000000006</c:v>
                </c:pt>
                <c:pt idx="56">
                  <c:v>82</c:v>
                </c:pt>
                <c:pt idx="57" formatCode="General">
                  <c:v>82.5</c:v>
                </c:pt>
                <c:pt idx="58">
                  <c:v>82</c:v>
                </c:pt>
                <c:pt idx="59">
                  <c:v>83</c:v>
                </c:pt>
                <c:pt idx="60">
                  <c:v>83</c:v>
                </c:pt>
                <c:pt idx="61">
                  <c:v>83.6</c:v>
                </c:pt>
                <c:pt idx="62">
                  <c:v>82.6</c:v>
                </c:pt>
                <c:pt idx="63">
                  <c:v>82.5</c:v>
                </c:pt>
                <c:pt idx="64">
                  <c:v>81.5</c:v>
                </c:pt>
                <c:pt idx="65">
                  <c:v>83</c:v>
                </c:pt>
                <c:pt idx="66">
                  <c:v>83</c:v>
                </c:pt>
                <c:pt idx="67">
                  <c:v>83.6</c:v>
                </c:pt>
                <c:pt idx="68">
                  <c:v>83.3</c:v>
                </c:pt>
                <c:pt idx="69">
                  <c:v>75.400000000000006</c:v>
                </c:pt>
                <c:pt idx="70">
                  <c:v>80.400000000000006</c:v>
                </c:pt>
                <c:pt idx="71">
                  <c:v>81.400000000000006</c:v>
                </c:pt>
                <c:pt idx="72">
                  <c:v>82</c:v>
                </c:pt>
                <c:pt idx="73">
                  <c:v>82.2</c:v>
                </c:pt>
                <c:pt idx="74">
                  <c:v>83.3</c:v>
                </c:pt>
                <c:pt idx="75">
                  <c:v>82.5</c:v>
                </c:pt>
                <c:pt idx="76">
                  <c:v>83.1</c:v>
                </c:pt>
                <c:pt idx="77">
                  <c:v>80</c:v>
                </c:pt>
                <c:pt idx="78">
                  <c:v>80.400000000000006</c:v>
                </c:pt>
                <c:pt idx="79">
                  <c:v>82</c:v>
                </c:pt>
                <c:pt idx="80">
                  <c:v>80.900000000000006</c:v>
                </c:pt>
                <c:pt idx="81">
                  <c:v>79.7</c:v>
                </c:pt>
                <c:pt idx="82">
                  <c:v>80.5</c:v>
                </c:pt>
                <c:pt idx="83">
                  <c:v>80.599999999999994</c:v>
                </c:pt>
                <c:pt idx="84">
                  <c:v>80.5</c:v>
                </c:pt>
                <c:pt idx="85">
                  <c:v>80.400000000000006</c:v>
                </c:pt>
                <c:pt idx="86">
                  <c:v>81.3</c:v>
                </c:pt>
                <c:pt idx="87">
                  <c:v>80.3</c:v>
                </c:pt>
                <c:pt idx="88">
                  <c:v>78.2</c:v>
                </c:pt>
                <c:pt idx="89">
                  <c:v>80.3</c:v>
                </c:pt>
                <c:pt idx="90">
                  <c:v>80.3</c:v>
                </c:pt>
                <c:pt idx="91">
                  <c:v>80.099999999999994</c:v>
                </c:pt>
                <c:pt idx="92">
                  <c:v>80.7</c:v>
                </c:pt>
                <c:pt idx="93">
                  <c:v>81</c:v>
                </c:pt>
                <c:pt idx="94">
                  <c:v>80.400000000000006</c:v>
                </c:pt>
                <c:pt idx="95">
                  <c:v>79.8</c:v>
                </c:pt>
                <c:pt idx="96">
                  <c:v>80</c:v>
                </c:pt>
                <c:pt idx="97">
                  <c:v>80.400000000000006</c:v>
                </c:pt>
                <c:pt idx="98">
                  <c:v>80.5</c:v>
                </c:pt>
                <c:pt idx="99">
                  <c:v>80.7</c:v>
                </c:pt>
                <c:pt idx="100">
                  <c:v>80.2</c:v>
                </c:pt>
                <c:pt idx="101">
                  <c:v>80.400000000000006</c:v>
                </c:pt>
                <c:pt idx="102">
                  <c:v>78</c:v>
                </c:pt>
                <c:pt idx="103" formatCode="General">
                  <c:v>78.7</c:v>
                </c:pt>
                <c:pt idx="104" formatCode="General">
                  <c:v>78.400000000000006</c:v>
                </c:pt>
                <c:pt idx="105" formatCode="General">
                  <c:v>78.599999999999994</c:v>
                </c:pt>
                <c:pt idx="106">
                  <c:v>80</c:v>
                </c:pt>
                <c:pt idx="107">
                  <c:v>80.5</c:v>
                </c:pt>
                <c:pt idx="108">
                  <c:v>79.599999999999994</c:v>
                </c:pt>
                <c:pt idx="109">
                  <c:v>78</c:v>
                </c:pt>
                <c:pt idx="110">
                  <c:v>77.599999999999994</c:v>
                </c:pt>
                <c:pt idx="111">
                  <c:v>78.3</c:v>
                </c:pt>
                <c:pt idx="112">
                  <c:v>78.400000000000006</c:v>
                </c:pt>
                <c:pt idx="113">
                  <c:v>79.599999999999994</c:v>
                </c:pt>
                <c:pt idx="114">
                  <c:v>78.5</c:v>
                </c:pt>
                <c:pt idx="115">
                  <c:v>79</c:v>
                </c:pt>
                <c:pt idx="116">
                  <c:v>79.599999999999994</c:v>
                </c:pt>
                <c:pt idx="117">
                  <c:v>78.099999999999994</c:v>
                </c:pt>
                <c:pt idx="118" formatCode="General">
                  <c:v>78.3</c:v>
                </c:pt>
                <c:pt idx="119" formatCode="General">
                  <c:v>77.5</c:v>
                </c:pt>
                <c:pt idx="120">
                  <c:v>77.2</c:v>
                </c:pt>
                <c:pt idx="121">
                  <c:v>78</c:v>
                </c:pt>
                <c:pt idx="122">
                  <c:v>78.599999999999994</c:v>
                </c:pt>
                <c:pt idx="123">
                  <c:v>78</c:v>
                </c:pt>
                <c:pt idx="124">
                  <c:v>77.400000000000006</c:v>
                </c:pt>
                <c:pt idx="125">
                  <c:v>77.599999999999994</c:v>
                </c:pt>
                <c:pt idx="126">
                  <c:v>78.599999999999994</c:v>
                </c:pt>
                <c:pt idx="127">
                  <c:v>79.400000000000006</c:v>
                </c:pt>
                <c:pt idx="128">
                  <c:v>79</c:v>
                </c:pt>
                <c:pt idx="129">
                  <c:v>79.400000000000006</c:v>
                </c:pt>
                <c:pt idx="130">
                  <c:v>78.7</c:v>
                </c:pt>
                <c:pt idx="131">
                  <c:v>77.5</c:v>
                </c:pt>
                <c:pt idx="132">
                  <c:v>77</c:v>
                </c:pt>
                <c:pt idx="133">
                  <c:v>77.3</c:v>
                </c:pt>
                <c:pt idx="134">
                  <c:v>77.8</c:v>
                </c:pt>
                <c:pt idx="135">
                  <c:v>76.5</c:v>
                </c:pt>
                <c:pt idx="136">
                  <c:v>74.400000000000006</c:v>
                </c:pt>
                <c:pt idx="137">
                  <c:v>76</c:v>
                </c:pt>
                <c:pt idx="138">
                  <c:v>76.7</c:v>
                </c:pt>
                <c:pt idx="139">
                  <c:v>76.5</c:v>
                </c:pt>
                <c:pt idx="140">
                  <c:v>77</c:v>
                </c:pt>
                <c:pt idx="141">
                  <c:v>78</c:v>
                </c:pt>
                <c:pt idx="142">
                  <c:v>78.400000000000006</c:v>
                </c:pt>
                <c:pt idx="143">
                  <c:v>77.2</c:v>
                </c:pt>
                <c:pt idx="144">
                  <c:v>76.2</c:v>
                </c:pt>
                <c:pt idx="145">
                  <c:v>75.3</c:v>
                </c:pt>
                <c:pt idx="146">
                  <c:v>75.3</c:v>
                </c:pt>
                <c:pt idx="147">
                  <c:v>75</c:v>
                </c:pt>
                <c:pt idx="148">
                  <c:v>75.400000000000006</c:v>
                </c:pt>
                <c:pt idx="149">
                  <c:v>75</c:v>
                </c:pt>
                <c:pt idx="150">
                  <c:v>74.599999999999994</c:v>
                </c:pt>
                <c:pt idx="151">
                  <c:v>76.5</c:v>
                </c:pt>
                <c:pt idx="152">
                  <c:v>75.7</c:v>
                </c:pt>
                <c:pt idx="153">
                  <c:v>75.7</c:v>
                </c:pt>
                <c:pt idx="154">
                  <c:v>74.5</c:v>
                </c:pt>
                <c:pt idx="155">
                  <c:v>75.3</c:v>
                </c:pt>
                <c:pt idx="156">
                  <c:v>75.099999999999994</c:v>
                </c:pt>
                <c:pt idx="157">
                  <c:v>75</c:v>
                </c:pt>
                <c:pt idx="158">
                  <c:v>75.599999999999994</c:v>
                </c:pt>
                <c:pt idx="159">
                  <c:v>75.5</c:v>
                </c:pt>
                <c:pt idx="160">
                  <c:v>75.7</c:v>
                </c:pt>
                <c:pt idx="161">
                  <c:v>74.7</c:v>
                </c:pt>
                <c:pt idx="162">
                  <c:v>76.3</c:v>
                </c:pt>
                <c:pt idx="163">
                  <c:v>75.7</c:v>
                </c:pt>
                <c:pt idx="164">
                  <c:v>69.599999999999994</c:v>
                </c:pt>
                <c:pt idx="165">
                  <c:v>75.599999999999994</c:v>
                </c:pt>
                <c:pt idx="166">
                  <c:v>75.2</c:v>
                </c:pt>
                <c:pt idx="167">
                  <c:v>74.5</c:v>
                </c:pt>
                <c:pt idx="168">
                  <c:v>74.400000000000006</c:v>
                </c:pt>
                <c:pt idx="169">
                  <c:v>74.8</c:v>
                </c:pt>
                <c:pt idx="170">
                  <c:v>73.599999999999994</c:v>
                </c:pt>
                <c:pt idx="171">
                  <c:v>75.099999999999994</c:v>
                </c:pt>
                <c:pt idx="172">
                  <c:v>75.900000000000006</c:v>
                </c:pt>
                <c:pt idx="173">
                  <c:v>75.599999999999994</c:v>
                </c:pt>
                <c:pt idx="174">
                  <c:v>76.599999999999994</c:v>
                </c:pt>
                <c:pt idx="175">
                  <c:v>74.8</c:v>
                </c:pt>
                <c:pt idx="176">
                  <c:v>74.400000000000006</c:v>
                </c:pt>
                <c:pt idx="177">
                  <c:v>73.099999999999994</c:v>
                </c:pt>
                <c:pt idx="178">
                  <c:v>73</c:v>
                </c:pt>
                <c:pt idx="179">
                  <c:v>73.400000000000006</c:v>
                </c:pt>
                <c:pt idx="180">
                  <c:v>73.3</c:v>
                </c:pt>
                <c:pt idx="181">
                  <c:v>72</c:v>
                </c:pt>
                <c:pt idx="182">
                  <c:v>72.8</c:v>
                </c:pt>
                <c:pt idx="183">
                  <c:v>72.7</c:v>
                </c:pt>
                <c:pt idx="184">
                  <c:v>71.599999999999994</c:v>
                </c:pt>
                <c:pt idx="185">
                  <c:v>73.7</c:v>
                </c:pt>
                <c:pt idx="186">
                  <c:v>74.099999999999994</c:v>
                </c:pt>
                <c:pt idx="187">
                  <c:v>71.7</c:v>
                </c:pt>
                <c:pt idx="188">
                  <c:v>71.400000000000006</c:v>
                </c:pt>
                <c:pt idx="189">
                  <c:v>71.400000000000006</c:v>
                </c:pt>
                <c:pt idx="190">
                  <c:v>71.099999999999994</c:v>
                </c:pt>
                <c:pt idx="191">
                  <c:v>72.099999999999994</c:v>
                </c:pt>
                <c:pt idx="192">
                  <c:v>72.7</c:v>
                </c:pt>
                <c:pt idx="193">
                  <c:v>73</c:v>
                </c:pt>
                <c:pt idx="194">
                  <c:v>71.400000000000006</c:v>
                </c:pt>
                <c:pt idx="195">
                  <c:v>73.900000000000006</c:v>
                </c:pt>
                <c:pt idx="196">
                  <c:v>75</c:v>
                </c:pt>
                <c:pt idx="197">
                  <c:v>74</c:v>
                </c:pt>
                <c:pt idx="198">
                  <c:v>74</c:v>
                </c:pt>
                <c:pt idx="199">
                  <c:v>74</c:v>
                </c:pt>
                <c:pt idx="200">
                  <c:v>73.5</c:v>
                </c:pt>
                <c:pt idx="201">
                  <c:v>73.900000000000006</c:v>
                </c:pt>
                <c:pt idx="202">
                  <c:v>71.7</c:v>
                </c:pt>
                <c:pt idx="203">
                  <c:v>73.3</c:v>
                </c:pt>
                <c:pt idx="204">
                  <c:v>74.7</c:v>
                </c:pt>
                <c:pt idx="205">
                  <c:v>73.400000000000006</c:v>
                </c:pt>
                <c:pt idx="206">
                  <c:v>73.400000000000006</c:v>
                </c:pt>
                <c:pt idx="207">
                  <c:v>73.400000000000006</c:v>
                </c:pt>
                <c:pt idx="208">
                  <c:v>72</c:v>
                </c:pt>
                <c:pt idx="209">
                  <c:v>71.5</c:v>
                </c:pt>
                <c:pt idx="210">
                  <c:v>73.5</c:v>
                </c:pt>
                <c:pt idx="211">
                  <c:v>73</c:v>
                </c:pt>
                <c:pt idx="212">
                  <c:v>74</c:v>
                </c:pt>
                <c:pt idx="213">
                  <c:v>72</c:v>
                </c:pt>
                <c:pt idx="214">
                  <c:v>72.5</c:v>
                </c:pt>
                <c:pt idx="215">
                  <c:v>73.400000000000006</c:v>
                </c:pt>
                <c:pt idx="216">
                  <c:v>72.599999999999994</c:v>
                </c:pt>
                <c:pt idx="217">
                  <c:v>72.099999999999994</c:v>
                </c:pt>
                <c:pt idx="218">
                  <c:v>72.3</c:v>
                </c:pt>
                <c:pt idx="219">
                  <c:v>71</c:v>
                </c:pt>
                <c:pt idx="220">
                  <c:v>71.599999999999994</c:v>
                </c:pt>
                <c:pt idx="221">
                  <c:v>71.400000000000006</c:v>
                </c:pt>
                <c:pt idx="222">
                  <c:v>72.5</c:v>
                </c:pt>
                <c:pt idx="223">
                  <c:v>73.400000000000006</c:v>
                </c:pt>
                <c:pt idx="224">
                  <c:v>72.400000000000006</c:v>
                </c:pt>
                <c:pt idx="225">
                  <c:v>75.400000000000006</c:v>
                </c:pt>
                <c:pt idx="226">
                  <c:v>73.599999999999994</c:v>
                </c:pt>
                <c:pt idx="227">
                  <c:v>72.400000000000006</c:v>
                </c:pt>
                <c:pt idx="228">
                  <c:v>72.599999999999994</c:v>
                </c:pt>
                <c:pt idx="229">
                  <c:v>73.8</c:v>
                </c:pt>
                <c:pt idx="230">
                  <c:v>74</c:v>
                </c:pt>
                <c:pt idx="231">
                  <c:v>72.8</c:v>
                </c:pt>
                <c:pt idx="232">
                  <c:v>72.599999999999994</c:v>
                </c:pt>
                <c:pt idx="233">
                  <c:v>72.3</c:v>
                </c:pt>
                <c:pt idx="234">
                  <c:v>71.8</c:v>
                </c:pt>
                <c:pt idx="235">
                  <c:v>71.7</c:v>
                </c:pt>
                <c:pt idx="236">
                  <c:v>73</c:v>
                </c:pt>
                <c:pt idx="237">
                  <c:v>74.599999999999994</c:v>
                </c:pt>
                <c:pt idx="238">
                  <c:v>73.7</c:v>
                </c:pt>
                <c:pt idx="239">
                  <c:v>74.5</c:v>
                </c:pt>
                <c:pt idx="240" formatCode="General">
                  <c:v>75.599999999999994</c:v>
                </c:pt>
                <c:pt idx="241">
                  <c:v>75.2</c:v>
                </c:pt>
                <c:pt idx="242">
                  <c:v>74.2</c:v>
                </c:pt>
                <c:pt idx="243">
                  <c:v>73.8</c:v>
                </c:pt>
                <c:pt idx="244">
                  <c:v>73</c:v>
                </c:pt>
                <c:pt idx="245">
                  <c:v>74</c:v>
                </c:pt>
                <c:pt idx="246">
                  <c:v>74</c:v>
                </c:pt>
                <c:pt idx="247">
                  <c:v>73</c:v>
                </c:pt>
                <c:pt idx="248">
                  <c:v>75</c:v>
                </c:pt>
                <c:pt idx="249">
                  <c:v>75.599999999999994</c:v>
                </c:pt>
                <c:pt idx="250">
                  <c:v>75.7</c:v>
                </c:pt>
                <c:pt idx="251">
                  <c:v>75.3</c:v>
                </c:pt>
                <c:pt idx="252">
                  <c:v>74.400000000000006</c:v>
                </c:pt>
                <c:pt idx="253">
                  <c:v>74.7</c:v>
                </c:pt>
                <c:pt idx="254">
                  <c:v>74.900000000000006</c:v>
                </c:pt>
                <c:pt idx="255">
                  <c:v>73.400000000000006</c:v>
                </c:pt>
                <c:pt idx="256">
                  <c:v>75</c:v>
                </c:pt>
                <c:pt idx="257">
                  <c:v>75.5</c:v>
                </c:pt>
                <c:pt idx="258">
                  <c:v>76</c:v>
                </c:pt>
                <c:pt idx="259">
                  <c:v>75.599999999999994</c:v>
                </c:pt>
                <c:pt idx="260">
                  <c:v>76</c:v>
                </c:pt>
                <c:pt idx="261">
                  <c:v>76</c:v>
                </c:pt>
                <c:pt idx="262">
                  <c:v>75.5</c:v>
                </c:pt>
                <c:pt idx="263">
                  <c:v>76.099999999999994</c:v>
                </c:pt>
                <c:pt idx="264">
                  <c:v>76.400000000000006</c:v>
                </c:pt>
                <c:pt idx="265">
                  <c:v>75.400000000000006</c:v>
                </c:pt>
                <c:pt idx="266">
                  <c:v>76.5</c:v>
                </c:pt>
                <c:pt idx="267">
                  <c:v>76</c:v>
                </c:pt>
                <c:pt idx="268">
                  <c:v>77</c:v>
                </c:pt>
                <c:pt idx="269">
                  <c:v>77</c:v>
                </c:pt>
                <c:pt idx="270">
                  <c:v>77</c:v>
                </c:pt>
                <c:pt idx="271">
                  <c:v>78</c:v>
                </c:pt>
                <c:pt idx="272">
                  <c:v>78.400000000000006</c:v>
                </c:pt>
                <c:pt idx="273">
                  <c:v>75.400000000000006</c:v>
                </c:pt>
                <c:pt idx="274">
                  <c:v>77</c:v>
                </c:pt>
                <c:pt idx="275">
                  <c:v>77</c:v>
                </c:pt>
                <c:pt idx="276">
                  <c:v>76.7</c:v>
                </c:pt>
                <c:pt idx="277">
                  <c:v>77.400000000000006</c:v>
                </c:pt>
                <c:pt idx="278">
                  <c:v>77.7</c:v>
                </c:pt>
                <c:pt idx="279">
                  <c:v>78</c:v>
                </c:pt>
                <c:pt idx="280">
                  <c:v>77.3</c:v>
                </c:pt>
                <c:pt idx="281">
                  <c:v>78</c:v>
                </c:pt>
                <c:pt idx="282">
                  <c:v>77</c:v>
                </c:pt>
                <c:pt idx="283">
                  <c:v>75.8</c:v>
                </c:pt>
                <c:pt idx="284">
                  <c:v>77</c:v>
                </c:pt>
                <c:pt idx="285">
                  <c:v>76.3</c:v>
                </c:pt>
                <c:pt idx="286">
                  <c:v>76</c:v>
                </c:pt>
                <c:pt idx="287">
                  <c:v>77.599999999999994</c:v>
                </c:pt>
                <c:pt idx="288">
                  <c:v>77.7</c:v>
                </c:pt>
                <c:pt idx="289">
                  <c:v>78.599999999999994</c:v>
                </c:pt>
                <c:pt idx="290">
                  <c:v>75.5</c:v>
                </c:pt>
                <c:pt idx="291">
                  <c:v>79.400000000000006</c:v>
                </c:pt>
                <c:pt idx="292">
                  <c:v>79</c:v>
                </c:pt>
                <c:pt idx="293">
                  <c:v>78.400000000000006</c:v>
                </c:pt>
                <c:pt idx="294">
                  <c:v>78.8</c:v>
                </c:pt>
                <c:pt idx="295">
                  <c:v>77.599999999999994</c:v>
                </c:pt>
                <c:pt idx="296">
                  <c:v>79</c:v>
                </c:pt>
                <c:pt idx="297">
                  <c:v>79.099999999999994</c:v>
                </c:pt>
                <c:pt idx="298">
                  <c:v>78.7</c:v>
                </c:pt>
                <c:pt idx="299">
                  <c:v>80.3</c:v>
                </c:pt>
                <c:pt idx="300">
                  <c:v>80.599999999999994</c:v>
                </c:pt>
                <c:pt idx="301">
                  <c:v>81.2</c:v>
                </c:pt>
                <c:pt idx="302">
                  <c:v>81.2</c:v>
                </c:pt>
                <c:pt idx="303">
                  <c:v>82</c:v>
                </c:pt>
                <c:pt idx="304">
                  <c:v>79.099999999999994</c:v>
                </c:pt>
                <c:pt idx="305">
                  <c:v>81</c:v>
                </c:pt>
                <c:pt idx="306">
                  <c:v>80.400000000000006</c:v>
                </c:pt>
                <c:pt idx="307">
                  <c:v>79.7</c:v>
                </c:pt>
                <c:pt idx="308">
                  <c:v>81</c:v>
                </c:pt>
                <c:pt idx="309">
                  <c:v>80.7</c:v>
                </c:pt>
                <c:pt idx="310">
                  <c:v>78.3</c:v>
                </c:pt>
                <c:pt idx="311">
                  <c:v>80.400000000000006</c:v>
                </c:pt>
                <c:pt idx="312">
                  <c:v>81.099999999999994</c:v>
                </c:pt>
                <c:pt idx="313">
                  <c:v>81.3</c:v>
                </c:pt>
                <c:pt idx="314">
                  <c:v>82.6</c:v>
                </c:pt>
                <c:pt idx="315">
                  <c:v>77.7</c:v>
                </c:pt>
                <c:pt idx="316">
                  <c:v>76.599999999999994</c:v>
                </c:pt>
                <c:pt idx="317">
                  <c:v>78.2</c:v>
                </c:pt>
                <c:pt idx="318">
                  <c:v>78</c:v>
                </c:pt>
                <c:pt idx="319">
                  <c:v>80.599999999999994</c:v>
                </c:pt>
                <c:pt idx="320">
                  <c:v>80.900000000000006</c:v>
                </c:pt>
                <c:pt idx="321">
                  <c:v>81.599999999999994</c:v>
                </c:pt>
                <c:pt idx="322">
                  <c:v>81.2</c:v>
                </c:pt>
                <c:pt idx="323">
                  <c:v>81.7</c:v>
                </c:pt>
                <c:pt idx="324">
                  <c:v>80.599999999999994</c:v>
                </c:pt>
                <c:pt idx="325">
                  <c:v>79</c:v>
                </c:pt>
                <c:pt idx="326">
                  <c:v>79.599999999999994</c:v>
                </c:pt>
                <c:pt idx="327">
                  <c:v>81.8</c:v>
                </c:pt>
                <c:pt idx="328">
                  <c:v>81.099999999999994</c:v>
                </c:pt>
                <c:pt idx="329">
                  <c:v>82</c:v>
                </c:pt>
                <c:pt idx="330">
                  <c:v>81.099999999999994</c:v>
                </c:pt>
                <c:pt idx="331">
                  <c:v>81.5</c:v>
                </c:pt>
                <c:pt idx="332">
                  <c:v>82.4</c:v>
                </c:pt>
                <c:pt idx="333">
                  <c:v>83</c:v>
                </c:pt>
                <c:pt idx="334">
                  <c:v>83.4</c:v>
                </c:pt>
                <c:pt idx="335">
                  <c:v>82.6</c:v>
                </c:pt>
                <c:pt idx="336">
                  <c:v>83.2</c:v>
                </c:pt>
                <c:pt idx="337">
                  <c:v>80.7</c:v>
                </c:pt>
                <c:pt idx="338">
                  <c:v>82.3</c:v>
                </c:pt>
                <c:pt idx="339">
                  <c:v>82.4</c:v>
                </c:pt>
                <c:pt idx="340">
                  <c:v>82.6</c:v>
                </c:pt>
                <c:pt idx="341">
                  <c:v>83.7</c:v>
                </c:pt>
                <c:pt idx="342">
                  <c:v>83.1</c:v>
                </c:pt>
                <c:pt idx="343">
                  <c:v>84.4</c:v>
                </c:pt>
                <c:pt idx="344">
                  <c:v>83.1</c:v>
                </c:pt>
                <c:pt idx="345">
                  <c:v>82</c:v>
                </c:pt>
                <c:pt idx="346">
                  <c:v>79.400000000000006</c:v>
                </c:pt>
                <c:pt idx="347">
                  <c:v>79.3</c:v>
                </c:pt>
                <c:pt idx="348">
                  <c:v>81.3</c:v>
                </c:pt>
                <c:pt idx="349">
                  <c:v>82.2</c:v>
                </c:pt>
                <c:pt idx="350">
                  <c:v>82.3</c:v>
                </c:pt>
                <c:pt idx="351">
                  <c:v>82.4</c:v>
                </c:pt>
                <c:pt idx="352">
                  <c:v>83</c:v>
                </c:pt>
                <c:pt idx="353">
                  <c:v>83.2</c:v>
                </c:pt>
                <c:pt idx="354">
                  <c:v>84</c:v>
                </c:pt>
                <c:pt idx="355">
                  <c:v>83.2</c:v>
                </c:pt>
                <c:pt idx="356">
                  <c:v>82.4</c:v>
                </c:pt>
                <c:pt idx="357">
                  <c:v>83</c:v>
                </c:pt>
                <c:pt idx="358">
                  <c:v>82.5</c:v>
                </c:pt>
                <c:pt idx="359">
                  <c:v>85.7</c:v>
                </c:pt>
                <c:pt idx="360">
                  <c:v>85.3</c:v>
                </c:pt>
                <c:pt idx="361">
                  <c:v>83</c:v>
                </c:pt>
                <c:pt idx="362">
                  <c:v>83.3</c:v>
                </c:pt>
                <c:pt idx="363">
                  <c:v>80.3</c:v>
                </c:pt>
                <c:pt idx="364">
                  <c:v>84.4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84-456E-94DA-B028F93A106B}"/>
            </c:ext>
          </c:extLst>
        </c:ser>
        <c:ser>
          <c:idx val="4"/>
          <c:order val="4"/>
          <c:tx>
            <c:strRef>
              <c:f>'Air Temperature'!$I$4</c:f>
              <c:strCache>
                <c:ptCount val="1"/>
                <c:pt idx="0">
                  <c:v>Minimum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'Air Temperature'!$I$735:$I$1099</c:f>
              <c:numCache>
                <c:formatCode>0.0</c:formatCode>
                <c:ptCount val="365"/>
                <c:pt idx="0">
                  <c:v>71.3</c:v>
                </c:pt>
                <c:pt idx="1">
                  <c:v>70.099999999999994</c:v>
                </c:pt>
                <c:pt idx="2">
                  <c:v>68.400000000000006</c:v>
                </c:pt>
                <c:pt idx="3">
                  <c:v>65.2</c:v>
                </c:pt>
                <c:pt idx="4">
                  <c:v>68.5</c:v>
                </c:pt>
                <c:pt idx="5">
                  <c:v>65.599999999999994</c:v>
                </c:pt>
                <c:pt idx="6">
                  <c:v>68</c:v>
                </c:pt>
                <c:pt idx="7">
                  <c:v>70.900000000000006</c:v>
                </c:pt>
                <c:pt idx="8">
                  <c:v>69.400000000000006</c:v>
                </c:pt>
                <c:pt idx="9">
                  <c:v>73.400000000000006</c:v>
                </c:pt>
                <c:pt idx="10">
                  <c:v>72.3</c:v>
                </c:pt>
                <c:pt idx="11">
                  <c:v>73</c:v>
                </c:pt>
                <c:pt idx="12">
                  <c:v>71.599999999999994</c:v>
                </c:pt>
                <c:pt idx="13">
                  <c:v>74</c:v>
                </c:pt>
                <c:pt idx="14">
                  <c:v>72.599999999999994</c:v>
                </c:pt>
                <c:pt idx="15">
                  <c:v>73.3</c:v>
                </c:pt>
                <c:pt idx="16">
                  <c:v>73.8</c:v>
                </c:pt>
                <c:pt idx="17">
                  <c:v>67.3</c:v>
                </c:pt>
                <c:pt idx="18">
                  <c:v>71.3</c:v>
                </c:pt>
                <c:pt idx="19">
                  <c:v>74.2</c:v>
                </c:pt>
                <c:pt idx="20">
                  <c:v>74.7</c:v>
                </c:pt>
                <c:pt idx="21">
                  <c:v>76.2</c:v>
                </c:pt>
                <c:pt idx="22">
                  <c:v>75.099999999999994</c:v>
                </c:pt>
                <c:pt idx="23">
                  <c:v>75.400000000000006</c:v>
                </c:pt>
                <c:pt idx="24">
                  <c:v>74.3</c:v>
                </c:pt>
                <c:pt idx="25">
                  <c:v>73.3</c:v>
                </c:pt>
                <c:pt idx="26">
                  <c:v>75.2</c:v>
                </c:pt>
                <c:pt idx="27">
                  <c:v>74.900000000000006</c:v>
                </c:pt>
                <c:pt idx="28">
                  <c:v>72.400000000000006</c:v>
                </c:pt>
                <c:pt idx="29">
                  <c:v>71.099999999999994</c:v>
                </c:pt>
                <c:pt idx="30">
                  <c:v>73.599999999999994</c:v>
                </c:pt>
                <c:pt idx="31">
                  <c:v>71.599999999999994</c:v>
                </c:pt>
                <c:pt idx="32">
                  <c:v>73.599999999999994</c:v>
                </c:pt>
                <c:pt idx="33">
                  <c:v>73.400000000000006</c:v>
                </c:pt>
                <c:pt idx="34">
                  <c:v>76</c:v>
                </c:pt>
                <c:pt idx="35">
                  <c:v>76.599999999999994</c:v>
                </c:pt>
                <c:pt idx="36">
                  <c:v>77</c:v>
                </c:pt>
                <c:pt idx="37">
                  <c:v>77.2</c:v>
                </c:pt>
                <c:pt idx="38">
                  <c:v>78.2</c:v>
                </c:pt>
                <c:pt idx="39">
                  <c:v>78.2</c:v>
                </c:pt>
                <c:pt idx="40">
                  <c:v>78</c:v>
                </c:pt>
                <c:pt idx="41">
                  <c:v>76</c:v>
                </c:pt>
                <c:pt idx="42">
                  <c:v>73.2</c:v>
                </c:pt>
                <c:pt idx="43">
                  <c:v>73.8</c:v>
                </c:pt>
                <c:pt idx="44">
                  <c:v>75.400000000000006</c:v>
                </c:pt>
                <c:pt idx="45">
                  <c:v>76</c:v>
                </c:pt>
                <c:pt idx="46">
                  <c:v>73.5</c:v>
                </c:pt>
                <c:pt idx="47">
                  <c:v>73.8</c:v>
                </c:pt>
                <c:pt idx="48">
                  <c:v>73.099999999999994</c:v>
                </c:pt>
                <c:pt idx="49">
                  <c:v>69</c:v>
                </c:pt>
                <c:pt idx="50">
                  <c:v>73.3</c:v>
                </c:pt>
                <c:pt idx="51">
                  <c:v>71</c:v>
                </c:pt>
                <c:pt idx="52">
                  <c:v>72</c:v>
                </c:pt>
                <c:pt idx="53">
                  <c:v>71.5</c:v>
                </c:pt>
                <c:pt idx="54">
                  <c:v>74</c:v>
                </c:pt>
                <c:pt idx="55">
                  <c:v>74.400000000000006</c:v>
                </c:pt>
                <c:pt idx="56">
                  <c:v>70.2</c:v>
                </c:pt>
                <c:pt idx="57">
                  <c:v>73.3</c:v>
                </c:pt>
                <c:pt idx="58">
                  <c:v>73</c:v>
                </c:pt>
                <c:pt idx="59">
                  <c:v>72.400000000000006</c:v>
                </c:pt>
                <c:pt idx="60">
                  <c:v>73.2</c:v>
                </c:pt>
                <c:pt idx="61">
                  <c:v>75</c:v>
                </c:pt>
                <c:pt idx="62">
                  <c:v>72.2</c:v>
                </c:pt>
                <c:pt idx="63">
                  <c:v>68.400000000000006</c:v>
                </c:pt>
                <c:pt idx="64">
                  <c:v>67.400000000000006</c:v>
                </c:pt>
                <c:pt idx="65">
                  <c:v>67</c:v>
                </c:pt>
                <c:pt idx="66">
                  <c:v>71</c:v>
                </c:pt>
                <c:pt idx="67">
                  <c:v>68.599999999999994</c:v>
                </c:pt>
                <c:pt idx="68">
                  <c:v>74</c:v>
                </c:pt>
                <c:pt idx="69">
                  <c:v>72.3</c:v>
                </c:pt>
                <c:pt idx="70">
                  <c:v>72.400000000000006</c:v>
                </c:pt>
                <c:pt idx="71">
                  <c:v>73</c:v>
                </c:pt>
                <c:pt idx="72">
                  <c:v>74.2</c:v>
                </c:pt>
                <c:pt idx="73">
                  <c:v>74.099999999999994</c:v>
                </c:pt>
                <c:pt idx="74">
                  <c:v>74</c:v>
                </c:pt>
                <c:pt idx="75">
                  <c:v>73.599999999999994</c:v>
                </c:pt>
                <c:pt idx="76">
                  <c:v>76.099999999999994</c:v>
                </c:pt>
                <c:pt idx="77">
                  <c:v>75</c:v>
                </c:pt>
                <c:pt idx="78">
                  <c:v>76</c:v>
                </c:pt>
                <c:pt idx="79">
                  <c:v>74</c:v>
                </c:pt>
                <c:pt idx="80">
                  <c:v>70.3</c:v>
                </c:pt>
                <c:pt idx="81">
                  <c:v>68.900000000000006</c:v>
                </c:pt>
                <c:pt idx="82">
                  <c:v>65.900000000000006</c:v>
                </c:pt>
                <c:pt idx="83">
                  <c:v>65.2</c:v>
                </c:pt>
                <c:pt idx="84">
                  <c:v>69</c:v>
                </c:pt>
                <c:pt idx="85">
                  <c:v>68.400000000000006</c:v>
                </c:pt>
                <c:pt idx="86">
                  <c:v>71.099999999999994</c:v>
                </c:pt>
                <c:pt idx="87">
                  <c:v>74</c:v>
                </c:pt>
                <c:pt idx="88">
                  <c:v>73.7</c:v>
                </c:pt>
                <c:pt idx="89">
                  <c:v>74</c:v>
                </c:pt>
                <c:pt idx="90">
                  <c:v>73.5</c:v>
                </c:pt>
                <c:pt idx="91">
                  <c:v>72.7</c:v>
                </c:pt>
                <c:pt idx="92">
                  <c:v>74</c:v>
                </c:pt>
                <c:pt idx="93">
                  <c:v>73.400000000000006</c:v>
                </c:pt>
                <c:pt idx="94">
                  <c:v>72.400000000000006</c:v>
                </c:pt>
                <c:pt idx="95" formatCode="General">
                  <c:v>72</c:v>
                </c:pt>
                <c:pt idx="96">
                  <c:v>72.2</c:v>
                </c:pt>
                <c:pt idx="97">
                  <c:v>71.900000000000006</c:v>
                </c:pt>
                <c:pt idx="98">
                  <c:v>71.5</c:v>
                </c:pt>
                <c:pt idx="99">
                  <c:v>73</c:v>
                </c:pt>
                <c:pt idx="100">
                  <c:v>73.2</c:v>
                </c:pt>
                <c:pt idx="101">
                  <c:v>71.5</c:v>
                </c:pt>
                <c:pt idx="102">
                  <c:v>71.5</c:v>
                </c:pt>
                <c:pt idx="103">
                  <c:v>72</c:v>
                </c:pt>
                <c:pt idx="104">
                  <c:v>71.3</c:v>
                </c:pt>
                <c:pt idx="105">
                  <c:v>73</c:v>
                </c:pt>
                <c:pt idx="106">
                  <c:v>72.099999999999994</c:v>
                </c:pt>
                <c:pt idx="107">
                  <c:v>72</c:v>
                </c:pt>
                <c:pt idx="108">
                  <c:v>74.599999999999994</c:v>
                </c:pt>
                <c:pt idx="109">
                  <c:v>72</c:v>
                </c:pt>
                <c:pt idx="110">
                  <c:v>69.2</c:v>
                </c:pt>
                <c:pt idx="111">
                  <c:v>69.400000000000006</c:v>
                </c:pt>
                <c:pt idx="112">
                  <c:v>71.3</c:v>
                </c:pt>
                <c:pt idx="113">
                  <c:v>71.400000000000006</c:v>
                </c:pt>
                <c:pt idx="114">
                  <c:v>70.099999999999994</c:v>
                </c:pt>
                <c:pt idx="115">
                  <c:v>68.7</c:v>
                </c:pt>
                <c:pt idx="116">
                  <c:v>72.400000000000006</c:v>
                </c:pt>
                <c:pt idx="117">
                  <c:v>72.099999999999994</c:v>
                </c:pt>
                <c:pt idx="118">
                  <c:v>70.099999999999994</c:v>
                </c:pt>
                <c:pt idx="119">
                  <c:v>70.2</c:v>
                </c:pt>
                <c:pt idx="120">
                  <c:v>67</c:v>
                </c:pt>
                <c:pt idx="121">
                  <c:v>69.099999999999994</c:v>
                </c:pt>
                <c:pt idx="122">
                  <c:v>68.3</c:v>
                </c:pt>
                <c:pt idx="123">
                  <c:v>69.400000000000006</c:v>
                </c:pt>
                <c:pt idx="124">
                  <c:v>69.400000000000006</c:v>
                </c:pt>
                <c:pt idx="125">
                  <c:v>70</c:v>
                </c:pt>
                <c:pt idx="126">
                  <c:v>69.2</c:v>
                </c:pt>
                <c:pt idx="127">
                  <c:v>69</c:v>
                </c:pt>
                <c:pt idx="128">
                  <c:v>71.099999999999994</c:v>
                </c:pt>
                <c:pt idx="129">
                  <c:v>70.099999999999994</c:v>
                </c:pt>
                <c:pt idx="130">
                  <c:v>70.3</c:v>
                </c:pt>
                <c:pt idx="131">
                  <c:v>71</c:v>
                </c:pt>
                <c:pt idx="132">
                  <c:v>69</c:v>
                </c:pt>
                <c:pt idx="133">
                  <c:v>70</c:v>
                </c:pt>
                <c:pt idx="134">
                  <c:v>61.1</c:v>
                </c:pt>
                <c:pt idx="135">
                  <c:v>68.3</c:v>
                </c:pt>
                <c:pt idx="136">
                  <c:v>65.2</c:v>
                </c:pt>
                <c:pt idx="137">
                  <c:v>66.5</c:v>
                </c:pt>
                <c:pt idx="138">
                  <c:v>67.400000000000006</c:v>
                </c:pt>
                <c:pt idx="139">
                  <c:v>67.3</c:v>
                </c:pt>
                <c:pt idx="140">
                  <c:v>68</c:v>
                </c:pt>
                <c:pt idx="141">
                  <c:v>68.2</c:v>
                </c:pt>
                <c:pt idx="142">
                  <c:v>70.599999999999994</c:v>
                </c:pt>
                <c:pt idx="143">
                  <c:v>69.099999999999994</c:v>
                </c:pt>
                <c:pt idx="144">
                  <c:v>61.1</c:v>
                </c:pt>
                <c:pt idx="145">
                  <c:v>65.5</c:v>
                </c:pt>
                <c:pt idx="146">
                  <c:v>64.3</c:v>
                </c:pt>
                <c:pt idx="147">
                  <c:v>66.599999999999994</c:v>
                </c:pt>
                <c:pt idx="148">
                  <c:v>60.5</c:v>
                </c:pt>
                <c:pt idx="149">
                  <c:v>62.3</c:v>
                </c:pt>
                <c:pt idx="150">
                  <c:v>57</c:v>
                </c:pt>
                <c:pt idx="151">
                  <c:v>58.3</c:v>
                </c:pt>
                <c:pt idx="152">
                  <c:v>63.7</c:v>
                </c:pt>
                <c:pt idx="153">
                  <c:v>60.2</c:v>
                </c:pt>
                <c:pt idx="154">
                  <c:v>66</c:v>
                </c:pt>
                <c:pt idx="155">
                  <c:v>67.2</c:v>
                </c:pt>
                <c:pt idx="156">
                  <c:v>68</c:v>
                </c:pt>
                <c:pt idx="157">
                  <c:v>69.3</c:v>
                </c:pt>
                <c:pt idx="158">
                  <c:v>64.900000000000006</c:v>
                </c:pt>
                <c:pt idx="159">
                  <c:v>63.8</c:v>
                </c:pt>
                <c:pt idx="160">
                  <c:v>63</c:v>
                </c:pt>
                <c:pt idx="161">
                  <c:v>62.5</c:v>
                </c:pt>
                <c:pt idx="162">
                  <c:v>66</c:v>
                </c:pt>
                <c:pt idx="163">
                  <c:v>63</c:v>
                </c:pt>
                <c:pt idx="164">
                  <c:v>67.599999999999994</c:v>
                </c:pt>
                <c:pt idx="165">
                  <c:v>67.599999999999994</c:v>
                </c:pt>
                <c:pt idx="166">
                  <c:v>61</c:v>
                </c:pt>
                <c:pt idx="167">
                  <c:v>68.099999999999994</c:v>
                </c:pt>
                <c:pt idx="168">
                  <c:v>65</c:v>
                </c:pt>
                <c:pt idx="169" formatCode="General">
                  <c:v>63</c:v>
                </c:pt>
                <c:pt idx="170">
                  <c:v>67.400000000000006</c:v>
                </c:pt>
                <c:pt idx="171">
                  <c:v>64.8</c:v>
                </c:pt>
                <c:pt idx="172">
                  <c:v>69</c:v>
                </c:pt>
                <c:pt idx="173">
                  <c:v>67.7</c:v>
                </c:pt>
                <c:pt idx="174">
                  <c:v>67.3</c:v>
                </c:pt>
                <c:pt idx="175">
                  <c:v>64.3</c:v>
                </c:pt>
                <c:pt idx="176">
                  <c:v>66.099999999999994</c:v>
                </c:pt>
                <c:pt idx="177">
                  <c:v>63</c:v>
                </c:pt>
                <c:pt idx="178">
                  <c:v>66.099999999999994</c:v>
                </c:pt>
                <c:pt idx="179">
                  <c:v>65.7</c:v>
                </c:pt>
                <c:pt idx="180">
                  <c:v>62.3</c:v>
                </c:pt>
                <c:pt idx="181">
                  <c:v>59.5</c:v>
                </c:pt>
                <c:pt idx="182">
                  <c:v>58</c:v>
                </c:pt>
                <c:pt idx="183">
                  <c:v>63.1</c:v>
                </c:pt>
                <c:pt idx="184">
                  <c:v>61.5</c:v>
                </c:pt>
                <c:pt idx="185">
                  <c:v>61</c:v>
                </c:pt>
                <c:pt idx="186">
                  <c:v>60.8</c:v>
                </c:pt>
                <c:pt idx="187">
                  <c:v>61.1</c:v>
                </c:pt>
                <c:pt idx="188">
                  <c:v>63.4</c:v>
                </c:pt>
                <c:pt idx="189">
                  <c:v>63</c:v>
                </c:pt>
                <c:pt idx="190">
                  <c:v>62.3</c:v>
                </c:pt>
                <c:pt idx="191">
                  <c:v>62</c:v>
                </c:pt>
                <c:pt idx="192">
                  <c:v>63.1</c:v>
                </c:pt>
                <c:pt idx="193">
                  <c:v>63.2</c:v>
                </c:pt>
                <c:pt idx="194">
                  <c:v>65</c:v>
                </c:pt>
                <c:pt idx="195">
                  <c:v>65.8</c:v>
                </c:pt>
                <c:pt idx="196">
                  <c:v>65.5</c:v>
                </c:pt>
                <c:pt idx="197">
                  <c:v>67</c:v>
                </c:pt>
                <c:pt idx="198">
                  <c:v>65.599999999999994</c:v>
                </c:pt>
                <c:pt idx="199">
                  <c:v>66.2</c:v>
                </c:pt>
                <c:pt idx="200">
                  <c:v>65.2</c:v>
                </c:pt>
                <c:pt idx="201">
                  <c:v>64.7</c:v>
                </c:pt>
                <c:pt idx="202">
                  <c:v>66.2</c:v>
                </c:pt>
                <c:pt idx="203">
                  <c:v>63</c:v>
                </c:pt>
                <c:pt idx="204">
                  <c:v>62.2</c:v>
                </c:pt>
                <c:pt idx="205">
                  <c:v>62.6</c:v>
                </c:pt>
                <c:pt idx="206">
                  <c:v>60.2</c:v>
                </c:pt>
                <c:pt idx="207">
                  <c:v>60.2</c:v>
                </c:pt>
                <c:pt idx="208">
                  <c:v>60.6</c:v>
                </c:pt>
                <c:pt idx="209">
                  <c:v>62.1</c:v>
                </c:pt>
                <c:pt idx="210">
                  <c:v>65.099999999999994</c:v>
                </c:pt>
                <c:pt idx="211">
                  <c:v>59.6</c:v>
                </c:pt>
                <c:pt idx="212">
                  <c:v>55</c:v>
                </c:pt>
                <c:pt idx="213">
                  <c:v>62.8</c:v>
                </c:pt>
                <c:pt idx="214">
                  <c:v>55.4</c:v>
                </c:pt>
                <c:pt idx="215">
                  <c:v>62.2</c:v>
                </c:pt>
                <c:pt idx="216">
                  <c:v>65</c:v>
                </c:pt>
                <c:pt idx="217">
                  <c:v>62.4</c:v>
                </c:pt>
                <c:pt idx="218">
                  <c:v>62</c:v>
                </c:pt>
                <c:pt idx="219">
                  <c:v>59.2</c:v>
                </c:pt>
                <c:pt idx="220">
                  <c:v>60.8</c:v>
                </c:pt>
                <c:pt idx="221">
                  <c:v>62.7</c:v>
                </c:pt>
                <c:pt idx="222">
                  <c:v>65.5</c:v>
                </c:pt>
                <c:pt idx="223">
                  <c:v>60.3</c:v>
                </c:pt>
                <c:pt idx="224">
                  <c:v>62.5</c:v>
                </c:pt>
                <c:pt idx="225">
                  <c:v>61.1</c:v>
                </c:pt>
                <c:pt idx="226">
                  <c:v>61.6</c:v>
                </c:pt>
                <c:pt idx="227">
                  <c:v>55.1</c:v>
                </c:pt>
                <c:pt idx="228">
                  <c:v>60</c:v>
                </c:pt>
                <c:pt idx="229">
                  <c:v>62</c:v>
                </c:pt>
                <c:pt idx="230">
                  <c:v>66.099999999999994</c:v>
                </c:pt>
                <c:pt idx="231">
                  <c:v>63.6</c:v>
                </c:pt>
                <c:pt idx="232">
                  <c:v>63.2</c:v>
                </c:pt>
                <c:pt idx="233">
                  <c:v>63.1</c:v>
                </c:pt>
                <c:pt idx="234">
                  <c:v>63.1</c:v>
                </c:pt>
                <c:pt idx="235">
                  <c:v>64.2</c:v>
                </c:pt>
                <c:pt idx="236">
                  <c:v>63.1</c:v>
                </c:pt>
                <c:pt idx="237">
                  <c:v>64</c:v>
                </c:pt>
                <c:pt idx="238">
                  <c:v>64.099999999999994</c:v>
                </c:pt>
                <c:pt idx="239">
                  <c:v>66.5</c:v>
                </c:pt>
                <c:pt idx="240">
                  <c:v>64.599999999999994</c:v>
                </c:pt>
                <c:pt idx="241" formatCode="General">
                  <c:v>67.5</c:v>
                </c:pt>
                <c:pt idx="242" formatCode="General">
                  <c:v>65.599999999999994</c:v>
                </c:pt>
                <c:pt idx="243">
                  <c:v>67.400000000000006</c:v>
                </c:pt>
                <c:pt idx="244">
                  <c:v>63.2</c:v>
                </c:pt>
                <c:pt idx="245">
                  <c:v>63.4</c:v>
                </c:pt>
                <c:pt idx="246">
                  <c:v>66.7</c:v>
                </c:pt>
                <c:pt idx="247">
                  <c:v>66</c:v>
                </c:pt>
                <c:pt idx="248">
                  <c:v>67.099999999999994</c:v>
                </c:pt>
                <c:pt idx="249">
                  <c:v>69</c:v>
                </c:pt>
                <c:pt idx="250">
                  <c:v>66.099999999999994</c:v>
                </c:pt>
                <c:pt idx="251">
                  <c:v>65</c:v>
                </c:pt>
                <c:pt idx="252">
                  <c:v>66.400000000000006</c:v>
                </c:pt>
                <c:pt idx="253">
                  <c:v>65.7</c:v>
                </c:pt>
                <c:pt idx="254">
                  <c:v>64.3</c:v>
                </c:pt>
                <c:pt idx="255">
                  <c:v>63.5</c:v>
                </c:pt>
                <c:pt idx="256">
                  <c:v>65.400000000000006</c:v>
                </c:pt>
                <c:pt idx="257">
                  <c:v>65</c:v>
                </c:pt>
                <c:pt idx="258">
                  <c:v>65</c:v>
                </c:pt>
                <c:pt idx="259">
                  <c:v>68.8</c:v>
                </c:pt>
                <c:pt idx="260">
                  <c:v>65.7</c:v>
                </c:pt>
                <c:pt idx="261">
                  <c:v>64.5</c:v>
                </c:pt>
                <c:pt idx="262">
                  <c:v>64.599999999999994</c:v>
                </c:pt>
                <c:pt idx="263">
                  <c:v>68.5</c:v>
                </c:pt>
                <c:pt idx="264">
                  <c:v>66.599999999999994</c:v>
                </c:pt>
                <c:pt idx="265">
                  <c:v>68.400000000000006</c:v>
                </c:pt>
                <c:pt idx="266">
                  <c:v>65.900000000000006</c:v>
                </c:pt>
                <c:pt idx="267">
                  <c:v>67</c:v>
                </c:pt>
                <c:pt idx="268">
                  <c:v>67.2</c:v>
                </c:pt>
                <c:pt idx="269">
                  <c:v>66</c:v>
                </c:pt>
                <c:pt idx="270">
                  <c:v>66.5</c:v>
                </c:pt>
                <c:pt idx="271">
                  <c:v>66.2</c:v>
                </c:pt>
                <c:pt idx="272">
                  <c:v>65.7</c:v>
                </c:pt>
                <c:pt idx="273">
                  <c:v>68.2</c:v>
                </c:pt>
                <c:pt idx="274">
                  <c:v>68</c:v>
                </c:pt>
                <c:pt idx="275">
                  <c:v>69.3</c:v>
                </c:pt>
                <c:pt idx="276">
                  <c:v>68.400000000000006</c:v>
                </c:pt>
                <c:pt idx="277">
                  <c:v>67.5</c:v>
                </c:pt>
                <c:pt idx="278">
                  <c:v>64.599999999999994</c:v>
                </c:pt>
                <c:pt idx="279">
                  <c:v>65.400000000000006</c:v>
                </c:pt>
                <c:pt idx="280">
                  <c:v>67.099999999999994</c:v>
                </c:pt>
                <c:pt idx="281">
                  <c:v>69</c:v>
                </c:pt>
                <c:pt idx="282">
                  <c:v>68.8</c:v>
                </c:pt>
                <c:pt idx="283">
                  <c:v>66.599999999999994</c:v>
                </c:pt>
                <c:pt idx="284">
                  <c:v>67.3</c:v>
                </c:pt>
                <c:pt idx="285">
                  <c:v>68.400000000000006</c:v>
                </c:pt>
                <c:pt idx="286">
                  <c:v>68.2</c:v>
                </c:pt>
                <c:pt idx="287">
                  <c:v>65.8</c:v>
                </c:pt>
                <c:pt idx="288">
                  <c:v>68.400000000000006</c:v>
                </c:pt>
                <c:pt idx="289">
                  <c:v>69.7</c:v>
                </c:pt>
                <c:pt idx="290">
                  <c:v>68.3</c:v>
                </c:pt>
                <c:pt idx="291">
                  <c:v>68.3</c:v>
                </c:pt>
                <c:pt idx="292">
                  <c:v>66</c:v>
                </c:pt>
                <c:pt idx="293">
                  <c:v>64</c:v>
                </c:pt>
                <c:pt idx="294">
                  <c:v>65</c:v>
                </c:pt>
                <c:pt idx="295">
                  <c:v>69</c:v>
                </c:pt>
                <c:pt idx="296">
                  <c:v>67.2</c:v>
                </c:pt>
                <c:pt idx="297">
                  <c:v>71.2</c:v>
                </c:pt>
                <c:pt idx="298">
                  <c:v>65</c:v>
                </c:pt>
                <c:pt idx="299">
                  <c:v>65.2</c:v>
                </c:pt>
                <c:pt idx="300">
                  <c:v>66.2</c:v>
                </c:pt>
                <c:pt idx="301">
                  <c:v>67.2</c:v>
                </c:pt>
                <c:pt idx="302">
                  <c:v>68.400000000000006</c:v>
                </c:pt>
                <c:pt idx="303">
                  <c:v>69</c:v>
                </c:pt>
                <c:pt idx="304">
                  <c:v>68.7</c:v>
                </c:pt>
                <c:pt idx="305">
                  <c:v>69</c:v>
                </c:pt>
                <c:pt idx="306">
                  <c:v>71.2</c:v>
                </c:pt>
                <c:pt idx="307">
                  <c:v>70</c:v>
                </c:pt>
                <c:pt idx="308">
                  <c:v>69.5</c:v>
                </c:pt>
                <c:pt idx="309">
                  <c:v>69</c:v>
                </c:pt>
                <c:pt idx="310">
                  <c:v>68.5</c:v>
                </c:pt>
                <c:pt idx="311">
                  <c:v>71</c:v>
                </c:pt>
                <c:pt idx="312">
                  <c:v>68.900000000000006</c:v>
                </c:pt>
                <c:pt idx="313">
                  <c:v>68.400000000000006</c:v>
                </c:pt>
                <c:pt idx="314">
                  <c:v>67.400000000000006</c:v>
                </c:pt>
                <c:pt idx="315">
                  <c:v>69.400000000000006</c:v>
                </c:pt>
                <c:pt idx="316">
                  <c:v>66.2</c:v>
                </c:pt>
                <c:pt idx="317">
                  <c:v>67.400000000000006</c:v>
                </c:pt>
                <c:pt idx="318">
                  <c:v>71.400000000000006</c:v>
                </c:pt>
                <c:pt idx="319">
                  <c:v>72.3</c:v>
                </c:pt>
                <c:pt idx="320">
                  <c:v>72.5</c:v>
                </c:pt>
                <c:pt idx="321">
                  <c:v>70</c:v>
                </c:pt>
                <c:pt idx="322">
                  <c:v>72</c:v>
                </c:pt>
                <c:pt idx="323">
                  <c:v>70.099999999999994</c:v>
                </c:pt>
                <c:pt idx="324">
                  <c:v>62.2</c:v>
                </c:pt>
                <c:pt idx="325">
                  <c:v>66.8</c:v>
                </c:pt>
                <c:pt idx="326">
                  <c:v>69.099999999999994</c:v>
                </c:pt>
                <c:pt idx="327">
                  <c:v>70.2</c:v>
                </c:pt>
                <c:pt idx="328">
                  <c:v>70.2</c:v>
                </c:pt>
                <c:pt idx="329">
                  <c:v>71.599999999999994</c:v>
                </c:pt>
                <c:pt idx="330">
                  <c:v>74</c:v>
                </c:pt>
                <c:pt idx="331">
                  <c:v>72.7</c:v>
                </c:pt>
                <c:pt idx="332">
                  <c:v>70.2</c:v>
                </c:pt>
                <c:pt idx="333">
                  <c:v>72.2</c:v>
                </c:pt>
                <c:pt idx="334">
                  <c:v>74</c:v>
                </c:pt>
                <c:pt idx="335">
                  <c:v>70.400000000000006</c:v>
                </c:pt>
                <c:pt idx="336">
                  <c:v>69</c:v>
                </c:pt>
                <c:pt idx="337">
                  <c:v>69.7</c:v>
                </c:pt>
                <c:pt idx="338">
                  <c:v>70.2</c:v>
                </c:pt>
                <c:pt idx="339">
                  <c:v>69</c:v>
                </c:pt>
                <c:pt idx="340">
                  <c:v>72.3</c:v>
                </c:pt>
                <c:pt idx="341">
                  <c:v>71.599999999999994</c:v>
                </c:pt>
                <c:pt idx="342">
                  <c:v>73</c:v>
                </c:pt>
                <c:pt idx="343">
                  <c:v>69.099999999999994</c:v>
                </c:pt>
                <c:pt idx="344">
                  <c:v>72.7</c:v>
                </c:pt>
                <c:pt idx="345">
                  <c:v>69.599999999999994</c:v>
                </c:pt>
                <c:pt idx="346">
                  <c:v>73.2</c:v>
                </c:pt>
                <c:pt idx="347">
                  <c:v>73.2</c:v>
                </c:pt>
                <c:pt idx="348">
                  <c:v>72</c:v>
                </c:pt>
                <c:pt idx="349">
                  <c:v>73</c:v>
                </c:pt>
                <c:pt idx="350">
                  <c:v>73</c:v>
                </c:pt>
                <c:pt idx="351">
                  <c:v>75.099999999999994</c:v>
                </c:pt>
                <c:pt idx="352">
                  <c:v>71.099999999999994</c:v>
                </c:pt>
                <c:pt idx="353">
                  <c:v>73.2</c:v>
                </c:pt>
                <c:pt idx="354">
                  <c:v>74.599999999999994</c:v>
                </c:pt>
                <c:pt idx="355">
                  <c:v>70.2</c:v>
                </c:pt>
                <c:pt idx="356">
                  <c:v>71</c:v>
                </c:pt>
                <c:pt idx="357">
                  <c:v>71.400000000000006</c:v>
                </c:pt>
                <c:pt idx="358">
                  <c:v>72.5</c:v>
                </c:pt>
                <c:pt idx="359">
                  <c:v>74.400000000000006</c:v>
                </c:pt>
                <c:pt idx="360">
                  <c:v>75</c:v>
                </c:pt>
                <c:pt idx="361">
                  <c:v>73.8</c:v>
                </c:pt>
                <c:pt idx="362">
                  <c:v>73.8</c:v>
                </c:pt>
                <c:pt idx="363" formatCode="General">
                  <c:v>68.2</c:v>
                </c:pt>
                <c:pt idx="364" formatCode="General">
                  <c:v>71.8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84-456E-94DA-B028F93A1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843496"/>
        <c:axId val="514843824"/>
      </c:lineChart>
      <c:dateAx>
        <c:axId val="5148434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43824"/>
        <c:crosses val="autoZero"/>
        <c:auto val="1"/>
        <c:lblOffset val="100"/>
        <c:baseTimeUnit val="days"/>
      </c:dateAx>
      <c:valAx>
        <c:axId val="5148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4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Air Temperature 1892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'Air Temperature'!$E$4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'Air Temperature'!$E$1100:$E$1465</c:f>
              <c:numCache>
                <c:formatCode>0.0</c:formatCode>
                <c:ptCount val="366"/>
                <c:pt idx="0">
                  <c:v>76</c:v>
                </c:pt>
                <c:pt idx="1">
                  <c:v>76</c:v>
                </c:pt>
                <c:pt idx="2">
                  <c:v>77.599999999999994</c:v>
                </c:pt>
                <c:pt idx="3">
                  <c:v>76.599999999999994</c:v>
                </c:pt>
                <c:pt idx="4">
                  <c:v>77</c:v>
                </c:pt>
                <c:pt idx="5">
                  <c:v>77.3</c:v>
                </c:pt>
                <c:pt idx="6">
                  <c:v>75.099999999999994</c:v>
                </c:pt>
                <c:pt idx="7">
                  <c:v>71.5</c:v>
                </c:pt>
                <c:pt idx="8">
                  <c:v>71.7</c:v>
                </c:pt>
                <c:pt idx="9">
                  <c:v>72.8</c:v>
                </c:pt>
                <c:pt idx="10">
                  <c:v>76</c:v>
                </c:pt>
                <c:pt idx="11">
                  <c:v>76.400000000000006</c:v>
                </c:pt>
                <c:pt idx="12">
                  <c:v>75</c:v>
                </c:pt>
                <c:pt idx="13">
                  <c:v>77.099999999999994</c:v>
                </c:pt>
                <c:pt idx="14">
                  <c:v>77.599999999999994</c:v>
                </c:pt>
                <c:pt idx="15">
                  <c:v>75.5</c:v>
                </c:pt>
                <c:pt idx="16">
                  <c:v>78.5</c:v>
                </c:pt>
                <c:pt idx="17">
                  <c:v>75</c:v>
                </c:pt>
                <c:pt idx="18">
                  <c:v>75</c:v>
                </c:pt>
                <c:pt idx="19">
                  <c:v>77</c:v>
                </c:pt>
                <c:pt idx="20">
                  <c:v>73.7</c:v>
                </c:pt>
                <c:pt idx="21">
                  <c:v>74.099999999999994</c:v>
                </c:pt>
                <c:pt idx="22">
                  <c:v>75</c:v>
                </c:pt>
                <c:pt idx="23">
                  <c:v>75.8</c:v>
                </c:pt>
                <c:pt idx="24">
                  <c:v>74.8</c:v>
                </c:pt>
                <c:pt idx="25">
                  <c:v>75.099999999999994</c:v>
                </c:pt>
                <c:pt idx="26">
                  <c:v>71.5</c:v>
                </c:pt>
                <c:pt idx="27">
                  <c:v>74.7</c:v>
                </c:pt>
                <c:pt idx="28">
                  <c:v>73.8</c:v>
                </c:pt>
                <c:pt idx="29">
                  <c:v>76</c:v>
                </c:pt>
                <c:pt idx="30">
                  <c:v>77.2</c:v>
                </c:pt>
                <c:pt idx="31">
                  <c:v>75.3</c:v>
                </c:pt>
                <c:pt idx="32">
                  <c:v>74.8</c:v>
                </c:pt>
                <c:pt idx="33">
                  <c:v>75</c:v>
                </c:pt>
                <c:pt idx="34">
                  <c:v>74.3</c:v>
                </c:pt>
                <c:pt idx="35">
                  <c:v>76.3</c:v>
                </c:pt>
                <c:pt idx="36">
                  <c:v>76.3</c:v>
                </c:pt>
                <c:pt idx="37">
                  <c:v>78</c:v>
                </c:pt>
                <c:pt idx="38">
                  <c:v>76.2</c:v>
                </c:pt>
                <c:pt idx="39">
                  <c:v>76.5</c:v>
                </c:pt>
                <c:pt idx="40">
                  <c:v>77.5</c:v>
                </c:pt>
                <c:pt idx="41">
                  <c:v>73.5</c:v>
                </c:pt>
                <c:pt idx="42">
                  <c:v>76.5</c:v>
                </c:pt>
                <c:pt idx="43">
                  <c:v>77</c:v>
                </c:pt>
                <c:pt idx="44">
                  <c:v>76.7</c:v>
                </c:pt>
                <c:pt idx="45">
                  <c:v>74.400000000000006</c:v>
                </c:pt>
                <c:pt idx="46">
                  <c:v>76.5</c:v>
                </c:pt>
                <c:pt idx="47">
                  <c:v>75.599999999999994</c:v>
                </c:pt>
                <c:pt idx="48">
                  <c:v>73.599999999999994</c:v>
                </c:pt>
                <c:pt idx="49">
                  <c:v>72.8</c:v>
                </c:pt>
                <c:pt idx="50">
                  <c:v>73.2</c:v>
                </c:pt>
                <c:pt idx="51">
                  <c:v>72</c:v>
                </c:pt>
                <c:pt idx="52">
                  <c:v>72.5</c:v>
                </c:pt>
                <c:pt idx="53">
                  <c:v>74.7</c:v>
                </c:pt>
                <c:pt idx="54">
                  <c:v>76</c:v>
                </c:pt>
                <c:pt idx="55">
                  <c:v>78</c:v>
                </c:pt>
                <c:pt idx="56">
                  <c:v>78.5</c:v>
                </c:pt>
                <c:pt idx="57">
                  <c:v>80.3</c:v>
                </c:pt>
                <c:pt idx="58">
                  <c:v>79.5</c:v>
                </c:pt>
                <c:pt idx="59">
                  <c:v>78.7</c:v>
                </c:pt>
                <c:pt idx="60">
                  <c:v>77.599999999999994</c:v>
                </c:pt>
                <c:pt idx="61">
                  <c:v>74.5</c:v>
                </c:pt>
                <c:pt idx="62">
                  <c:v>75.8</c:v>
                </c:pt>
                <c:pt idx="63" formatCode="General">
                  <c:v>75.599999999999994</c:v>
                </c:pt>
                <c:pt idx="64">
                  <c:v>73.3</c:v>
                </c:pt>
                <c:pt idx="65" formatCode="General">
                  <c:v>75.599999999999994</c:v>
                </c:pt>
                <c:pt idx="66">
                  <c:v>73.5</c:v>
                </c:pt>
                <c:pt idx="67">
                  <c:v>75.7</c:v>
                </c:pt>
                <c:pt idx="68">
                  <c:v>77</c:v>
                </c:pt>
                <c:pt idx="69">
                  <c:v>75</c:v>
                </c:pt>
                <c:pt idx="70">
                  <c:v>73.8</c:v>
                </c:pt>
                <c:pt idx="71">
                  <c:v>72.5</c:v>
                </c:pt>
                <c:pt idx="72">
                  <c:v>74.8</c:v>
                </c:pt>
                <c:pt idx="73">
                  <c:v>74.400000000000006</c:v>
                </c:pt>
                <c:pt idx="74">
                  <c:v>74.400000000000006</c:v>
                </c:pt>
                <c:pt idx="75">
                  <c:v>75.2</c:v>
                </c:pt>
                <c:pt idx="76">
                  <c:v>75.099999999999994</c:v>
                </c:pt>
                <c:pt idx="77">
                  <c:v>71.599999999999994</c:v>
                </c:pt>
                <c:pt idx="78">
                  <c:v>74.5</c:v>
                </c:pt>
                <c:pt idx="79">
                  <c:v>75.5</c:v>
                </c:pt>
                <c:pt idx="80">
                  <c:v>76</c:v>
                </c:pt>
                <c:pt idx="81">
                  <c:v>75.8</c:v>
                </c:pt>
                <c:pt idx="82">
                  <c:v>75.5</c:v>
                </c:pt>
                <c:pt idx="83">
                  <c:v>75</c:v>
                </c:pt>
                <c:pt idx="84">
                  <c:v>72</c:v>
                </c:pt>
                <c:pt idx="85">
                  <c:v>75</c:v>
                </c:pt>
                <c:pt idx="86">
                  <c:v>74.3</c:v>
                </c:pt>
                <c:pt idx="87">
                  <c:v>72.400000000000006</c:v>
                </c:pt>
                <c:pt idx="88">
                  <c:v>71.2</c:v>
                </c:pt>
                <c:pt idx="89">
                  <c:v>71.3</c:v>
                </c:pt>
                <c:pt idx="90">
                  <c:v>70.3</c:v>
                </c:pt>
                <c:pt idx="91">
                  <c:v>72</c:v>
                </c:pt>
                <c:pt idx="92">
                  <c:v>75</c:v>
                </c:pt>
                <c:pt idx="93">
                  <c:v>75.2</c:v>
                </c:pt>
                <c:pt idx="94">
                  <c:v>73.5</c:v>
                </c:pt>
                <c:pt idx="95">
                  <c:v>75</c:v>
                </c:pt>
                <c:pt idx="96">
                  <c:v>74</c:v>
                </c:pt>
                <c:pt idx="97">
                  <c:v>71.5</c:v>
                </c:pt>
                <c:pt idx="98" formatCode="General">
                  <c:v>72.5</c:v>
                </c:pt>
                <c:pt idx="99">
                  <c:v>69.5</c:v>
                </c:pt>
                <c:pt idx="100">
                  <c:v>70.5</c:v>
                </c:pt>
                <c:pt idx="101">
                  <c:v>74.5</c:v>
                </c:pt>
                <c:pt idx="102">
                  <c:v>73</c:v>
                </c:pt>
                <c:pt idx="103">
                  <c:v>72.599999999999994</c:v>
                </c:pt>
                <c:pt idx="104">
                  <c:v>73.7</c:v>
                </c:pt>
                <c:pt idx="105">
                  <c:v>71.599999999999994</c:v>
                </c:pt>
                <c:pt idx="106">
                  <c:v>72.2</c:v>
                </c:pt>
                <c:pt idx="107">
                  <c:v>71.2</c:v>
                </c:pt>
                <c:pt idx="108">
                  <c:v>73</c:v>
                </c:pt>
                <c:pt idx="109">
                  <c:v>73.2</c:v>
                </c:pt>
                <c:pt idx="110">
                  <c:v>74.599999999999994</c:v>
                </c:pt>
                <c:pt idx="111">
                  <c:v>73</c:v>
                </c:pt>
                <c:pt idx="112">
                  <c:v>73.8</c:v>
                </c:pt>
                <c:pt idx="113">
                  <c:v>73.7</c:v>
                </c:pt>
                <c:pt idx="114">
                  <c:v>72.3</c:v>
                </c:pt>
                <c:pt idx="115">
                  <c:v>73.7</c:v>
                </c:pt>
                <c:pt idx="116">
                  <c:v>75.8</c:v>
                </c:pt>
                <c:pt idx="117">
                  <c:v>77</c:v>
                </c:pt>
                <c:pt idx="118">
                  <c:v>76.2</c:v>
                </c:pt>
                <c:pt idx="119">
                  <c:v>77.2</c:v>
                </c:pt>
                <c:pt idx="120">
                  <c:v>73.5</c:v>
                </c:pt>
                <c:pt idx="121">
                  <c:v>70</c:v>
                </c:pt>
                <c:pt idx="122">
                  <c:v>72</c:v>
                </c:pt>
                <c:pt idx="123">
                  <c:v>72.599999999999994</c:v>
                </c:pt>
                <c:pt idx="124">
                  <c:v>66.2</c:v>
                </c:pt>
                <c:pt idx="125">
                  <c:v>70.2</c:v>
                </c:pt>
                <c:pt idx="126">
                  <c:v>72.2</c:v>
                </c:pt>
                <c:pt idx="127">
                  <c:v>71.5</c:v>
                </c:pt>
                <c:pt idx="128">
                  <c:v>66.8</c:v>
                </c:pt>
                <c:pt idx="129">
                  <c:v>70</c:v>
                </c:pt>
                <c:pt idx="130">
                  <c:v>70.5</c:v>
                </c:pt>
                <c:pt idx="131">
                  <c:v>71.2</c:v>
                </c:pt>
                <c:pt idx="132">
                  <c:v>72</c:v>
                </c:pt>
                <c:pt idx="133">
                  <c:v>71</c:v>
                </c:pt>
                <c:pt idx="134">
                  <c:v>74</c:v>
                </c:pt>
                <c:pt idx="135">
                  <c:v>74</c:v>
                </c:pt>
                <c:pt idx="136">
                  <c:v>73</c:v>
                </c:pt>
                <c:pt idx="137">
                  <c:v>70</c:v>
                </c:pt>
                <c:pt idx="138">
                  <c:v>71.3</c:v>
                </c:pt>
                <c:pt idx="139">
                  <c:v>72</c:v>
                </c:pt>
                <c:pt idx="140">
                  <c:v>71.5</c:v>
                </c:pt>
                <c:pt idx="141">
                  <c:v>70.2</c:v>
                </c:pt>
                <c:pt idx="142">
                  <c:v>69</c:v>
                </c:pt>
                <c:pt idx="143">
                  <c:v>71.599999999999994</c:v>
                </c:pt>
                <c:pt idx="144">
                  <c:v>71.400000000000006</c:v>
                </c:pt>
                <c:pt idx="145">
                  <c:v>69</c:v>
                </c:pt>
                <c:pt idx="146">
                  <c:v>70.2</c:v>
                </c:pt>
                <c:pt idx="147" formatCode="General">
                  <c:v>67.2</c:v>
                </c:pt>
                <c:pt idx="148" formatCode="General">
                  <c:v>66.2</c:v>
                </c:pt>
                <c:pt idx="149">
                  <c:v>68.5</c:v>
                </c:pt>
                <c:pt idx="150">
                  <c:v>72</c:v>
                </c:pt>
                <c:pt idx="151">
                  <c:v>70.7</c:v>
                </c:pt>
                <c:pt idx="152">
                  <c:v>71.400000000000006</c:v>
                </c:pt>
                <c:pt idx="153">
                  <c:v>71.2</c:v>
                </c:pt>
                <c:pt idx="154">
                  <c:v>70.8</c:v>
                </c:pt>
                <c:pt idx="155">
                  <c:v>71</c:v>
                </c:pt>
                <c:pt idx="156">
                  <c:v>71.2</c:v>
                </c:pt>
                <c:pt idx="157">
                  <c:v>71.7</c:v>
                </c:pt>
                <c:pt idx="158">
                  <c:v>71.5</c:v>
                </c:pt>
                <c:pt idx="159">
                  <c:v>71.599999999999994</c:v>
                </c:pt>
                <c:pt idx="160">
                  <c:v>71.2</c:v>
                </c:pt>
                <c:pt idx="161">
                  <c:v>70.5</c:v>
                </c:pt>
                <c:pt idx="162">
                  <c:v>69</c:v>
                </c:pt>
                <c:pt idx="163">
                  <c:v>68</c:v>
                </c:pt>
                <c:pt idx="164">
                  <c:v>67</c:v>
                </c:pt>
                <c:pt idx="165">
                  <c:v>67.8</c:v>
                </c:pt>
                <c:pt idx="166">
                  <c:v>70.599999999999994</c:v>
                </c:pt>
                <c:pt idx="167">
                  <c:v>69.2</c:v>
                </c:pt>
                <c:pt idx="168">
                  <c:v>70</c:v>
                </c:pt>
                <c:pt idx="169">
                  <c:v>66.2</c:v>
                </c:pt>
                <c:pt idx="170">
                  <c:v>67.599999999999994</c:v>
                </c:pt>
                <c:pt idx="171">
                  <c:v>67.8</c:v>
                </c:pt>
                <c:pt idx="172">
                  <c:v>67.3</c:v>
                </c:pt>
                <c:pt idx="173">
                  <c:v>67.5</c:v>
                </c:pt>
                <c:pt idx="174">
                  <c:v>66</c:v>
                </c:pt>
                <c:pt idx="175">
                  <c:v>69</c:v>
                </c:pt>
                <c:pt idx="176">
                  <c:v>67.8</c:v>
                </c:pt>
                <c:pt idx="177">
                  <c:v>68.2</c:v>
                </c:pt>
                <c:pt idx="178">
                  <c:v>68</c:v>
                </c:pt>
                <c:pt idx="179">
                  <c:v>67.2</c:v>
                </c:pt>
                <c:pt idx="180">
                  <c:v>67.2</c:v>
                </c:pt>
                <c:pt idx="181">
                  <c:v>68.5</c:v>
                </c:pt>
                <c:pt idx="182">
                  <c:v>69.5</c:v>
                </c:pt>
                <c:pt idx="183">
                  <c:v>68.5</c:v>
                </c:pt>
                <c:pt idx="184">
                  <c:v>69</c:v>
                </c:pt>
                <c:pt idx="185">
                  <c:v>68</c:v>
                </c:pt>
                <c:pt idx="186">
                  <c:v>65.7</c:v>
                </c:pt>
                <c:pt idx="187">
                  <c:v>65</c:v>
                </c:pt>
                <c:pt idx="188">
                  <c:v>65.5</c:v>
                </c:pt>
                <c:pt idx="189">
                  <c:v>66.400000000000006</c:v>
                </c:pt>
                <c:pt idx="190">
                  <c:v>65.8</c:v>
                </c:pt>
                <c:pt idx="191">
                  <c:v>66</c:v>
                </c:pt>
                <c:pt idx="192">
                  <c:v>65.599999999999994</c:v>
                </c:pt>
                <c:pt idx="193">
                  <c:v>63.6</c:v>
                </c:pt>
                <c:pt idx="194">
                  <c:v>62.4</c:v>
                </c:pt>
                <c:pt idx="195">
                  <c:v>65.400000000000006</c:v>
                </c:pt>
                <c:pt idx="196">
                  <c:v>65.599999999999994</c:v>
                </c:pt>
                <c:pt idx="197">
                  <c:v>66.8</c:v>
                </c:pt>
                <c:pt idx="198">
                  <c:v>67.599999999999994</c:v>
                </c:pt>
                <c:pt idx="199">
                  <c:v>65</c:v>
                </c:pt>
                <c:pt idx="200">
                  <c:v>66.7</c:v>
                </c:pt>
                <c:pt idx="201">
                  <c:v>68</c:v>
                </c:pt>
                <c:pt idx="202">
                  <c:v>65.7</c:v>
                </c:pt>
                <c:pt idx="203">
                  <c:v>66.8</c:v>
                </c:pt>
                <c:pt idx="204">
                  <c:v>64.5</c:v>
                </c:pt>
                <c:pt idx="205">
                  <c:v>63</c:v>
                </c:pt>
                <c:pt idx="206">
                  <c:v>62.3</c:v>
                </c:pt>
                <c:pt idx="207">
                  <c:v>64.7</c:v>
                </c:pt>
                <c:pt idx="208">
                  <c:v>63.2</c:v>
                </c:pt>
                <c:pt idx="209">
                  <c:v>66</c:v>
                </c:pt>
                <c:pt idx="210">
                  <c:v>69</c:v>
                </c:pt>
                <c:pt idx="211">
                  <c:v>66</c:v>
                </c:pt>
                <c:pt idx="212">
                  <c:v>66.8</c:v>
                </c:pt>
                <c:pt idx="213">
                  <c:v>65</c:v>
                </c:pt>
                <c:pt idx="214">
                  <c:v>62</c:v>
                </c:pt>
                <c:pt idx="215">
                  <c:v>66</c:v>
                </c:pt>
                <c:pt idx="216">
                  <c:v>66.5</c:v>
                </c:pt>
                <c:pt idx="217">
                  <c:v>67.8</c:v>
                </c:pt>
                <c:pt idx="218">
                  <c:v>65.5</c:v>
                </c:pt>
                <c:pt idx="219">
                  <c:v>66</c:v>
                </c:pt>
                <c:pt idx="220">
                  <c:v>63.2</c:v>
                </c:pt>
                <c:pt idx="221">
                  <c:v>69</c:v>
                </c:pt>
                <c:pt idx="222">
                  <c:v>68.2</c:v>
                </c:pt>
                <c:pt idx="223">
                  <c:v>65</c:v>
                </c:pt>
                <c:pt idx="224">
                  <c:v>67.400000000000006</c:v>
                </c:pt>
                <c:pt idx="225">
                  <c:v>67</c:v>
                </c:pt>
                <c:pt idx="226">
                  <c:v>66.5</c:v>
                </c:pt>
                <c:pt idx="227">
                  <c:v>68</c:v>
                </c:pt>
                <c:pt idx="228">
                  <c:v>69</c:v>
                </c:pt>
                <c:pt idx="229">
                  <c:v>65.5</c:v>
                </c:pt>
                <c:pt idx="230">
                  <c:v>66.8</c:v>
                </c:pt>
                <c:pt idx="231">
                  <c:v>67.2</c:v>
                </c:pt>
                <c:pt idx="232">
                  <c:v>67.8</c:v>
                </c:pt>
                <c:pt idx="233">
                  <c:v>62</c:v>
                </c:pt>
                <c:pt idx="234">
                  <c:v>65</c:v>
                </c:pt>
                <c:pt idx="235">
                  <c:v>66.7</c:v>
                </c:pt>
                <c:pt idx="236">
                  <c:v>66.3</c:v>
                </c:pt>
                <c:pt idx="237">
                  <c:v>68</c:v>
                </c:pt>
                <c:pt idx="238">
                  <c:v>67.3</c:v>
                </c:pt>
                <c:pt idx="239">
                  <c:v>65.3</c:v>
                </c:pt>
                <c:pt idx="240">
                  <c:v>68.2</c:v>
                </c:pt>
                <c:pt idx="241">
                  <c:v>63</c:v>
                </c:pt>
                <c:pt idx="242">
                  <c:v>66.8</c:v>
                </c:pt>
                <c:pt idx="243">
                  <c:v>65.599999999999994</c:v>
                </c:pt>
                <c:pt idx="244">
                  <c:v>64.5</c:v>
                </c:pt>
                <c:pt idx="245">
                  <c:v>62.1</c:v>
                </c:pt>
                <c:pt idx="246">
                  <c:v>61.7</c:v>
                </c:pt>
                <c:pt idx="247">
                  <c:v>64.5</c:v>
                </c:pt>
                <c:pt idx="248">
                  <c:v>64.400000000000006</c:v>
                </c:pt>
                <c:pt idx="249">
                  <c:v>65</c:v>
                </c:pt>
                <c:pt idx="250">
                  <c:v>64.7</c:v>
                </c:pt>
                <c:pt idx="251">
                  <c:v>67.2</c:v>
                </c:pt>
                <c:pt idx="252">
                  <c:v>68.400000000000006</c:v>
                </c:pt>
                <c:pt idx="253">
                  <c:v>67.7</c:v>
                </c:pt>
                <c:pt idx="254">
                  <c:v>67.599999999999994</c:v>
                </c:pt>
                <c:pt idx="255">
                  <c:v>67</c:v>
                </c:pt>
                <c:pt idx="256">
                  <c:v>66.400000000000006</c:v>
                </c:pt>
                <c:pt idx="257">
                  <c:v>65.5</c:v>
                </c:pt>
                <c:pt idx="258">
                  <c:v>66</c:v>
                </c:pt>
                <c:pt idx="259">
                  <c:v>66.3</c:v>
                </c:pt>
                <c:pt idx="260">
                  <c:v>68.2</c:v>
                </c:pt>
                <c:pt idx="261">
                  <c:v>64.5</c:v>
                </c:pt>
                <c:pt idx="262">
                  <c:v>64.400000000000006</c:v>
                </c:pt>
                <c:pt idx="263">
                  <c:v>63.3</c:v>
                </c:pt>
                <c:pt idx="264">
                  <c:v>66</c:v>
                </c:pt>
                <c:pt idx="265">
                  <c:v>64.599999999999994</c:v>
                </c:pt>
                <c:pt idx="266">
                  <c:v>63.7</c:v>
                </c:pt>
                <c:pt idx="267">
                  <c:v>65.599999999999994</c:v>
                </c:pt>
                <c:pt idx="268">
                  <c:v>66.2</c:v>
                </c:pt>
                <c:pt idx="269">
                  <c:v>63.2</c:v>
                </c:pt>
                <c:pt idx="270">
                  <c:v>65.5</c:v>
                </c:pt>
                <c:pt idx="271">
                  <c:v>66.599999999999994</c:v>
                </c:pt>
                <c:pt idx="272">
                  <c:v>67</c:v>
                </c:pt>
                <c:pt idx="273">
                  <c:v>65.2</c:v>
                </c:pt>
                <c:pt idx="274">
                  <c:v>67</c:v>
                </c:pt>
                <c:pt idx="275">
                  <c:v>66</c:v>
                </c:pt>
                <c:pt idx="276">
                  <c:v>66</c:v>
                </c:pt>
                <c:pt idx="277" formatCode="General">
                  <c:v>62.6</c:v>
                </c:pt>
                <c:pt idx="278">
                  <c:v>62.8</c:v>
                </c:pt>
                <c:pt idx="279">
                  <c:v>63.6</c:v>
                </c:pt>
                <c:pt idx="280">
                  <c:v>65.2</c:v>
                </c:pt>
                <c:pt idx="281">
                  <c:v>63.3</c:v>
                </c:pt>
                <c:pt idx="282">
                  <c:v>68.2</c:v>
                </c:pt>
                <c:pt idx="283">
                  <c:v>66.599999999999994</c:v>
                </c:pt>
                <c:pt idx="284">
                  <c:v>65.400000000000006</c:v>
                </c:pt>
                <c:pt idx="285">
                  <c:v>65</c:v>
                </c:pt>
                <c:pt idx="286">
                  <c:v>67.7</c:v>
                </c:pt>
                <c:pt idx="287">
                  <c:v>69</c:v>
                </c:pt>
                <c:pt idx="288">
                  <c:v>68.400000000000006</c:v>
                </c:pt>
                <c:pt idx="289">
                  <c:v>67.8</c:v>
                </c:pt>
                <c:pt idx="290">
                  <c:v>67</c:v>
                </c:pt>
                <c:pt idx="291">
                  <c:v>66.599999999999994</c:v>
                </c:pt>
                <c:pt idx="292">
                  <c:v>67</c:v>
                </c:pt>
                <c:pt idx="293">
                  <c:v>67.5</c:v>
                </c:pt>
                <c:pt idx="294">
                  <c:v>62.7</c:v>
                </c:pt>
                <c:pt idx="295">
                  <c:v>61.6</c:v>
                </c:pt>
                <c:pt idx="296">
                  <c:v>68</c:v>
                </c:pt>
                <c:pt idx="297">
                  <c:v>67</c:v>
                </c:pt>
                <c:pt idx="298">
                  <c:v>68</c:v>
                </c:pt>
                <c:pt idx="299">
                  <c:v>69</c:v>
                </c:pt>
                <c:pt idx="300">
                  <c:v>70.400000000000006</c:v>
                </c:pt>
                <c:pt idx="301" formatCode="General">
                  <c:v>68.2</c:v>
                </c:pt>
                <c:pt idx="302" formatCode="General">
                  <c:v>66.8</c:v>
                </c:pt>
                <c:pt idx="303">
                  <c:v>67.5</c:v>
                </c:pt>
                <c:pt idx="304">
                  <c:v>71.7</c:v>
                </c:pt>
                <c:pt idx="305">
                  <c:v>67.599999999999994</c:v>
                </c:pt>
                <c:pt idx="306">
                  <c:v>67</c:v>
                </c:pt>
                <c:pt idx="307">
                  <c:v>68</c:v>
                </c:pt>
                <c:pt idx="308">
                  <c:v>70.5</c:v>
                </c:pt>
                <c:pt idx="309">
                  <c:v>70</c:v>
                </c:pt>
                <c:pt idx="310">
                  <c:v>68.5</c:v>
                </c:pt>
                <c:pt idx="311">
                  <c:v>69.7</c:v>
                </c:pt>
                <c:pt idx="312">
                  <c:v>68.8</c:v>
                </c:pt>
                <c:pt idx="313">
                  <c:v>68.2</c:v>
                </c:pt>
                <c:pt idx="314">
                  <c:v>69</c:v>
                </c:pt>
                <c:pt idx="315">
                  <c:v>69.5</c:v>
                </c:pt>
                <c:pt idx="316">
                  <c:v>71.7</c:v>
                </c:pt>
                <c:pt idx="317">
                  <c:v>70</c:v>
                </c:pt>
                <c:pt idx="318">
                  <c:v>72</c:v>
                </c:pt>
                <c:pt idx="319">
                  <c:v>70</c:v>
                </c:pt>
                <c:pt idx="320">
                  <c:v>68.3</c:v>
                </c:pt>
                <c:pt idx="321">
                  <c:v>70.400000000000006</c:v>
                </c:pt>
                <c:pt idx="322">
                  <c:v>66.7</c:v>
                </c:pt>
                <c:pt idx="323">
                  <c:v>68.2</c:v>
                </c:pt>
                <c:pt idx="324">
                  <c:v>69.5</c:v>
                </c:pt>
                <c:pt idx="325">
                  <c:v>71.2</c:v>
                </c:pt>
                <c:pt idx="326">
                  <c:v>68.7</c:v>
                </c:pt>
                <c:pt idx="327">
                  <c:v>69.7</c:v>
                </c:pt>
                <c:pt idx="328">
                  <c:v>69</c:v>
                </c:pt>
                <c:pt idx="329">
                  <c:v>73</c:v>
                </c:pt>
                <c:pt idx="330">
                  <c:v>72</c:v>
                </c:pt>
                <c:pt idx="331" formatCode="General">
                  <c:v>74.5</c:v>
                </c:pt>
                <c:pt idx="332">
                  <c:v>71.8</c:v>
                </c:pt>
                <c:pt idx="333">
                  <c:v>72.400000000000006</c:v>
                </c:pt>
                <c:pt idx="334">
                  <c:v>73.2</c:v>
                </c:pt>
                <c:pt idx="335">
                  <c:v>70.5</c:v>
                </c:pt>
                <c:pt idx="336">
                  <c:v>74</c:v>
                </c:pt>
                <c:pt idx="337">
                  <c:v>71.7</c:v>
                </c:pt>
                <c:pt idx="338">
                  <c:v>72</c:v>
                </c:pt>
                <c:pt idx="339">
                  <c:v>70.400000000000006</c:v>
                </c:pt>
                <c:pt idx="340">
                  <c:v>72.5</c:v>
                </c:pt>
                <c:pt idx="341">
                  <c:v>72</c:v>
                </c:pt>
                <c:pt idx="342">
                  <c:v>71.400000000000006</c:v>
                </c:pt>
                <c:pt idx="343">
                  <c:v>73.5</c:v>
                </c:pt>
                <c:pt idx="344">
                  <c:v>72.599999999999994</c:v>
                </c:pt>
                <c:pt idx="345">
                  <c:v>72.400000000000006</c:v>
                </c:pt>
                <c:pt idx="346">
                  <c:v>72.599999999999994</c:v>
                </c:pt>
                <c:pt idx="347">
                  <c:v>74.400000000000006</c:v>
                </c:pt>
                <c:pt idx="348">
                  <c:v>74</c:v>
                </c:pt>
                <c:pt idx="349">
                  <c:v>71.599999999999994</c:v>
                </c:pt>
                <c:pt idx="350">
                  <c:v>70</c:v>
                </c:pt>
                <c:pt idx="351">
                  <c:v>71.400000000000006</c:v>
                </c:pt>
                <c:pt idx="352">
                  <c:v>73.2</c:v>
                </c:pt>
                <c:pt idx="353">
                  <c:v>69.7</c:v>
                </c:pt>
                <c:pt idx="354">
                  <c:v>70.599999999999994</c:v>
                </c:pt>
                <c:pt idx="355">
                  <c:v>70.5</c:v>
                </c:pt>
                <c:pt idx="356">
                  <c:v>71</c:v>
                </c:pt>
                <c:pt idx="357">
                  <c:v>73</c:v>
                </c:pt>
                <c:pt idx="358" formatCode="General">
                  <c:v>70.5</c:v>
                </c:pt>
                <c:pt idx="359">
                  <c:v>72</c:v>
                </c:pt>
                <c:pt idx="360">
                  <c:v>74.2</c:v>
                </c:pt>
                <c:pt idx="361">
                  <c:v>73</c:v>
                </c:pt>
                <c:pt idx="362">
                  <c:v>73.7</c:v>
                </c:pt>
                <c:pt idx="363">
                  <c:v>72.5</c:v>
                </c:pt>
                <c:pt idx="364">
                  <c:v>75</c:v>
                </c:pt>
                <c:pt idx="365">
                  <c:v>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1-45B0-82EF-CD16A364789B}"/>
            </c:ext>
          </c:extLst>
        </c:ser>
        <c:ser>
          <c:idx val="1"/>
          <c:order val="1"/>
          <c:tx>
            <c:strRef>
              <c:f>'Air Temperature'!$F$4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'Air Temperature'!$F$1100:$F$1465</c:f>
              <c:numCache>
                <c:formatCode>0.0</c:formatCode>
                <c:ptCount val="366"/>
                <c:pt idx="0">
                  <c:v>82.5</c:v>
                </c:pt>
                <c:pt idx="1">
                  <c:v>82</c:v>
                </c:pt>
                <c:pt idx="2">
                  <c:v>82.6</c:v>
                </c:pt>
                <c:pt idx="3">
                  <c:v>78.2</c:v>
                </c:pt>
                <c:pt idx="4">
                  <c:v>82</c:v>
                </c:pt>
                <c:pt idx="5">
                  <c:v>82.3</c:v>
                </c:pt>
                <c:pt idx="6">
                  <c:v>82</c:v>
                </c:pt>
                <c:pt idx="7">
                  <c:v>82.7</c:v>
                </c:pt>
                <c:pt idx="8">
                  <c:v>83.7</c:v>
                </c:pt>
                <c:pt idx="9">
                  <c:v>83.6</c:v>
                </c:pt>
                <c:pt idx="10">
                  <c:v>83.7</c:v>
                </c:pt>
                <c:pt idx="11" formatCode="General">
                  <c:v>84.9</c:v>
                </c:pt>
                <c:pt idx="12">
                  <c:v>79.599999999999994</c:v>
                </c:pt>
                <c:pt idx="13">
                  <c:v>76</c:v>
                </c:pt>
                <c:pt idx="14">
                  <c:v>81</c:v>
                </c:pt>
                <c:pt idx="15">
                  <c:v>83</c:v>
                </c:pt>
                <c:pt idx="17">
                  <c:v>82.8</c:v>
                </c:pt>
                <c:pt idx="18">
                  <c:v>81.2</c:v>
                </c:pt>
                <c:pt idx="19">
                  <c:v>78</c:v>
                </c:pt>
                <c:pt idx="20">
                  <c:v>80</c:v>
                </c:pt>
                <c:pt idx="21">
                  <c:v>82.7</c:v>
                </c:pt>
                <c:pt idx="22">
                  <c:v>82</c:v>
                </c:pt>
                <c:pt idx="23">
                  <c:v>82.4</c:v>
                </c:pt>
                <c:pt idx="24">
                  <c:v>83.5</c:v>
                </c:pt>
                <c:pt idx="25">
                  <c:v>83.3</c:v>
                </c:pt>
                <c:pt idx="26">
                  <c:v>83</c:v>
                </c:pt>
                <c:pt idx="27">
                  <c:v>83.8</c:v>
                </c:pt>
                <c:pt idx="28">
                  <c:v>83.1</c:v>
                </c:pt>
                <c:pt idx="29">
                  <c:v>84</c:v>
                </c:pt>
                <c:pt idx="30">
                  <c:v>83.5</c:v>
                </c:pt>
                <c:pt idx="31">
                  <c:v>82.8</c:v>
                </c:pt>
                <c:pt idx="32">
                  <c:v>83.1</c:v>
                </c:pt>
                <c:pt idx="33">
                  <c:v>83.6</c:v>
                </c:pt>
                <c:pt idx="34">
                  <c:v>82.2</c:v>
                </c:pt>
                <c:pt idx="35">
                  <c:v>81.7</c:v>
                </c:pt>
                <c:pt idx="36">
                  <c:v>82.4</c:v>
                </c:pt>
                <c:pt idx="37">
                  <c:v>82</c:v>
                </c:pt>
                <c:pt idx="38">
                  <c:v>82.6</c:v>
                </c:pt>
                <c:pt idx="39">
                  <c:v>79.400000000000006</c:v>
                </c:pt>
                <c:pt idx="40">
                  <c:v>82.2</c:v>
                </c:pt>
                <c:pt idx="41">
                  <c:v>78</c:v>
                </c:pt>
                <c:pt idx="42">
                  <c:v>76.7</c:v>
                </c:pt>
                <c:pt idx="43">
                  <c:v>78.3</c:v>
                </c:pt>
                <c:pt idx="44">
                  <c:v>80</c:v>
                </c:pt>
                <c:pt idx="45">
                  <c:v>82.6</c:v>
                </c:pt>
                <c:pt idx="46">
                  <c:v>76.099999999999994</c:v>
                </c:pt>
                <c:pt idx="47">
                  <c:v>83.8</c:v>
                </c:pt>
                <c:pt idx="48">
                  <c:v>83</c:v>
                </c:pt>
                <c:pt idx="49">
                  <c:v>82.2</c:v>
                </c:pt>
                <c:pt idx="50">
                  <c:v>82</c:v>
                </c:pt>
                <c:pt idx="51">
                  <c:v>81.5</c:v>
                </c:pt>
                <c:pt idx="52">
                  <c:v>83</c:v>
                </c:pt>
                <c:pt idx="53">
                  <c:v>84.2</c:v>
                </c:pt>
                <c:pt idx="54">
                  <c:v>84.4</c:v>
                </c:pt>
                <c:pt idx="55">
                  <c:v>84</c:v>
                </c:pt>
                <c:pt idx="56">
                  <c:v>83.2</c:v>
                </c:pt>
                <c:pt idx="57">
                  <c:v>81.599999999999994</c:v>
                </c:pt>
                <c:pt idx="58">
                  <c:v>82</c:v>
                </c:pt>
                <c:pt idx="59">
                  <c:v>83.7</c:v>
                </c:pt>
                <c:pt idx="60">
                  <c:v>79</c:v>
                </c:pt>
                <c:pt idx="61">
                  <c:v>83</c:v>
                </c:pt>
                <c:pt idx="62">
                  <c:v>81</c:v>
                </c:pt>
                <c:pt idx="63">
                  <c:v>81</c:v>
                </c:pt>
                <c:pt idx="64">
                  <c:v>80.7</c:v>
                </c:pt>
                <c:pt idx="65">
                  <c:v>78</c:v>
                </c:pt>
                <c:pt idx="66">
                  <c:v>83.2</c:v>
                </c:pt>
                <c:pt idx="67">
                  <c:v>84.1</c:v>
                </c:pt>
                <c:pt idx="68">
                  <c:v>79.3</c:v>
                </c:pt>
                <c:pt idx="69">
                  <c:v>81.599999999999994</c:v>
                </c:pt>
                <c:pt idx="70">
                  <c:v>82</c:v>
                </c:pt>
                <c:pt idx="71">
                  <c:v>82.1</c:v>
                </c:pt>
                <c:pt idx="72">
                  <c:v>82.3</c:v>
                </c:pt>
                <c:pt idx="73">
                  <c:v>83.6</c:v>
                </c:pt>
                <c:pt idx="74">
                  <c:v>82.6</c:v>
                </c:pt>
                <c:pt idx="75">
                  <c:v>83.2</c:v>
                </c:pt>
                <c:pt idx="76">
                  <c:v>79.7</c:v>
                </c:pt>
                <c:pt idx="77">
                  <c:v>76.3</c:v>
                </c:pt>
                <c:pt idx="78">
                  <c:v>78.8</c:v>
                </c:pt>
                <c:pt idx="79">
                  <c:v>82</c:v>
                </c:pt>
                <c:pt idx="80">
                  <c:v>80.7</c:v>
                </c:pt>
                <c:pt idx="81">
                  <c:v>80.5</c:v>
                </c:pt>
                <c:pt idx="82">
                  <c:v>81.099999999999994</c:v>
                </c:pt>
                <c:pt idx="83">
                  <c:v>81.7</c:v>
                </c:pt>
                <c:pt idx="84">
                  <c:v>81</c:v>
                </c:pt>
                <c:pt idx="85">
                  <c:v>81.2</c:v>
                </c:pt>
                <c:pt idx="86">
                  <c:v>82.1</c:v>
                </c:pt>
                <c:pt idx="87">
                  <c:v>81.5</c:v>
                </c:pt>
                <c:pt idx="88">
                  <c:v>82.3</c:v>
                </c:pt>
                <c:pt idx="89">
                  <c:v>82.6</c:v>
                </c:pt>
                <c:pt idx="90">
                  <c:v>82.8</c:v>
                </c:pt>
                <c:pt idx="91">
                  <c:v>82.6</c:v>
                </c:pt>
                <c:pt idx="92">
                  <c:v>83</c:v>
                </c:pt>
                <c:pt idx="93">
                  <c:v>82.8</c:v>
                </c:pt>
                <c:pt idx="94">
                  <c:v>83</c:v>
                </c:pt>
                <c:pt idx="95">
                  <c:v>82</c:v>
                </c:pt>
                <c:pt idx="96">
                  <c:v>82</c:v>
                </c:pt>
                <c:pt idx="97">
                  <c:v>82.1</c:v>
                </c:pt>
                <c:pt idx="98">
                  <c:v>82.1</c:v>
                </c:pt>
                <c:pt idx="99">
                  <c:v>81.400000000000006</c:v>
                </c:pt>
                <c:pt idx="100">
                  <c:v>81</c:v>
                </c:pt>
                <c:pt idx="101">
                  <c:v>74.8</c:v>
                </c:pt>
                <c:pt idx="102">
                  <c:v>79.7</c:v>
                </c:pt>
                <c:pt idx="103">
                  <c:v>79.5</c:v>
                </c:pt>
                <c:pt idx="104">
                  <c:v>82</c:v>
                </c:pt>
                <c:pt idx="105">
                  <c:v>82</c:v>
                </c:pt>
                <c:pt idx="106">
                  <c:v>82</c:v>
                </c:pt>
                <c:pt idx="107">
                  <c:v>81</c:v>
                </c:pt>
                <c:pt idx="108">
                  <c:v>81.8</c:v>
                </c:pt>
                <c:pt idx="109">
                  <c:v>82</c:v>
                </c:pt>
                <c:pt idx="110">
                  <c:v>82.2</c:v>
                </c:pt>
                <c:pt idx="111">
                  <c:v>82</c:v>
                </c:pt>
                <c:pt idx="112">
                  <c:v>81.599999999999994</c:v>
                </c:pt>
                <c:pt idx="113">
                  <c:v>82.5</c:v>
                </c:pt>
                <c:pt idx="114">
                  <c:v>81</c:v>
                </c:pt>
                <c:pt idx="115">
                  <c:v>82</c:v>
                </c:pt>
                <c:pt idx="116">
                  <c:v>80.7</c:v>
                </c:pt>
                <c:pt idx="117">
                  <c:v>82.6</c:v>
                </c:pt>
                <c:pt idx="118">
                  <c:v>82</c:v>
                </c:pt>
                <c:pt idx="119">
                  <c:v>77.3</c:v>
                </c:pt>
                <c:pt idx="120">
                  <c:v>76.7</c:v>
                </c:pt>
                <c:pt idx="121">
                  <c:v>78.2</c:v>
                </c:pt>
                <c:pt idx="122">
                  <c:v>79.5</c:v>
                </c:pt>
                <c:pt idx="123">
                  <c:v>81.2</c:v>
                </c:pt>
                <c:pt idx="124">
                  <c:v>79.400000000000006</c:v>
                </c:pt>
                <c:pt idx="125">
                  <c:v>78</c:v>
                </c:pt>
                <c:pt idx="126">
                  <c:v>75</c:v>
                </c:pt>
                <c:pt idx="127">
                  <c:v>78</c:v>
                </c:pt>
                <c:pt idx="128">
                  <c:v>77.400000000000006</c:v>
                </c:pt>
                <c:pt idx="129">
                  <c:v>78</c:v>
                </c:pt>
                <c:pt idx="130">
                  <c:v>79.7</c:v>
                </c:pt>
                <c:pt idx="131">
                  <c:v>80</c:v>
                </c:pt>
                <c:pt idx="132">
                  <c:v>81.7</c:v>
                </c:pt>
                <c:pt idx="133">
                  <c:v>81</c:v>
                </c:pt>
                <c:pt idx="134">
                  <c:v>77.7</c:v>
                </c:pt>
                <c:pt idx="135">
                  <c:v>77.8</c:v>
                </c:pt>
                <c:pt idx="136">
                  <c:v>78.599999999999994</c:v>
                </c:pt>
                <c:pt idx="137">
                  <c:v>81.099999999999994</c:v>
                </c:pt>
                <c:pt idx="138">
                  <c:v>80.400000000000006</c:v>
                </c:pt>
                <c:pt idx="139" formatCode="General">
                  <c:v>81.400000000000006</c:v>
                </c:pt>
                <c:pt idx="140">
                  <c:v>80.2</c:v>
                </c:pt>
                <c:pt idx="141">
                  <c:v>79.599999999999994</c:v>
                </c:pt>
                <c:pt idx="142">
                  <c:v>79.7</c:v>
                </c:pt>
                <c:pt idx="143">
                  <c:v>78.400000000000006</c:v>
                </c:pt>
                <c:pt idx="144">
                  <c:v>77</c:v>
                </c:pt>
                <c:pt idx="145">
                  <c:v>77</c:v>
                </c:pt>
                <c:pt idx="146">
                  <c:v>77</c:v>
                </c:pt>
                <c:pt idx="147">
                  <c:v>77.7</c:v>
                </c:pt>
                <c:pt idx="148">
                  <c:v>77.8</c:v>
                </c:pt>
                <c:pt idx="149">
                  <c:v>77.8</c:v>
                </c:pt>
                <c:pt idx="150">
                  <c:v>76.5</c:v>
                </c:pt>
                <c:pt idx="151">
                  <c:v>74.7</c:v>
                </c:pt>
                <c:pt idx="152">
                  <c:v>75.599999999999994</c:v>
                </c:pt>
                <c:pt idx="153">
                  <c:v>76.5</c:v>
                </c:pt>
                <c:pt idx="154">
                  <c:v>74.3</c:v>
                </c:pt>
                <c:pt idx="155">
                  <c:v>77.2</c:v>
                </c:pt>
                <c:pt idx="156">
                  <c:v>75.2</c:v>
                </c:pt>
                <c:pt idx="157">
                  <c:v>77.400000000000006</c:v>
                </c:pt>
                <c:pt idx="158">
                  <c:v>77.599999999999994</c:v>
                </c:pt>
                <c:pt idx="159">
                  <c:v>76.2</c:v>
                </c:pt>
                <c:pt idx="160">
                  <c:v>73</c:v>
                </c:pt>
                <c:pt idx="161">
                  <c:v>76.099999999999994</c:v>
                </c:pt>
                <c:pt idx="162">
                  <c:v>74</c:v>
                </c:pt>
                <c:pt idx="163">
                  <c:v>75</c:v>
                </c:pt>
                <c:pt idx="164">
                  <c:v>75</c:v>
                </c:pt>
                <c:pt idx="165">
                  <c:v>76.5</c:v>
                </c:pt>
                <c:pt idx="166">
                  <c:v>75.599999999999994</c:v>
                </c:pt>
                <c:pt idx="167">
                  <c:v>76.599999999999994</c:v>
                </c:pt>
                <c:pt idx="168">
                  <c:v>76.7</c:v>
                </c:pt>
                <c:pt idx="169">
                  <c:v>76.8</c:v>
                </c:pt>
                <c:pt idx="170">
                  <c:v>75.5</c:v>
                </c:pt>
                <c:pt idx="171">
                  <c:v>75.7</c:v>
                </c:pt>
                <c:pt idx="172">
                  <c:v>71.2</c:v>
                </c:pt>
                <c:pt idx="173">
                  <c:v>72</c:v>
                </c:pt>
                <c:pt idx="174">
                  <c:v>73.599999999999994</c:v>
                </c:pt>
                <c:pt idx="175">
                  <c:v>73.400000000000006</c:v>
                </c:pt>
                <c:pt idx="176">
                  <c:v>75</c:v>
                </c:pt>
                <c:pt idx="177">
                  <c:v>74</c:v>
                </c:pt>
                <c:pt idx="178">
                  <c:v>75.400000000000006</c:v>
                </c:pt>
                <c:pt idx="179">
                  <c:v>74.5</c:v>
                </c:pt>
                <c:pt idx="180">
                  <c:v>72.599999999999994</c:v>
                </c:pt>
                <c:pt idx="181">
                  <c:v>74.400000000000006</c:v>
                </c:pt>
                <c:pt idx="182">
                  <c:v>74.2</c:v>
                </c:pt>
                <c:pt idx="183">
                  <c:v>73.599999999999994</c:v>
                </c:pt>
                <c:pt idx="184">
                  <c:v>72.2</c:v>
                </c:pt>
                <c:pt idx="185">
                  <c:v>74.8</c:v>
                </c:pt>
                <c:pt idx="186">
                  <c:v>74.599999999999994</c:v>
                </c:pt>
                <c:pt idx="187">
                  <c:v>74.099999999999994</c:v>
                </c:pt>
                <c:pt idx="188">
                  <c:v>74.2</c:v>
                </c:pt>
                <c:pt idx="189">
                  <c:v>73.7</c:v>
                </c:pt>
                <c:pt idx="190">
                  <c:v>73.400000000000006</c:v>
                </c:pt>
                <c:pt idx="191">
                  <c:v>73.3</c:v>
                </c:pt>
                <c:pt idx="192">
                  <c:v>72.5</c:v>
                </c:pt>
                <c:pt idx="193">
                  <c:v>73.2</c:v>
                </c:pt>
                <c:pt idx="194">
                  <c:v>71.2</c:v>
                </c:pt>
                <c:pt idx="195">
                  <c:v>71.3</c:v>
                </c:pt>
                <c:pt idx="196">
                  <c:v>72.3</c:v>
                </c:pt>
                <c:pt idx="197">
                  <c:v>74.8</c:v>
                </c:pt>
                <c:pt idx="198">
                  <c:v>73.400000000000006</c:v>
                </c:pt>
                <c:pt idx="199">
                  <c:v>73.5</c:v>
                </c:pt>
                <c:pt idx="200">
                  <c:v>75</c:v>
                </c:pt>
                <c:pt idx="201">
                  <c:v>74</c:v>
                </c:pt>
                <c:pt idx="202">
                  <c:v>74</c:v>
                </c:pt>
                <c:pt idx="203">
                  <c:v>74.5</c:v>
                </c:pt>
                <c:pt idx="204">
                  <c:v>70.2</c:v>
                </c:pt>
                <c:pt idx="205">
                  <c:v>71.2</c:v>
                </c:pt>
                <c:pt idx="206">
                  <c:v>70.3</c:v>
                </c:pt>
                <c:pt idx="207">
                  <c:v>73</c:v>
                </c:pt>
                <c:pt idx="208">
                  <c:v>73.2</c:v>
                </c:pt>
                <c:pt idx="209">
                  <c:v>74.400000000000006</c:v>
                </c:pt>
                <c:pt idx="210">
                  <c:v>74.099999999999994</c:v>
                </c:pt>
                <c:pt idx="211">
                  <c:v>73.5</c:v>
                </c:pt>
                <c:pt idx="212">
                  <c:v>73.400000000000006</c:v>
                </c:pt>
                <c:pt idx="213">
                  <c:v>73.900000000000006</c:v>
                </c:pt>
                <c:pt idx="214">
                  <c:v>71.5</c:v>
                </c:pt>
                <c:pt idx="215">
                  <c:v>74.8</c:v>
                </c:pt>
                <c:pt idx="216">
                  <c:v>75.400000000000006</c:v>
                </c:pt>
                <c:pt idx="217">
                  <c:v>74.599999999999994</c:v>
                </c:pt>
                <c:pt idx="218">
                  <c:v>75</c:v>
                </c:pt>
                <c:pt idx="219">
                  <c:v>74</c:v>
                </c:pt>
                <c:pt idx="220">
                  <c:v>73.7</c:v>
                </c:pt>
                <c:pt idx="221">
                  <c:v>75.099999999999994</c:v>
                </c:pt>
                <c:pt idx="222">
                  <c:v>75</c:v>
                </c:pt>
                <c:pt idx="223">
                  <c:v>74.5</c:v>
                </c:pt>
                <c:pt idx="224">
                  <c:v>74</c:v>
                </c:pt>
                <c:pt idx="225">
                  <c:v>75</c:v>
                </c:pt>
                <c:pt idx="226">
                  <c:v>75</c:v>
                </c:pt>
                <c:pt idx="227">
                  <c:v>74.7</c:v>
                </c:pt>
                <c:pt idx="228">
                  <c:v>74.2</c:v>
                </c:pt>
                <c:pt idx="229">
                  <c:v>74.400000000000006</c:v>
                </c:pt>
                <c:pt idx="230">
                  <c:v>74</c:v>
                </c:pt>
                <c:pt idx="231">
                  <c:v>75.400000000000006</c:v>
                </c:pt>
                <c:pt idx="232">
                  <c:v>68</c:v>
                </c:pt>
                <c:pt idx="233">
                  <c:v>74.7</c:v>
                </c:pt>
                <c:pt idx="234">
                  <c:v>73.400000000000006</c:v>
                </c:pt>
                <c:pt idx="235">
                  <c:v>69.7</c:v>
                </c:pt>
                <c:pt idx="236">
                  <c:v>71.5</c:v>
                </c:pt>
                <c:pt idx="237">
                  <c:v>74</c:v>
                </c:pt>
                <c:pt idx="238">
                  <c:v>74</c:v>
                </c:pt>
                <c:pt idx="239">
                  <c:v>74.900000000000006</c:v>
                </c:pt>
                <c:pt idx="240">
                  <c:v>72.7</c:v>
                </c:pt>
                <c:pt idx="241">
                  <c:v>74.3</c:v>
                </c:pt>
                <c:pt idx="242">
                  <c:v>72.7</c:v>
                </c:pt>
                <c:pt idx="243">
                  <c:v>72.3</c:v>
                </c:pt>
                <c:pt idx="244">
                  <c:v>70.8</c:v>
                </c:pt>
                <c:pt idx="245">
                  <c:v>69.8</c:v>
                </c:pt>
                <c:pt idx="246">
                  <c:v>72.2</c:v>
                </c:pt>
                <c:pt idx="247">
                  <c:v>74.2</c:v>
                </c:pt>
                <c:pt idx="248">
                  <c:v>71</c:v>
                </c:pt>
                <c:pt idx="249">
                  <c:v>71.400000000000006</c:v>
                </c:pt>
                <c:pt idx="250">
                  <c:v>71.3</c:v>
                </c:pt>
                <c:pt idx="251">
                  <c:v>72.8</c:v>
                </c:pt>
                <c:pt idx="252">
                  <c:v>74.7</c:v>
                </c:pt>
                <c:pt idx="253">
                  <c:v>73.7</c:v>
                </c:pt>
                <c:pt idx="254">
                  <c:v>74.3</c:v>
                </c:pt>
                <c:pt idx="255">
                  <c:v>74.5</c:v>
                </c:pt>
                <c:pt idx="256">
                  <c:v>75</c:v>
                </c:pt>
                <c:pt idx="257">
                  <c:v>71</c:v>
                </c:pt>
                <c:pt idx="258">
                  <c:v>75</c:v>
                </c:pt>
                <c:pt idx="259">
                  <c:v>71.2</c:v>
                </c:pt>
                <c:pt idx="260">
                  <c:v>76</c:v>
                </c:pt>
                <c:pt idx="261">
                  <c:v>74.2</c:v>
                </c:pt>
                <c:pt idx="262">
                  <c:v>74</c:v>
                </c:pt>
                <c:pt idx="263">
                  <c:v>75.2</c:v>
                </c:pt>
                <c:pt idx="264">
                  <c:v>72.5</c:v>
                </c:pt>
                <c:pt idx="265">
                  <c:v>74.3</c:v>
                </c:pt>
                <c:pt idx="266">
                  <c:v>74</c:v>
                </c:pt>
                <c:pt idx="267">
                  <c:v>74</c:v>
                </c:pt>
                <c:pt idx="268">
                  <c:v>74.599999999999994</c:v>
                </c:pt>
                <c:pt idx="269">
                  <c:v>73.599999999999994</c:v>
                </c:pt>
                <c:pt idx="270">
                  <c:v>73.599999999999994</c:v>
                </c:pt>
                <c:pt idx="271">
                  <c:v>74.7</c:v>
                </c:pt>
                <c:pt idx="272">
                  <c:v>74.3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75.5</c:v>
                </c:pt>
                <c:pt idx="277">
                  <c:v>74.8</c:v>
                </c:pt>
                <c:pt idx="278" formatCode="General">
                  <c:v>74.5</c:v>
                </c:pt>
                <c:pt idx="279">
                  <c:v>77</c:v>
                </c:pt>
                <c:pt idx="280">
                  <c:v>77.3</c:v>
                </c:pt>
                <c:pt idx="281">
                  <c:v>77</c:v>
                </c:pt>
                <c:pt idx="282">
                  <c:v>76</c:v>
                </c:pt>
                <c:pt idx="283">
                  <c:v>77.7</c:v>
                </c:pt>
                <c:pt idx="284">
                  <c:v>76.900000000000006</c:v>
                </c:pt>
                <c:pt idx="285">
                  <c:v>77</c:v>
                </c:pt>
                <c:pt idx="286">
                  <c:v>77</c:v>
                </c:pt>
                <c:pt idx="287">
                  <c:v>77</c:v>
                </c:pt>
                <c:pt idx="288">
                  <c:v>75.2</c:v>
                </c:pt>
                <c:pt idx="289">
                  <c:v>70.5</c:v>
                </c:pt>
                <c:pt idx="290">
                  <c:v>76.400000000000006</c:v>
                </c:pt>
                <c:pt idx="291">
                  <c:v>77.3</c:v>
                </c:pt>
                <c:pt idx="292">
                  <c:v>76.3</c:v>
                </c:pt>
                <c:pt idx="293">
                  <c:v>77.7</c:v>
                </c:pt>
                <c:pt idx="294">
                  <c:v>78</c:v>
                </c:pt>
                <c:pt idx="295">
                  <c:v>77.599999999999994</c:v>
                </c:pt>
                <c:pt idx="296">
                  <c:v>74</c:v>
                </c:pt>
                <c:pt idx="297">
                  <c:v>76.7</c:v>
                </c:pt>
                <c:pt idx="298">
                  <c:v>78</c:v>
                </c:pt>
                <c:pt idx="299">
                  <c:v>79.5</c:v>
                </c:pt>
                <c:pt idx="300">
                  <c:v>78.5</c:v>
                </c:pt>
                <c:pt idx="301">
                  <c:v>78.2</c:v>
                </c:pt>
                <c:pt idx="302">
                  <c:v>76.7</c:v>
                </c:pt>
                <c:pt idx="303">
                  <c:v>76.5</c:v>
                </c:pt>
                <c:pt idx="304">
                  <c:v>76.2</c:v>
                </c:pt>
                <c:pt idx="305">
                  <c:v>78</c:v>
                </c:pt>
                <c:pt idx="306">
                  <c:v>80</c:v>
                </c:pt>
                <c:pt idx="307">
                  <c:v>80.099999999999994</c:v>
                </c:pt>
                <c:pt idx="308">
                  <c:v>80.5</c:v>
                </c:pt>
                <c:pt idx="309">
                  <c:v>81</c:v>
                </c:pt>
                <c:pt idx="310">
                  <c:v>80</c:v>
                </c:pt>
                <c:pt idx="311">
                  <c:v>80.8</c:v>
                </c:pt>
                <c:pt idx="312">
                  <c:v>80.2</c:v>
                </c:pt>
                <c:pt idx="313">
                  <c:v>79.7</c:v>
                </c:pt>
                <c:pt idx="314">
                  <c:v>78.2</c:v>
                </c:pt>
                <c:pt idx="315">
                  <c:v>80.3</c:v>
                </c:pt>
                <c:pt idx="316">
                  <c:v>80.5</c:v>
                </c:pt>
                <c:pt idx="317">
                  <c:v>80.2</c:v>
                </c:pt>
                <c:pt idx="318">
                  <c:v>78.8</c:v>
                </c:pt>
                <c:pt idx="319">
                  <c:v>79</c:v>
                </c:pt>
                <c:pt idx="320">
                  <c:v>77.2</c:v>
                </c:pt>
                <c:pt idx="321">
                  <c:v>78.2</c:v>
                </c:pt>
                <c:pt idx="322">
                  <c:v>81.099999999999994</c:v>
                </c:pt>
                <c:pt idx="323">
                  <c:v>80.400000000000006</c:v>
                </c:pt>
                <c:pt idx="324">
                  <c:v>80.400000000000006</c:v>
                </c:pt>
                <c:pt idx="325">
                  <c:v>79.599999999999994</c:v>
                </c:pt>
                <c:pt idx="326">
                  <c:v>80</c:v>
                </c:pt>
                <c:pt idx="327">
                  <c:v>79.3</c:v>
                </c:pt>
                <c:pt idx="328">
                  <c:v>82</c:v>
                </c:pt>
                <c:pt idx="329">
                  <c:v>80.7</c:v>
                </c:pt>
                <c:pt idx="330">
                  <c:v>80.5</c:v>
                </c:pt>
                <c:pt idx="331">
                  <c:v>79</c:v>
                </c:pt>
                <c:pt idx="332">
                  <c:v>80.7</c:v>
                </c:pt>
                <c:pt idx="333">
                  <c:v>82</c:v>
                </c:pt>
                <c:pt idx="334">
                  <c:v>81.400000000000006</c:v>
                </c:pt>
                <c:pt idx="335">
                  <c:v>82.8</c:v>
                </c:pt>
                <c:pt idx="336">
                  <c:v>82.6</c:v>
                </c:pt>
                <c:pt idx="337">
                  <c:v>82</c:v>
                </c:pt>
                <c:pt idx="338">
                  <c:v>80.2</c:v>
                </c:pt>
                <c:pt idx="339">
                  <c:v>82</c:v>
                </c:pt>
                <c:pt idx="340">
                  <c:v>81</c:v>
                </c:pt>
                <c:pt idx="341">
                  <c:v>78.099999999999994</c:v>
                </c:pt>
                <c:pt idx="342">
                  <c:v>79.5</c:v>
                </c:pt>
                <c:pt idx="343">
                  <c:v>80.2</c:v>
                </c:pt>
                <c:pt idx="344">
                  <c:v>79.400000000000006</c:v>
                </c:pt>
                <c:pt idx="345" formatCode="General">
                  <c:v>81</c:v>
                </c:pt>
                <c:pt idx="346">
                  <c:v>82.5</c:v>
                </c:pt>
                <c:pt idx="347">
                  <c:v>83.1</c:v>
                </c:pt>
                <c:pt idx="348">
                  <c:v>82</c:v>
                </c:pt>
                <c:pt idx="349">
                  <c:v>82</c:v>
                </c:pt>
                <c:pt idx="350">
                  <c:v>80.3</c:v>
                </c:pt>
                <c:pt idx="351">
                  <c:v>81.8</c:v>
                </c:pt>
                <c:pt idx="352">
                  <c:v>82.6</c:v>
                </c:pt>
                <c:pt idx="353">
                  <c:v>82.8</c:v>
                </c:pt>
                <c:pt idx="354">
                  <c:v>83</c:v>
                </c:pt>
                <c:pt idx="355">
                  <c:v>81</c:v>
                </c:pt>
                <c:pt idx="356">
                  <c:v>82.6</c:v>
                </c:pt>
                <c:pt idx="357">
                  <c:v>81.2</c:v>
                </c:pt>
                <c:pt idx="358">
                  <c:v>83</c:v>
                </c:pt>
                <c:pt idx="359">
                  <c:v>81.7</c:v>
                </c:pt>
                <c:pt idx="360">
                  <c:v>82.7</c:v>
                </c:pt>
                <c:pt idx="361">
                  <c:v>82.1</c:v>
                </c:pt>
                <c:pt idx="362">
                  <c:v>82</c:v>
                </c:pt>
                <c:pt idx="363">
                  <c:v>83</c:v>
                </c:pt>
                <c:pt idx="364">
                  <c:v>82.2</c:v>
                </c:pt>
                <c:pt idx="365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1-45B0-82EF-CD16A364789B}"/>
            </c:ext>
          </c:extLst>
        </c:ser>
        <c:ser>
          <c:idx val="2"/>
          <c:order val="2"/>
          <c:tx>
            <c:strRef>
              <c:f>'Air Temperature'!$G$4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'Air Temperature'!$G$1100:$G$1465</c:f>
              <c:numCache>
                <c:formatCode>0.0</c:formatCode>
                <c:ptCount val="366"/>
                <c:pt idx="0">
                  <c:v>83</c:v>
                </c:pt>
                <c:pt idx="1">
                  <c:v>79</c:v>
                </c:pt>
                <c:pt idx="2">
                  <c:v>82.5</c:v>
                </c:pt>
                <c:pt idx="3">
                  <c:v>81.2</c:v>
                </c:pt>
                <c:pt idx="4">
                  <c:v>81</c:v>
                </c:pt>
                <c:pt idx="5">
                  <c:v>81.3</c:v>
                </c:pt>
                <c:pt idx="6">
                  <c:v>82</c:v>
                </c:pt>
                <c:pt idx="7">
                  <c:v>82.1</c:v>
                </c:pt>
                <c:pt idx="8">
                  <c:v>83</c:v>
                </c:pt>
                <c:pt idx="9">
                  <c:v>83.6</c:v>
                </c:pt>
                <c:pt idx="10">
                  <c:v>83.6</c:v>
                </c:pt>
                <c:pt idx="11">
                  <c:v>83</c:v>
                </c:pt>
                <c:pt idx="12">
                  <c:v>81.400000000000006</c:v>
                </c:pt>
                <c:pt idx="13">
                  <c:v>80</c:v>
                </c:pt>
                <c:pt idx="14">
                  <c:v>81.099999999999994</c:v>
                </c:pt>
                <c:pt idx="15">
                  <c:v>82</c:v>
                </c:pt>
                <c:pt idx="16">
                  <c:v>82.1</c:v>
                </c:pt>
                <c:pt idx="17">
                  <c:v>83.6</c:v>
                </c:pt>
                <c:pt idx="18">
                  <c:v>79.400000000000006</c:v>
                </c:pt>
                <c:pt idx="19">
                  <c:v>79</c:v>
                </c:pt>
                <c:pt idx="20">
                  <c:v>80.400000000000006</c:v>
                </c:pt>
                <c:pt idx="21">
                  <c:v>82.7</c:v>
                </c:pt>
                <c:pt idx="22">
                  <c:v>79.5</c:v>
                </c:pt>
                <c:pt idx="23">
                  <c:v>82</c:v>
                </c:pt>
                <c:pt idx="24">
                  <c:v>82.8</c:v>
                </c:pt>
                <c:pt idx="25">
                  <c:v>83</c:v>
                </c:pt>
                <c:pt idx="26">
                  <c:v>82.3</c:v>
                </c:pt>
                <c:pt idx="27">
                  <c:v>83.4</c:v>
                </c:pt>
                <c:pt idx="28">
                  <c:v>83</c:v>
                </c:pt>
                <c:pt idx="29">
                  <c:v>82.5</c:v>
                </c:pt>
                <c:pt idx="30">
                  <c:v>82.8</c:v>
                </c:pt>
                <c:pt idx="31">
                  <c:v>82.7</c:v>
                </c:pt>
                <c:pt idx="32">
                  <c:v>83.4</c:v>
                </c:pt>
                <c:pt idx="33">
                  <c:v>83.2</c:v>
                </c:pt>
                <c:pt idx="34">
                  <c:v>82.6</c:v>
                </c:pt>
                <c:pt idx="35">
                  <c:v>82.3</c:v>
                </c:pt>
                <c:pt idx="36">
                  <c:v>81</c:v>
                </c:pt>
                <c:pt idx="37">
                  <c:v>82</c:v>
                </c:pt>
                <c:pt idx="38">
                  <c:v>81.2</c:v>
                </c:pt>
                <c:pt idx="39">
                  <c:v>81.599999999999994</c:v>
                </c:pt>
                <c:pt idx="40">
                  <c:v>82.2</c:v>
                </c:pt>
                <c:pt idx="41" formatCode="General">
                  <c:v>78</c:v>
                </c:pt>
                <c:pt idx="42">
                  <c:v>77</c:v>
                </c:pt>
                <c:pt idx="43">
                  <c:v>79</c:v>
                </c:pt>
                <c:pt idx="44">
                  <c:v>80.099999999999994</c:v>
                </c:pt>
                <c:pt idx="45">
                  <c:v>82.1</c:v>
                </c:pt>
                <c:pt idx="46">
                  <c:v>76.400000000000006</c:v>
                </c:pt>
                <c:pt idx="47">
                  <c:v>83.1</c:v>
                </c:pt>
                <c:pt idx="48">
                  <c:v>81.7</c:v>
                </c:pt>
                <c:pt idx="49">
                  <c:v>81.2</c:v>
                </c:pt>
                <c:pt idx="50" formatCode="General">
                  <c:v>82.3</c:v>
                </c:pt>
                <c:pt idx="51">
                  <c:v>81.7</c:v>
                </c:pt>
                <c:pt idx="52">
                  <c:v>83.3</c:v>
                </c:pt>
                <c:pt idx="53">
                  <c:v>84.1</c:v>
                </c:pt>
                <c:pt idx="54">
                  <c:v>84</c:v>
                </c:pt>
                <c:pt idx="55">
                  <c:v>82.8</c:v>
                </c:pt>
                <c:pt idx="56">
                  <c:v>83.4</c:v>
                </c:pt>
                <c:pt idx="57">
                  <c:v>81</c:v>
                </c:pt>
                <c:pt idx="58">
                  <c:v>82.6</c:v>
                </c:pt>
                <c:pt idx="59">
                  <c:v>83.1</c:v>
                </c:pt>
                <c:pt idx="60">
                  <c:v>79.7</c:v>
                </c:pt>
                <c:pt idx="61">
                  <c:v>82.3</c:v>
                </c:pt>
                <c:pt idx="62">
                  <c:v>81</c:v>
                </c:pt>
                <c:pt idx="63">
                  <c:v>81</c:v>
                </c:pt>
                <c:pt idx="64">
                  <c:v>81.3</c:v>
                </c:pt>
                <c:pt idx="65">
                  <c:v>79.3</c:v>
                </c:pt>
                <c:pt idx="66">
                  <c:v>83.3</c:v>
                </c:pt>
                <c:pt idx="67">
                  <c:v>84</c:v>
                </c:pt>
                <c:pt idx="68">
                  <c:v>80.400000000000006</c:v>
                </c:pt>
                <c:pt idx="69">
                  <c:v>80</c:v>
                </c:pt>
                <c:pt idx="70">
                  <c:v>81.400000000000006</c:v>
                </c:pt>
                <c:pt idx="71">
                  <c:v>82</c:v>
                </c:pt>
                <c:pt idx="72">
                  <c:v>82.3</c:v>
                </c:pt>
                <c:pt idx="73">
                  <c:v>82.6</c:v>
                </c:pt>
                <c:pt idx="74">
                  <c:v>79.400000000000006</c:v>
                </c:pt>
                <c:pt idx="75">
                  <c:v>83</c:v>
                </c:pt>
                <c:pt idx="76">
                  <c:v>80.3</c:v>
                </c:pt>
                <c:pt idx="77">
                  <c:v>75.7</c:v>
                </c:pt>
                <c:pt idx="78">
                  <c:v>79.599999999999994</c:v>
                </c:pt>
                <c:pt idx="79">
                  <c:v>82</c:v>
                </c:pt>
                <c:pt idx="80">
                  <c:v>80</c:v>
                </c:pt>
                <c:pt idx="81" formatCode="General">
                  <c:v>81.099999999999994</c:v>
                </c:pt>
                <c:pt idx="82">
                  <c:v>80</c:v>
                </c:pt>
                <c:pt idx="83">
                  <c:v>81.099999999999994</c:v>
                </c:pt>
                <c:pt idx="84">
                  <c:v>81</c:v>
                </c:pt>
                <c:pt idx="85">
                  <c:v>78.7</c:v>
                </c:pt>
                <c:pt idx="86">
                  <c:v>81.3</c:v>
                </c:pt>
                <c:pt idx="87">
                  <c:v>82</c:v>
                </c:pt>
                <c:pt idx="88">
                  <c:v>82.9</c:v>
                </c:pt>
                <c:pt idx="89">
                  <c:v>82.4</c:v>
                </c:pt>
                <c:pt idx="90">
                  <c:v>82.9</c:v>
                </c:pt>
                <c:pt idx="91">
                  <c:v>82</c:v>
                </c:pt>
                <c:pt idx="92">
                  <c:v>81.8</c:v>
                </c:pt>
                <c:pt idx="93">
                  <c:v>82.2</c:v>
                </c:pt>
                <c:pt idx="94">
                  <c:v>82.1</c:v>
                </c:pt>
                <c:pt idx="95">
                  <c:v>80.599999999999994</c:v>
                </c:pt>
                <c:pt idx="96">
                  <c:v>79.3</c:v>
                </c:pt>
                <c:pt idx="97">
                  <c:v>81.099999999999994</c:v>
                </c:pt>
                <c:pt idx="98">
                  <c:v>81.599999999999994</c:v>
                </c:pt>
                <c:pt idx="99">
                  <c:v>80.400000000000006</c:v>
                </c:pt>
                <c:pt idx="100">
                  <c:v>79.599999999999994</c:v>
                </c:pt>
                <c:pt idx="101">
                  <c:v>73.7</c:v>
                </c:pt>
                <c:pt idx="102">
                  <c:v>78.400000000000006</c:v>
                </c:pt>
                <c:pt idx="103">
                  <c:v>79.7</c:v>
                </c:pt>
                <c:pt idx="104">
                  <c:v>81.400000000000006</c:v>
                </c:pt>
                <c:pt idx="105">
                  <c:v>81.599999999999994</c:v>
                </c:pt>
                <c:pt idx="106">
                  <c:v>78.3</c:v>
                </c:pt>
                <c:pt idx="107">
                  <c:v>79</c:v>
                </c:pt>
                <c:pt idx="108">
                  <c:v>81.7</c:v>
                </c:pt>
                <c:pt idx="109">
                  <c:v>81.5</c:v>
                </c:pt>
                <c:pt idx="110">
                  <c:v>82.1</c:v>
                </c:pt>
                <c:pt idx="111">
                  <c:v>78</c:v>
                </c:pt>
                <c:pt idx="112">
                  <c:v>80</c:v>
                </c:pt>
                <c:pt idx="113">
                  <c:v>81.099999999999994</c:v>
                </c:pt>
                <c:pt idx="114">
                  <c:v>81</c:v>
                </c:pt>
                <c:pt idx="115">
                  <c:v>81.099999999999994</c:v>
                </c:pt>
                <c:pt idx="116">
                  <c:v>80.599999999999994</c:v>
                </c:pt>
                <c:pt idx="117">
                  <c:v>82.2</c:v>
                </c:pt>
                <c:pt idx="118">
                  <c:v>81.599999999999994</c:v>
                </c:pt>
                <c:pt idx="119">
                  <c:v>78.3</c:v>
                </c:pt>
                <c:pt idx="120">
                  <c:v>77.400000000000006</c:v>
                </c:pt>
                <c:pt idx="121">
                  <c:v>77.5</c:v>
                </c:pt>
                <c:pt idx="122">
                  <c:v>78.8</c:v>
                </c:pt>
                <c:pt idx="123">
                  <c:v>81.099999999999994</c:v>
                </c:pt>
                <c:pt idx="124">
                  <c:v>79.8</c:v>
                </c:pt>
                <c:pt idx="125">
                  <c:v>77.400000000000006</c:v>
                </c:pt>
                <c:pt idx="126">
                  <c:v>76.400000000000006</c:v>
                </c:pt>
                <c:pt idx="127">
                  <c:v>77.5</c:v>
                </c:pt>
                <c:pt idx="128">
                  <c:v>76.400000000000006</c:v>
                </c:pt>
                <c:pt idx="129">
                  <c:v>77</c:v>
                </c:pt>
                <c:pt idx="130">
                  <c:v>79</c:v>
                </c:pt>
                <c:pt idx="131">
                  <c:v>79.5</c:v>
                </c:pt>
                <c:pt idx="132">
                  <c:v>80.7</c:v>
                </c:pt>
                <c:pt idx="133">
                  <c:v>80.8</c:v>
                </c:pt>
                <c:pt idx="134">
                  <c:v>78.5</c:v>
                </c:pt>
                <c:pt idx="135">
                  <c:v>78</c:v>
                </c:pt>
                <c:pt idx="136">
                  <c:v>75.599999999999994</c:v>
                </c:pt>
                <c:pt idx="137">
                  <c:v>80</c:v>
                </c:pt>
                <c:pt idx="138">
                  <c:v>80.3</c:v>
                </c:pt>
                <c:pt idx="139">
                  <c:v>79.599999999999994</c:v>
                </c:pt>
                <c:pt idx="140">
                  <c:v>79.5</c:v>
                </c:pt>
                <c:pt idx="141">
                  <c:v>79</c:v>
                </c:pt>
                <c:pt idx="142">
                  <c:v>78.8</c:v>
                </c:pt>
                <c:pt idx="143">
                  <c:v>79.099999999999994</c:v>
                </c:pt>
                <c:pt idx="144">
                  <c:v>77.8</c:v>
                </c:pt>
                <c:pt idx="145">
                  <c:v>78</c:v>
                </c:pt>
                <c:pt idx="146">
                  <c:v>74</c:v>
                </c:pt>
                <c:pt idx="147">
                  <c:v>77.599999999999994</c:v>
                </c:pt>
                <c:pt idx="148">
                  <c:v>77.599999999999994</c:v>
                </c:pt>
                <c:pt idx="149">
                  <c:v>77.2</c:v>
                </c:pt>
                <c:pt idx="150">
                  <c:v>73.2</c:v>
                </c:pt>
                <c:pt idx="151">
                  <c:v>73.5</c:v>
                </c:pt>
                <c:pt idx="152">
                  <c:v>75.2</c:v>
                </c:pt>
                <c:pt idx="153">
                  <c:v>75.599999999999994</c:v>
                </c:pt>
                <c:pt idx="154">
                  <c:v>76</c:v>
                </c:pt>
                <c:pt idx="155">
                  <c:v>76.599999999999994</c:v>
                </c:pt>
                <c:pt idx="156">
                  <c:v>72.8</c:v>
                </c:pt>
                <c:pt idx="157">
                  <c:v>76.3</c:v>
                </c:pt>
                <c:pt idx="158">
                  <c:v>77</c:v>
                </c:pt>
                <c:pt idx="159">
                  <c:v>76.400000000000006</c:v>
                </c:pt>
                <c:pt idx="160">
                  <c:v>73.3</c:v>
                </c:pt>
                <c:pt idx="161">
                  <c:v>76.099999999999994</c:v>
                </c:pt>
                <c:pt idx="162">
                  <c:v>74</c:v>
                </c:pt>
                <c:pt idx="163">
                  <c:v>74.5</c:v>
                </c:pt>
                <c:pt idx="164">
                  <c:v>74.2</c:v>
                </c:pt>
                <c:pt idx="165">
                  <c:v>75.400000000000006</c:v>
                </c:pt>
                <c:pt idx="166">
                  <c:v>76</c:v>
                </c:pt>
                <c:pt idx="167">
                  <c:v>76.400000000000006</c:v>
                </c:pt>
                <c:pt idx="168">
                  <c:v>75.400000000000006</c:v>
                </c:pt>
                <c:pt idx="169">
                  <c:v>75.7</c:v>
                </c:pt>
                <c:pt idx="170">
                  <c:v>74</c:v>
                </c:pt>
                <c:pt idx="171">
                  <c:v>73.7</c:v>
                </c:pt>
                <c:pt idx="172">
                  <c:v>72.099999999999994</c:v>
                </c:pt>
                <c:pt idx="173">
                  <c:v>71.599999999999994</c:v>
                </c:pt>
                <c:pt idx="174">
                  <c:v>72.3</c:v>
                </c:pt>
                <c:pt idx="175">
                  <c:v>72.599999999999994</c:v>
                </c:pt>
                <c:pt idx="176">
                  <c:v>72.3</c:v>
                </c:pt>
                <c:pt idx="177">
                  <c:v>74</c:v>
                </c:pt>
                <c:pt idx="178">
                  <c:v>74</c:v>
                </c:pt>
                <c:pt idx="179">
                  <c:v>74.099999999999994</c:v>
                </c:pt>
                <c:pt idx="180">
                  <c:v>73</c:v>
                </c:pt>
                <c:pt idx="181">
                  <c:v>74</c:v>
                </c:pt>
                <c:pt idx="182">
                  <c:v>74.2</c:v>
                </c:pt>
                <c:pt idx="183">
                  <c:v>73.8</c:v>
                </c:pt>
                <c:pt idx="184">
                  <c:v>74</c:v>
                </c:pt>
                <c:pt idx="185">
                  <c:v>74.7</c:v>
                </c:pt>
                <c:pt idx="186">
                  <c:v>72.900000000000006</c:v>
                </c:pt>
                <c:pt idx="187">
                  <c:v>73.3</c:v>
                </c:pt>
                <c:pt idx="188">
                  <c:v>73.3</c:v>
                </c:pt>
                <c:pt idx="189">
                  <c:v>72.599999999999994</c:v>
                </c:pt>
                <c:pt idx="190">
                  <c:v>71.099999999999994</c:v>
                </c:pt>
                <c:pt idx="191">
                  <c:v>72.3</c:v>
                </c:pt>
                <c:pt idx="192">
                  <c:v>72.400000000000006</c:v>
                </c:pt>
                <c:pt idx="193">
                  <c:v>73.400000000000006</c:v>
                </c:pt>
                <c:pt idx="194">
                  <c:v>72.8</c:v>
                </c:pt>
                <c:pt idx="195">
                  <c:v>71</c:v>
                </c:pt>
                <c:pt idx="196">
                  <c:v>72.400000000000006</c:v>
                </c:pt>
                <c:pt idx="197">
                  <c:v>74.2</c:v>
                </c:pt>
                <c:pt idx="198">
                  <c:v>73.7</c:v>
                </c:pt>
                <c:pt idx="199">
                  <c:v>72.099999999999994</c:v>
                </c:pt>
                <c:pt idx="200">
                  <c:v>73</c:v>
                </c:pt>
                <c:pt idx="201">
                  <c:v>73.3</c:v>
                </c:pt>
                <c:pt idx="202">
                  <c:v>73</c:v>
                </c:pt>
                <c:pt idx="203">
                  <c:v>73.400000000000006</c:v>
                </c:pt>
                <c:pt idx="204">
                  <c:v>69.400000000000006</c:v>
                </c:pt>
                <c:pt idx="205">
                  <c:v>70.400000000000006</c:v>
                </c:pt>
                <c:pt idx="206">
                  <c:v>70.2</c:v>
                </c:pt>
                <c:pt idx="207">
                  <c:v>72</c:v>
                </c:pt>
                <c:pt idx="208">
                  <c:v>73.2</c:v>
                </c:pt>
                <c:pt idx="209">
                  <c:v>74.599999999999994</c:v>
                </c:pt>
                <c:pt idx="210">
                  <c:v>73.8</c:v>
                </c:pt>
                <c:pt idx="211">
                  <c:v>71</c:v>
                </c:pt>
                <c:pt idx="212">
                  <c:v>73.3</c:v>
                </c:pt>
                <c:pt idx="213">
                  <c:v>72.5</c:v>
                </c:pt>
                <c:pt idx="214">
                  <c:v>72.599999999999994</c:v>
                </c:pt>
                <c:pt idx="215">
                  <c:v>74.2</c:v>
                </c:pt>
                <c:pt idx="216">
                  <c:v>75.2</c:v>
                </c:pt>
                <c:pt idx="217">
                  <c:v>73.400000000000006</c:v>
                </c:pt>
                <c:pt idx="218">
                  <c:v>74.8</c:v>
                </c:pt>
                <c:pt idx="219">
                  <c:v>73</c:v>
                </c:pt>
                <c:pt idx="220">
                  <c:v>72.7</c:v>
                </c:pt>
                <c:pt idx="221">
                  <c:v>74.3</c:v>
                </c:pt>
                <c:pt idx="222">
                  <c:v>74</c:v>
                </c:pt>
                <c:pt idx="223">
                  <c:v>73.400000000000006</c:v>
                </c:pt>
                <c:pt idx="224">
                  <c:v>73.599999999999994</c:v>
                </c:pt>
                <c:pt idx="225">
                  <c:v>73.8</c:v>
                </c:pt>
                <c:pt idx="226">
                  <c:v>73.7</c:v>
                </c:pt>
                <c:pt idx="227">
                  <c:v>74</c:v>
                </c:pt>
                <c:pt idx="228">
                  <c:v>74.599999999999994</c:v>
                </c:pt>
                <c:pt idx="229">
                  <c:v>71</c:v>
                </c:pt>
                <c:pt idx="230">
                  <c:v>73.3</c:v>
                </c:pt>
                <c:pt idx="231">
                  <c:v>74.3</c:v>
                </c:pt>
                <c:pt idx="232" formatCode="General">
                  <c:v>69.5</c:v>
                </c:pt>
                <c:pt idx="233" formatCode="General">
                  <c:v>73</c:v>
                </c:pt>
                <c:pt idx="234" formatCode="General">
                  <c:v>73.2</c:v>
                </c:pt>
                <c:pt idx="235">
                  <c:v>70.5</c:v>
                </c:pt>
                <c:pt idx="236">
                  <c:v>71</c:v>
                </c:pt>
                <c:pt idx="237">
                  <c:v>74</c:v>
                </c:pt>
                <c:pt idx="238">
                  <c:v>74.3</c:v>
                </c:pt>
                <c:pt idx="239">
                  <c:v>74.099999999999994</c:v>
                </c:pt>
                <c:pt idx="240">
                  <c:v>73.7</c:v>
                </c:pt>
                <c:pt idx="241">
                  <c:v>74.3</c:v>
                </c:pt>
                <c:pt idx="242">
                  <c:v>71.400000000000006</c:v>
                </c:pt>
                <c:pt idx="243">
                  <c:v>71.400000000000006</c:v>
                </c:pt>
                <c:pt idx="244">
                  <c:v>70.099999999999994</c:v>
                </c:pt>
                <c:pt idx="245">
                  <c:v>70.400000000000006</c:v>
                </c:pt>
                <c:pt idx="246">
                  <c:v>72</c:v>
                </c:pt>
                <c:pt idx="247" formatCode="General">
                  <c:v>73.5</c:v>
                </c:pt>
                <c:pt idx="248">
                  <c:v>71.2</c:v>
                </c:pt>
                <c:pt idx="249">
                  <c:v>70.5</c:v>
                </c:pt>
                <c:pt idx="250">
                  <c:v>71</c:v>
                </c:pt>
                <c:pt idx="251">
                  <c:v>72.5</c:v>
                </c:pt>
                <c:pt idx="252">
                  <c:v>73.7</c:v>
                </c:pt>
                <c:pt idx="253">
                  <c:v>74</c:v>
                </c:pt>
                <c:pt idx="254">
                  <c:v>74</c:v>
                </c:pt>
                <c:pt idx="255">
                  <c:v>74.3</c:v>
                </c:pt>
                <c:pt idx="256">
                  <c:v>74.2</c:v>
                </c:pt>
                <c:pt idx="257">
                  <c:v>72.2</c:v>
                </c:pt>
                <c:pt idx="258">
                  <c:v>74.099999999999994</c:v>
                </c:pt>
                <c:pt idx="259">
                  <c:v>73</c:v>
                </c:pt>
                <c:pt idx="260">
                  <c:v>71.3</c:v>
                </c:pt>
                <c:pt idx="261">
                  <c:v>73.5</c:v>
                </c:pt>
                <c:pt idx="262">
                  <c:v>73</c:v>
                </c:pt>
                <c:pt idx="263">
                  <c:v>73.3</c:v>
                </c:pt>
                <c:pt idx="264">
                  <c:v>70</c:v>
                </c:pt>
                <c:pt idx="265">
                  <c:v>73.400000000000006</c:v>
                </c:pt>
                <c:pt idx="266">
                  <c:v>73.7</c:v>
                </c:pt>
                <c:pt idx="267">
                  <c:v>73.599999999999994</c:v>
                </c:pt>
                <c:pt idx="268">
                  <c:v>73.599999999999994</c:v>
                </c:pt>
                <c:pt idx="269">
                  <c:v>71</c:v>
                </c:pt>
                <c:pt idx="270">
                  <c:v>73</c:v>
                </c:pt>
                <c:pt idx="271">
                  <c:v>74</c:v>
                </c:pt>
                <c:pt idx="272">
                  <c:v>73.599999999999994</c:v>
                </c:pt>
                <c:pt idx="273">
                  <c:v>75</c:v>
                </c:pt>
                <c:pt idx="274">
                  <c:v>75</c:v>
                </c:pt>
                <c:pt idx="275">
                  <c:v>74.5</c:v>
                </c:pt>
                <c:pt idx="276">
                  <c:v>74.599999999999994</c:v>
                </c:pt>
                <c:pt idx="277">
                  <c:v>74.599999999999994</c:v>
                </c:pt>
                <c:pt idx="278">
                  <c:v>74</c:v>
                </c:pt>
                <c:pt idx="279">
                  <c:v>76.599999999999994</c:v>
                </c:pt>
                <c:pt idx="280">
                  <c:v>76.3</c:v>
                </c:pt>
                <c:pt idx="281">
                  <c:v>75.5</c:v>
                </c:pt>
                <c:pt idx="282">
                  <c:v>76</c:v>
                </c:pt>
                <c:pt idx="283">
                  <c:v>77.400000000000006</c:v>
                </c:pt>
                <c:pt idx="284">
                  <c:v>76.400000000000006</c:v>
                </c:pt>
                <c:pt idx="285">
                  <c:v>76.3</c:v>
                </c:pt>
                <c:pt idx="286">
                  <c:v>76</c:v>
                </c:pt>
                <c:pt idx="287">
                  <c:v>76.2</c:v>
                </c:pt>
                <c:pt idx="288">
                  <c:v>75.7</c:v>
                </c:pt>
                <c:pt idx="289">
                  <c:v>73.599999999999994</c:v>
                </c:pt>
                <c:pt idx="290">
                  <c:v>76</c:v>
                </c:pt>
                <c:pt idx="291">
                  <c:v>76.2</c:v>
                </c:pt>
                <c:pt idx="292">
                  <c:v>75.5</c:v>
                </c:pt>
                <c:pt idx="293">
                  <c:v>77</c:v>
                </c:pt>
                <c:pt idx="294">
                  <c:v>77.5</c:v>
                </c:pt>
                <c:pt idx="295">
                  <c:v>77.7</c:v>
                </c:pt>
                <c:pt idx="296">
                  <c:v>75.400000000000006</c:v>
                </c:pt>
                <c:pt idx="297">
                  <c:v>75</c:v>
                </c:pt>
                <c:pt idx="298">
                  <c:v>77.3</c:v>
                </c:pt>
                <c:pt idx="299">
                  <c:v>78.400000000000006</c:v>
                </c:pt>
                <c:pt idx="300">
                  <c:v>78</c:v>
                </c:pt>
                <c:pt idx="301">
                  <c:v>77.400000000000006</c:v>
                </c:pt>
                <c:pt idx="302">
                  <c:v>76</c:v>
                </c:pt>
                <c:pt idx="303">
                  <c:v>76.400000000000006</c:v>
                </c:pt>
                <c:pt idx="304">
                  <c:v>78</c:v>
                </c:pt>
                <c:pt idx="305">
                  <c:v>76</c:v>
                </c:pt>
                <c:pt idx="306">
                  <c:v>79.3</c:v>
                </c:pt>
                <c:pt idx="307">
                  <c:v>78.400000000000006</c:v>
                </c:pt>
                <c:pt idx="308">
                  <c:v>79</c:v>
                </c:pt>
                <c:pt idx="309">
                  <c:v>78.5</c:v>
                </c:pt>
                <c:pt idx="310">
                  <c:v>78.7</c:v>
                </c:pt>
                <c:pt idx="311">
                  <c:v>79.3</c:v>
                </c:pt>
                <c:pt idx="312">
                  <c:v>76.8</c:v>
                </c:pt>
                <c:pt idx="313">
                  <c:v>79.400000000000006</c:v>
                </c:pt>
                <c:pt idx="314">
                  <c:v>79</c:v>
                </c:pt>
                <c:pt idx="315">
                  <c:v>79.099999999999994</c:v>
                </c:pt>
                <c:pt idx="316">
                  <c:v>79.599999999999994</c:v>
                </c:pt>
                <c:pt idx="317">
                  <c:v>79.8</c:v>
                </c:pt>
                <c:pt idx="318">
                  <c:v>80</c:v>
                </c:pt>
                <c:pt idx="319" formatCode="General">
                  <c:v>78.400000000000006</c:v>
                </c:pt>
                <c:pt idx="320">
                  <c:v>77.400000000000006</c:v>
                </c:pt>
                <c:pt idx="321">
                  <c:v>78.3</c:v>
                </c:pt>
                <c:pt idx="322">
                  <c:v>79.400000000000006</c:v>
                </c:pt>
                <c:pt idx="323">
                  <c:v>79.7</c:v>
                </c:pt>
                <c:pt idx="324">
                  <c:v>80.400000000000006</c:v>
                </c:pt>
                <c:pt idx="325">
                  <c:v>79</c:v>
                </c:pt>
                <c:pt idx="326">
                  <c:v>79.5</c:v>
                </c:pt>
                <c:pt idx="327">
                  <c:v>79.3</c:v>
                </c:pt>
                <c:pt idx="328">
                  <c:v>81.2</c:v>
                </c:pt>
                <c:pt idx="329">
                  <c:v>79</c:v>
                </c:pt>
                <c:pt idx="330">
                  <c:v>79.599999999999994</c:v>
                </c:pt>
                <c:pt idx="331">
                  <c:v>78.7</c:v>
                </c:pt>
                <c:pt idx="332">
                  <c:v>81</c:v>
                </c:pt>
                <c:pt idx="333">
                  <c:v>82</c:v>
                </c:pt>
                <c:pt idx="334">
                  <c:v>82</c:v>
                </c:pt>
                <c:pt idx="335">
                  <c:v>81</c:v>
                </c:pt>
                <c:pt idx="336">
                  <c:v>82</c:v>
                </c:pt>
                <c:pt idx="337">
                  <c:v>81.2</c:v>
                </c:pt>
                <c:pt idx="338">
                  <c:v>79.599999999999994</c:v>
                </c:pt>
                <c:pt idx="339">
                  <c:v>81.400000000000006</c:v>
                </c:pt>
                <c:pt idx="340">
                  <c:v>81.2</c:v>
                </c:pt>
                <c:pt idx="341">
                  <c:v>78.2</c:v>
                </c:pt>
                <c:pt idx="342">
                  <c:v>79.7</c:v>
                </c:pt>
                <c:pt idx="343">
                  <c:v>80</c:v>
                </c:pt>
                <c:pt idx="344">
                  <c:v>80.400000000000006</c:v>
                </c:pt>
                <c:pt idx="345">
                  <c:v>81</c:v>
                </c:pt>
                <c:pt idx="346">
                  <c:v>80.400000000000006</c:v>
                </c:pt>
                <c:pt idx="347">
                  <c:v>82.4</c:v>
                </c:pt>
                <c:pt idx="348">
                  <c:v>81</c:v>
                </c:pt>
                <c:pt idx="349">
                  <c:v>81.599999999999994</c:v>
                </c:pt>
                <c:pt idx="350">
                  <c:v>80.3</c:v>
                </c:pt>
                <c:pt idx="351">
                  <c:v>81.599999999999994</c:v>
                </c:pt>
                <c:pt idx="352">
                  <c:v>82.5</c:v>
                </c:pt>
                <c:pt idx="353">
                  <c:v>82</c:v>
                </c:pt>
                <c:pt idx="354">
                  <c:v>82</c:v>
                </c:pt>
                <c:pt idx="355">
                  <c:v>80.599999999999994</c:v>
                </c:pt>
                <c:pt idx="356">
                  <c:v>82.6</c:v>
                </c:pt>
                <c:pt idx="357">
                  <c:v>81</c:v>
                </c:pt>
                <c:pt idx="358">
                  <c:v>82</c:v>
                </c:pt>
                <c:pt idx="359">
                  <c:v>81</c:v>
                </c:pt>
                <c:pt idx="360">
                  <c:v>82</c:v>
                </c:pt>
                <c:pt idx="361">
                  <c:v>81.3</c:v>
                </c:pt>
                <c:pt idx="362">
                  <c:v>82.4</c:v>
                </c:pt>
                <c:pt idx="363">
                  <c:v>82</c:v>
                </c:pt>
                <c:pt idx="364">
                  <c:v>82</c:v>
                </c:pt>
                <c:pt idx="365">
                  <c:v>81.7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41-45B0-82EF-CD16A364789B}"/>
            </c:ext>
          </c:extLst>
        </c:ser>
        <c:ser>
          <c:idx val="3"/>
          <c:order val="3"/>
          <c:tx>
            <c:strRef>
              <c:f>'Air Temperature'!$H$4</c:f>
              <c:strCache>
                <c:ptCount val="1"/>
                <c:pt idx="0">
                  <c:v>Maximum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'Air Temperature'!$H$1100:$H$1465</c:f>
              <c:numCache>
                <c:formatCode>0.0</c:formatCode>
                <c:ptCount val="366"/>
                <c:pt idx="0">
                  <c:v>84</c:v>
                </c:pt>
                <c:pt idx="1">
                  <c:v>83.9</c:v>
                </c:pt>
                <c:pt idx="2">
                  <c:v>83</c:v>
                </c:pt>
                <c:pt idx="3">
                  <c:v>82</c:v>
                </c:pt>
                <c:pt idx="4">
                  <c:v>83</c:v>
                </c:pt>
                <c:pt idx="5">
                  <c:v>83.4</c:v>
                </c:pt>
                <c:pt idx="6">
                  <c:v>83.4</c:v>
                </c:pt>
                <c:pt idx="7">
                  <c:v>83.8</c:v>
                </c:pt>
                <c:pt idx="8">
                  <c:v>84.4</c:v>
                </c:pt>
                <c:pt idx="9">
                  <c:v>84.6</c:v>
                </c:pt>
                <c:pt idx="10">
                  <c:v>85</c:v>
                </c:pt>
                <c:pt idx="11">
                  <c:v>85.7</c:v>
                </c:pt>
                <c:pt idx="12">
                  <c:v>82.6</c:v>
                </c:pt>
                <c:pt idx="13">
                  <c:v>81.2</c:v>
                </c:pt>
                <c:pt idx="14">
                  <c:v>82.5</c:v>
                </c:pt>
                <c:pt idx="15">
                  <c:v>83.7</c:v>
                </c:pt>
                <c:pt idx="16">
                  <c:v>83</c:v>
                </c:pt>
                <c:pt idx="17">
                  <c:v>84.5</c:v>
                </c:pt>
                <c:pt idx="18">
                  <c:v>83.2</c:v>
                </c:pt>
                <c:pt idx="19">
                  <c:v>79.599999999999994</c:v>
                </c:pt>
                <c:pt idx="20">
                  <c:v>81</c:v>
                </c:pt>
                <c:pt idx="21">
                  <c:v>83.5</c:v>
                </c:pt>
                <c:pt idx="22">
                  <c:v>83</c:v>
                </c:pt>
                <c:pt idx="23">
                  <c:v>83</c:v>
                </c:pt>
                <c:pt idx="24">
                  <c:v>84.1</c:v>
                </c:pt>
                <c:pt idx="25">
                  <c:v>84</c:v>
                </c:pt>
                <c:pt idx="26">
                  <c:v>84</c:v>
                </c:pt>
                <c:pt idx="27">
                  <c:v>84.5</c:v>
                </c:pt>
                <c:pt idx="28">
                  <c:v>84.3</c:v>
                </c:pt>
                <c:pt idx="29">
                  <c:v>84.6</c:v>
                </c:pt>
                <c:pt idx="30">
                  <c:v>84.6</c:v>
                </c:pt>
                <c:pt idx="31">
                  <c:v>83.9</c:v>
                </c:pt>
                <c:pt idx="32">
                  <c:v>84.3</c:v>
                </c:pt>
                <c:pt idx="33">
                  <c:v>84.4</c:v>
                </c:pt>
                <c:pt idx="34">
                  <c:v>84</c:v>
                </c:pt>
                <c:pt idx="35">
                  <c:v>83.4</c:v>
                </c:pt>
                <c:pt idx="36">
                  <c:v>83.1</c:v>
                </c:pt>
                <c:pt idx="37">
                  <c:v>83.1</c:v>
                </c:pt>
                <c:pt idx="38">
                  <c:v>83.6</c:v>
                </c:pt>
                <c:pt idx="39">
                  <c:v>83.4</c:v>
                </c:pt>
                <c:pt idx="40">
                  <c:v>83</c:v>
                </c:pt>
                <c:pt idx="41">
                  <c:v>80</c:v>
                </c:pt>
                <c:pt idx="42">
                  <c:v>77.7</c:v>
                </c:pt>
                <c:pt idx="43">
                  <c:v>80.3</c:v>
                </c:pt>
                <c:pt idx="44">
                  <c:v>80.7</c:v>
                </c:pt>
                <c:pt idx="45">
                  <c:v>83.1</c:v>
                </c:pt>
                <c:pt idx="46">
                  <c:v>81.599999999999994</c:v>
                </c:pt>
                <c:pt idx="47">
                  <c:v>84.4</c:v>
                </c:pt>
                <c:pt idx="48">
                  <c:v>83.6</c:v>
                </c:pt>
                <c:pt idx="49">
                  <c:v>82.9</c:v>
                </c:pt>
                <c:pt idx="50">
                  <c:v>82.6</c:v>
                </c:pt>
                <c:pt idx="51">
                  <c:v>82</c:v>
                </c:pt>
                <c:pt idx="52">
                  <c:v>84.4</c:v>
                </c:pt>
                <c:pt idx="53">
                  <c:v>85.4</c:v>
                </c:pt>
                <c:pt idx="54">
                  <c:v>85.4</c:v>
                </c:pt>
                <c:pt idx="55">
                  <c:v>85</c:v>
                </c:pt>
                <c:pt idx="56">
                  <c:v>84.7</c:v>
                </c:pt>
                <c:pt idx="57">
                  <c:v>83</c:v>
                </c:pt>
                <c:pt idx="58">
                  <c:v>83.6</c:v>
                </c:pt>
                <c:pt idx="59">
                  <c:v>84.5</c:v>
                </c:pt>
                <c:pt idx="60">
                  <c:v>82.3</c:v>
                </c:pt>
                <c:pt idx="61">
                  <c:v>83.7</c:v>
                </c:pt>
                <c:pt idx="62">
                  <c:v>82.5</c:v>
                </c:pt>
                <c:pt idx="63">
                  <c:v>83.4</c:v>
                </c:pt>
                <c:pt idx="64">
                  <c:v>83</c:v>
                </c:pt>
                <c:pt idx="65">
                  <c:v>80.3</c:v>
                </c:pt>
                <c:pt idx="66">
                  <c:v>84</c:v>
                </c:pt>
                <c:pt idx="67">
                  <c:v>84.7</c:v>
                </c:pt>
                <c:pt idx="68">
                  <c:v>81</c:v>
                </c:pt>
                <c:pt idx="69">
                  <c:v>82.5</c:v>
                </c:pt>
                <c:pt idx="70">
                  <c:v>82.6</c:v>
                </c:pt>
                <c:pt idx="71">
                  <c:v>83.1</c:v>
                </c:pt>
                <c:pt idx="72">
                  <c:v>82.8</c:v>
                </c:pt>
                <c:pt idx="73">
                  <c:v>84</c:v>
                </c:pt>
                <c:pt idx="74">
                  <c:v>83.4</c:v>
                </c:pt>
                <c:pt idx="75">
                  <c:v>83.9</c:v>
                </c:pt>
                <c:pt idx="76">
                  <c:v>81</c:v>
                </c:pt>
                <c:pt idx="77">
                  <c:v>79.5</c:v>
                </c:pt>
                <c:pt idx="78">
                  <c:v>80.8</c:v>
                </c:pt>
                <c:pt idx="79">
                  <c:v>83</c:v>
                </c:pt>
                <c:pt idx="80">
                  <c:v>81.2</c:v>
                </c:pt>
                <c:pt idx="81">
                  <c:v>82.8</c:v>
                </c:pt>
                <c:pt idx="82">
                  <c:v>82.3</c:v>
                </c:pt>
                <c:pt idx="83">
                  <c:v>82.4</c:v>
                </c:pt>
                <c:pt idx="84">
                  <c:v>82</c:v>
                </c:pt>
                <c:pt idx="85">
                  <c:v>81.8</c:v>
                </c:pt>
                <c:pt idx="86">
                  <c:v>82.8</c:v>
                </c:pt>
                <c:pt idx="87">
                  <c:v>82.6</c:v>
                </c:pt>
                <c:pt idx="88">
                  <c:v>83.6</c:v>
                </c:pt>
                <c:pt idx="89">
                  <c:v>83.8</c:v>
                </c:pt>
                <c:pt idx="90">
                  <c:v>83.6</c:v>
                </c:pt>
                <c:pt idx="91">
                  <c:v>83.5</c:v>
                </c:pt>
                <c:pt idx="92">
                  <c:v>83.6</c:v>
                </c:pt>
                <c:pt idx="93">
                  <c:v>83.6</c:v>
                </c:pt>
                <c:pt idx="94">
                  <c:v>83.7</c:v>
                </c:pt>
                <c:pt idx="95">
                  <c:v>83.4</c:v>
                </c:pt>
                <c:pt idx="96">
                  <c:v>82.6</c:v>
                </c:pt>
                <c:pt idx="97">
                  <c:v>83</c:v>
                </c:pt>
                <c:pt idx="98">
                  <c:v>83</c:v>
                </c:pt>
                <c:pt idx="99">
                  <c:v>82.5</c:v>
                </c:pt>
                <c:pt idx="100">
                  <c:v>81.5</c:v>
                </c:pt>
                <c:pt idx="101">
                  <c:v>75.7</c:v>
                </c:pt>
                <c:pt idx="102">
                  <c:v>79.400000000000006</c:v>
                </c:pt>
                <c:pt idx="103">
                  <c:v>80.599999999999994</c:v>
                </c:pt>
                <c:pt idx="104">
                  <c:v>83</c:v>
                </c:pt>
                <c:pt idx="105">
                  <c:v>83</c:v>
                </c:pt>
                <c:pt idx="106">
                  <c:v>82.6</c:v>
                </c:pt>
                <c:pt idx="107">
                  <c:v>82</c:v>
                </c:pt>
                <c:pt idx="108">
                  <c:v>82.7</c:v>
                </c:pt>
                <c:pt idx="109">
                  <c:v>82.9</c:v>
                </c:pt>
                <c:pt idx="110">
                  <c:v>83</c:v>
                </c:pt>
                <c:pt idx="111">
                  <c:v>82.6</c:v>
                </c:pt>
                <c:pt idx="112">
                  <c:v>82.4</c:v>
                </c:pt>
                <c:pt idx="113">
                  <c:v>82.4</c:v>
                </c:pt>
                <c:pt idx="114">
                  <c:v>81.599999999999994</c:v>
                </c:pt>
                <c:pt idx="115">
                  <c:v>82.8</c:v>
                </c:pt>
                <c:pt idx="116">
                  <c:v>82.4</c:v>
                </c:pt>
                <c:pt idx="117">
                  <c:v>83.5</c:v>
                </c:pt>
                <c:pt idx="118">
                  <c:v>82.6</c:v>
                </c:pt>
                <c:pt idx="119">
                  <c:v>79</c:v>
                </c:pt>
                <c:pt idx="120">
                  <c:v>79</c:v>
                </c:pt>
                <c:pt idx="121">
                  <c:v>79</c:v>
                </c:pt>
                <c:pt idx="122">
                  <c:v>80.3</c:v>
                </c:pt>
                <c:pt idx="123">
                  <c:v>81.099999999999994</c:v>
                </c:pt>
                <c:pt idx="124">
                  <c:v>80.8</c:v>
                </c:pt>
                <c:pt idx="125">
                  <c:v>78.7</c:v>
                </c:pt>
                <c:pt idx="126">
                  <c:v>79.8</c:v>
                </c:pt>
                <c:pt idx="127">
                  <c:v>79.2</c:v>
                </c:pt>
                <c:pt idx="128">
                  <c:v>79</c:v>
                </c:pt>
                <c:pt idx="129">
                  <c:v>79.400000000000006</c:v>
                </c:pt>
                <c:pt idx="130">
                  <c:v>80.8</c:v>
                </c:pt>
                <c:pt idx="131">
                  <c:v>80.599999999999994</c:v>
                </c:pt>
                <c:pt idx="132">
                  <c:v>83.1</c:v>
                </c:pt>
                <c:pt idx="133">
                  <c:v>82.4</c:v>
                </c:pt>
                <c:pt idx="134">
                  <c:v>82.2</c:v>
                </c:pt>
                <c:pt idx="135">
                  <c:v>78.8</c:v>
                </c:pt>
                <c:pt idx="136">
                  <c:v>79.400000000000006</c:v>
                </c:pt>
                <c:pt idx="137">
                  <c:v>82.3</c:v>
                </c:pt>
                <c:pt idx="138">
                  <c:v>81.3</c:v>
                </c:pt>
                <c:pt idx="139">
                  <c:v>82.5</c:v>
                </c:pt>
                <c:pt idx="140">
                  <c:v>82</c:v>
                </c:pt>
                <c:pt idx="141">
                  <c:v>81</c:v>
                </c:pt>
                <c:pt idx="142">
                  <c:v>80.3</c:v>
                </c:pt>
                <c:pt idx="143">
                  <c:v>80</c:v>
                </c:pt>
                <c:pt idx="144">
                  <c:v>78.599999999999994</c:v>
                </c:pt>
                <c:pt idx="145">
                  <c:v>78.8</c:v>
                </c:pt>
                <c:pt idx="146">
                  <c:v>79.5</c:v>
                </c:pt>
                <c:pt idx="147">
                  <c:v>78.599999999999994</c:v>
                </c:pt>
                <c:pt idx="148" formatCode="General">
                  <c:v>79</c:v>
                </c:pt>
                <c:pt idx="149">
                  <c:v>78.900000000000006</c:v>
                </c:pt>
                <c:pt idx="150">
                  <c:v>76.900000000000006</c:v>
                </c:pt>
                <c:pt idx="151">
                  <c:v>76.599999999999994</c:v>
                </c:pt>
                <c:pt idx="152">
                  <c:v>76.8</c:v>
                </c:pt>
                <c:pt idx="153">
                  <c:v>77.599999999999994</c:v>
                </c:pt>
                <c:pt idx="154">
                  <c:v>77</c:v>
                </c:pt>
                <c:pt idx="155">
                  <c:v>78</c:v>
                </c:pt>
                <c:pt idx="156">
                  <c:v>77.5</c:v>
                </c:pt>
                <c:pt idx="157">
                  <c:v>78.3</c:v>
                </c:pt>
                <c:pt idx="158">
                  <c:v>78.400000000000006</c:v>
                </c:pt>
                <c:pt idx="159">
                  <c:v>77.599999999999994</c:v>
                </c:pt>
                <c:pt idx="160">
                  <c:v>74.099999999999994</c:v>
                </c:pt>
                <c:pt idx="161">
                  <c:v>78.2</c:v>
                </c:pt>
                <c:pt idx="162">
                  <c:v>76.3</c:v>
                </c:pt>
                <c:pt idx="163">
                  <c:v>75.7</c:v>
                </c:pt>
                <c:pt idx="164">
                  <c:v>76.599999999999994</c:v>
                </c:pt>
                <c:pt idx="165">
                  <c:v>77.400000000000006</c:v>
                </c:pt>
                <c:pt idx="166">
                  <c:v>77</c:v>
                </c:pt>
                <c:pt idx="167">
                  <c:v>78.7</c:v>
                </c:pt>
                <c:pt idx="168">
                  <c:v>77.400000000000006</c:v>
                </c:pt>
                <c:pt idx="169">
                  <c:v>77.599999999999994</c:v>
                </c:pt>
                <c:pt idx="170">
                  <c:v>76.7</c:v>
                </c:pt>
                <c:pt idx="171">
                  <c:v>77.400000000000006</c:v>
                </c:pt>
                <c:pt idx="172">
                  <c:v>73.599999999999994</c:v>
                </c:pt>
                <c:pt idx="173">
                  <c:v>74</c:v>
                </c:pt>
                <c:pt idx="174">
                  <c:v>74.8</c:v>
                </c:pt>
                <c:pt idx="175">
                  <c:v>76.3</c:v>
                </c:pt>
                <c:pt idx="176">
                  <c:v>76</c:v>
                </c:pt>
                <c:pt idx="177">
                  <c:v>75</c:v>
                </c:pt>
                <c:pt idx="178">
                  <c:v>76.400000000000006</c:v>
                </c:pt>
                <c:pt idx="179">
                  <c:v>76</c:v>
                </c:pt>
                <c:pt idx="180">
                  <c:v>74.5</c:v>
                </c:pt>
                <c:pt idx="181">
                  <c:v>76</c:v>
                </c:pt>
                <c:pt idx="182">
                  <c:v>76</c:v>
                </c:pt>
                <c:pt idx="183">
                  <c:v>75.2</c:v>
                </c:pt>
                <c:pt idx="184">
                  <c:v>75.8</c:v>
                </c:pt>
                <c:pt idx="185">
                  <c:v>76</c:v>
                </c:pt>
                <c:pt idx="186">
                  <c:v>75.3</c:v>
                </c:pt>
                <c:pt idx="187">
                  <c:v>75.099999999999994</c:v>
                </c:pt>
                <c:pt idx="188">
                  <c:v>75</c:v>
                </c:pt>
                <c:pt idx="189">
                  <c:v>74.400000000000006</c:v>
                </c:pt>
                <c:pt idx="190">
                  <c:v>74.400000000000006</c:v>
                </c:pt>
                <c:pt idx="191">
                  <c:v>74.599999999999994</c:v>
                </c:pt>
                <c:pt idx="192">
                  <c:v>73.5</c:v>
                </c:pt>
                <c:pt idx="193">
                  <c:v>74.599999999999994</c:v>
                </c:pt>
                <c:pt idx="194">
                  <c:v>73.5</c:v>
                </c:pt>
                <c:pt idx="195">
                  <c:v>72.7</c:v>
                </c:pt>
                <c:pt idx="196">
                  <c:v>74</c:v>
                </c:pt>
                <c:pt idx="197">
                  <c:v>75</c:v>
                </c:pt>
                <c:pt idx="198">
                  <c:v>74.400000000000006</c:v>
                </c:pt>
                <c:pt idx="199">
                  <c:v>75</c:v>
                </c:pt>
                <c:pt idx="200">
                  <c:v>75.8</c:v>
                </c:pt>
                <c:pt idx="201">
                  <c:v>75.5</c:v>
                </c:pt>
                <c:pt idx="202">
                  <c:v>74.599999999999994</c:v>
                </c:pt>
                <c:pt idx="203">
                  <c:v>75.400000000000006</c:v>
                </c:pt>
                <c:pt idx="204">
                  <c:v>73.8</c:v>
                </c:pt>
                <c:pt idx="205">
                  <c:v>72</c:v>
                </c:pt>
                <c:pt idx="206">
                  <c:v>71.400000000000006</c:v>
                </c:pt>
                <c:pt idx="207">
                  <c:v>73.7</c:v>
                </c:pt>
                <c:pt idx="208">
                  <c:v>74.400000000000006</c:v>
                </c:pt>
                <c:pt idx="209">
                  <c:v>76</c:v>
                </c:pt>
                <c:pt idx="210">
                  <c:v>75.400000000000006</c:v>
                </c:pt>
                <c:pt idx="211">
                  <c:v>75</c:v>
                </c:pt>
                <c:pt idx="212">
                  <c:v>74.900000000000006</c:v>
                </c:pt>
                <c:pt idx="213">
                  <c:v>75.099999999999994</c:v>
                </c:pt>
                <c:pt idx="214">
                  <c:v>74</c:v>
                </c:pt>
                <c:pt idx="215">
                  <c:v>75.5</c:v>
                </c:pt>
                <c:pt idx="216">
                  <c:v>76.3</c:v>
                </c:pt>
                <c:pt idx="217">
                  <c:v>75.400000000000006</c:v>
                </c:pt>
                <c:pt idx="218">
                  <c:v>76</c:v>
                </c:pt>
                <c:pt idx="219">
                  <c:v>74.900000000000006</c:v>
                </c:pt>
                <c:pt idx="220">
                  <c:v>75.2</c:v>
                </c:pt>
                <c:pt idx="221">
                  <c:v>77.5</c:v>
                </c:pt>
                <c:pt idx="222">
                  <c:v>75.5</c:v>
                </c:pt>
                <c:pt idx="223">
                  <c:v>75.400000000000006</c:v>
                </c:pt>
                <c:pt idx="224">
                  <c:v>74.900000000000006</c:v>
                </c:pt>
                <c:pt idx="225">
                  <c:v>76.400000000000006</c:v>
                </c:pt>
                <c:pt idx="226">
                  <c:v>76</c:v>
                </c:pt>
                <c:pt idx="227">
                  <c:v>76.2</c:v>
                </c:pt>
                <c:pt idx="228">
                  <c:v>75.900000000000006</c:v>
                </c:pt>
                <c:pt idx="229">
                  <c:v>75.400000000000006</c:v>
                </c:pt>
                <c:pt idx="230">
                  <c:v>75.3</c:v>
                </c:pt>
                <c:pt idx="231">
                  <c:v>76.5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75.099999999999994</c:v>
                </c:pt>
                <c:pt idx="235">
                  <c:v>71</c:v>
                </c:pt>
                <c:pt idx="236">
                  <c:v>72.599999999999994</c:v>
                </c:pt>
                <c:pt idx="237">
                  <c:v>74.3</c:v>
                </c:pt>
                <c:pt idx="238">
                  <c:v>75.3</c:v>
                </c:pt>
                <c:pt idx="239">
                  <c:v>76</c:v>
                </c:pt>
                <c:pt idx="240">
                  <c:v>74</c:v>
                </c:pt>
                <c:pt idx="241" formatCode="General">
                  <c:v>76</c:v>
                </c:pt>
                <c:pt idx="242">
                  <c:v>73</c:v>
                </c:pt>
                <c:pt idx="243">
                  <c:v>73.3</c:v>
                </c:pt>
                <c:pt idx="244">
                  <c:v>71.400000000000006</c:v>
                </c:pt>
                <c:pt idx="245">
                  <c:v>72.400000000000006</c:v>
                </c:pt>
                <c:pt idx="246">
                  <c:v>73.8</c:v>
                </c:pt>
                <c:pt idx="247">
                  <c:v>75.400000000000006</c:v>
                </c:pt>
                <c:pt idx="248">
                  <c:v>74.400000000000006</c:v>
                </c:pt>
                <c:pt idx="249">
                  <c:v>72.599999999999994</c:v>
                </c:pt>
                <c:pt idx="250">
                  <c:v>72.900000000000006</c:v>
                </c:pt>
                <c:pt idx="251">
                  <c:v>74.599999999999994</c:v>
                </c:pt>
                <c:pt idx="252">
                  <c:v>75.7</c:v>
                </c:pt>
                <c:pt idx="253">
                  <c:v>75.7</c:v>
                </c:pt>
                <c:pt idx="254">
                  <c:v>75.8</c:v>
                </c:pt>
                <c:pt idx="255">
                  <c:v>75.900000000000006</c:v>
                </c:pt>
                <c:pt idx="256">
                  <c:v>75.900000000000006</c:v>
                </c:pt>
                <c:pt idx="257">
                  <c:v>73.599999999999994</c:v>
                </c:pt>
                <c:pt idx="258">
                  <c:v>76.3</c:v>
                </c:pt>
                <c:pt idx="259">
                  <c:v>75.099999999999994</c:v>
                </c:pt>
                <c:pt idx="260">
                  <c:v>77</c:v>
                </c:pt>
                <c:pt idx="261">
                  <c:v>74.8</c:v>
                </c:pt>
                <c:pt idx="262">
                  <c:v>75.400000000000006</c:v>
                </c:pt>
                <c:pt idx="263">
                  <c:v>76</c:v>
                </c:pt>
                <c:pt idx="264">
                  <c:v>74.3</c:v>
                </c:pt>
                <c:pt idx="265">
                  <c:v>75.400000000000006</c:v>
                </c:pt>
                <c:pt idx="266">
                  <c:v>76.400000000000006</c:v>
                </c:pt>
                <c:pt idx="267">
                  <c:v>75.5</c:v>
                </c:pt>
                <c:pt idx="268">
                  <c:v>75.5</c:v>
                </c:pt>
                <c:pt idx="269">
                  <c:v>75</c:v>
                </c:pt>
                <c:pt idx="270">
                  <c:v>74.7</c:v>
                </c:pt>
                <c:pt idx="271">
                  <c:v>76</c:v>
                </c:pt>
                <c:pt idx="272">
                  <c:v>75.8</c:v>
                </c:pt>
                <c:pt idx="273">
                  <c:v>76</c:v>
                </c:pt>
                <c:pt idx="274">
                  <c:v>76.7</c:v>
                </c:pt>
                <c:pt idx="275">
                  <c:v>77</c:v>
                </c:pt>
                <c:pt idx="276">
                  <c:v>77.400000000000006</c:v>
                </c:pt>
                <c:pt idx="277">
                  <c:v>75.7</c:v>
                </c:pt>
                <c:pt idx="278">
                  <c:v>77</c:v>
                </c:pt>
                <c:pt idx="279">
                  <c:v>78.3</c:v>
                </c:pt>
                <c:pt idx="280">
                  <c:v>78.599999999999994</c:v>
                </c:pt>
                <c:pt idx="281">
                  <c:v>78.400000000000006</c:v>
                </c:pt>
                <c:pt idx="282">
                  <c:v>76.599999999999994</c:v>
                </c:pt>
                <c:pt idx="283">
                  <c:v>79.099999999999994</c:v>
                </c:pt>
                <c:pt idx="284">
                  <c:v>78</c:v>
                </c:pt>
                <c:pt idx="285">
                  <c:v>78.5</c:v>
                </c:pt>
                <c:pt idx="286">
                  <c:v>78.900000000000006</c:v>
                </c:pt>
                <c:pt idx="287">
                  <c:v>78.599999999999994</c:v>
                </c:pt>
                <c:pt idx="288">
                  <c:v>77.099999999999994</c:v>
                </c:pt>
                <c:pt idx="289">
                  <c:v>77</c:v>
                </c:pt>
                <c:pt idx="290">
                  <c:v>78</c:v>
                </c:pt>
                <c:pt idx="291">
                  <c:v>79</c:v>
                </c:pt>
                <c:pt idx="292">
                  <c:v>78.5</c:v>
                </c:pt>
                <c:pt idx="293">
                  <c:v>78.7</c:v>
                </c:pt>
                <c:pt idx="294">
                  <c:v>79.400000000000006</c:v>
                </c:pt>
                <c:pt idx="295">
                  <c:v>79.099999999999994</c:v>
                </c:pt>
                <c:pt idx="296">
                  <c:v>76.5</c:v>
                </c:pt>
                <c:pt idx="297">
                  <c:v>78.599999999999994</c:v>
                </c:pt>
                <c:pt idx="298">
                  <c:v>79.8</c:v>
                </c:pt>
                <c:pt idx="299">
                  <c:v>81</c:v>
                </c:pt>
                <c:pt idx="300">
                  <c:v>80.400000000000006</c:v>
                </c:pt>
                <c:pt idx="301">
                  <c:v>78.7</c:v>
                </c:pt>
                <c:pt idx="302">
                  <c:v>78</c:v>
                </c:pt>
                <c:pt idx="303">
                  <c:v>78</c:v>
                </c:pt>
                <c:pt idx="304">
                  <c:v>79.5</c:v>
                </c:pt>
                <c:pt idx="305">
                  <c:v>79</c:v>
                </c:pt>
                <c:pt idx="306">
                  <c:v>81.400000000000006</c:v>
                </c:pt>
                <c:pt idx="307">
                  <c:v>81.5</c:v>
                </c:pt>
                <c:pt idx="308">
                  <c:v>82</c:v>
                </c:pt>
                <c:pt idx="309">
                  <c:v>82.4</c:v>
                </c:pt>
                <c:pt idx="310">
                  <c:v>81.599999999999994</c:v>
                </c:pt>
                <c:pt idx="311">
                  <c:v>82</c:v>
                </c:pt>
                <c:pt idx="312">
                  <c:v>82.5</c:v>
                </c:pt>
                <c:pt idx="313">
                  <c:v>81</c:v>
                </c:pt>
                <c:pt idx="314">
                  <c:v>81.3</c:v>
                </c:pt>
                <c:pt idx="315">
                  <c:v>82</c:v>
                </c:pt>
                <c:pt idx="316">
                  <c:v>82.3</c:v>
                </c:pt>
                <c:pt idx="317">
                  <c:v>82</c:v>
                </c:pt>
                <c:pt idx="318">
                  <c:v>84.4</c:v>
                </c:pt>
                <c:pt idx="319">
                  <c:v>82</c:v>
                </c:pt>
                <c:pt idx="320">
                  <c:v>79.400000000000006</c:v>
                </c:pt>
                <c:pt idx="321">
                  <c:v>81.599999999999994</c:v>
                </c:pt>
                <c:pt idx="322">
                  <c:v>82.5</c:v>
                </c:pt>
                <c:pt idx="323">
                  <c:v>81.8</c:v>
                </c:pt>
                <c:pt idx="324">
                  <c:v>81.400000000000006</c:v>
                </c:pt>
                <c:pt idx="325">
                  <c:v>80.5</c:v>
                </c:pt>
                <c:pt idx="326">
                  <c:v>81.900000000000006</c:v>
                </c:pt>
                <c:pt idx="327">
                  <c:v>81.7</c:v>
                </c:pt>
                <c:pt idx="328">
                  <c:v>83.7</c:v>
                </c:pt>
                <c:pt idx="329">
                  <c:v>82.9</c:v>
                </c:pt>
                <c:pt idx="330">
                  <c:v>81.400000000000006</c:v>
                </c:pt>
                <c:pt idx="331">
                  <c:v>80</c:v>
                </c:pt>
                <c:pt idx="332">
                  <c:v>82</c:v>
                </c:pt>
                <c:pt idx="333">
                  <c:v>84.4</c:v>
                </c:pt>
                <c:pt idx="334">
                  <c:v>83.8</c:v>
                </c:pt>
                <c:pt idx="335">
                  <c:v>84.4</c:v>
                </c:pt>
                <c:pt idx="336">
                  <c:v>83.8</c:v>
                </c:pt>
                <c:pt idx="337">
                  <c:v>84.4</c:v>
                </c:pt>
                <c:pt idx="338">
                  <c:v>81.400000000000006</c:v>
                </c:pt>
                <c:pt idx="339">
                  <c:v>82.8</c:v>
                </c:pt>
                <c:pt idx="340">
                  <c:v>82.1</c:v>
                </c:pt>
                <c:pt idx="341">
                  <c:v>80.8</c:v>
                </c:pt>
                <c:pt idx="342">
                  <c:v>81</c:v>
                </c:pt>
                <c:pt idx="343">
                  <c:v>80.900000000000006</c:v>
                </c:pt>
                <c:pt idx="344">
                  <c:v>81</c:v>
                </c:pt>
                <c:pt idx="345">
                  <c:v>81.8</c:v>
                </c:pt>
                <c:pt idx="346">
                  <c:v>84</c:v>
                </c:pt>
                <c:pt idx="347">
                  <c:v>84.6</c:v>
                </c:pt>
                <c:pt idx="348">
                  <c:v>83</c:v>
                </c:pt>
                <c:pt idx="349">
                  <c:v>83.6</c:v>
                </c:pt>
                <c:pt idx="350">
                  <c:v>83.3</c:v>
                </c:pt>
                <c:pt idx="351">
                  <c:v>84</c:v>
                </c:pt>
                <c:pt idx="352">
                  <c:v>84.1</c:v>
                </c:pt>
                <c:pt idx="353">
                  <c:v>84.4</c:v>
                </c:pt>
                <c:pt idx="354" formatCode="General">
                  <c:v>84.4</c:v>
                </c:pt>
                <c:pt idx="355">
                  <c:v>83.1</c:v>
                </c:pt>
                <c:pt idx="356">
                  <c:v>84</c:v>
                </c:pt>
                <c:pt idx="357">
                  <c:v>82.6</c:v>
                </c:pt>
                <c:pt idx="358">
                  <c:v>84.2</c:v>
                </c:pt>
                <c:pt idx="359">
                  <c:v>82.9</c:v>
                </c:pt>
                <c:pt idx="360">
                  <c:v>83.9</c:v>
                </c:pt>
                <c:pt idx="361">
                  <c:v>83.6</c:v>
                </c:pt>
                <c:pt idx="362">
                  <c:v>83.9</c:v>
                </c:pt>
                <c:pt idx="363">
                  <c:v>84</c:v>
                </c:pt>
                <c:pt idx="364">
                  <c:v>83.7</c:v>
                </c:pt>
                <c:pt idx="365">
                  <c:v>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41-45B0-82EF-CD16A364789B}"/>
            </c:ext>
          </c:extLst>
        </c:ser>
        <c:ser>
          <c:idx val="4"/>
          <c:order val="4"/>
          <c:tx>
            <c:strRef>
              <c:f>'Air Temperature'!$I$4</c:f>
              <c:strCache>
                <c:ptCount val="1"/>
                <c:pt idx="0">
                  <c:v>Minimum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'Air Temperature'!$I$1100:$I$1465</c:f>
              <c:numCache>
                <c:formatCode>0.0</c:formatCode>
                <c:ptCount val="366"/>
                <c:pt idx="0">
                  <c:v>75.099999999999994</c:v>
                </c:pt>
                <c:pt idx="1">
                  <c:v>75.3</c:v>
                </c:pt>
                <c:pt idx="2">
                  <c:v>76</c:v>
                </c:pt>
                <c:pt idx="3">
                  <c:v>76.2</c:v>
                </c:pt>
                <c:pt idx="4">
                  <c:v>73.599999999999994</c:v>
                </c:pt>
                <c:pt idx="5">
                  <c:v>77</c:v>
                </c:pt>
                <c:pt idx="6">
                  <c:v>75.5</c:v>
                </c:pt>
                <c:pt idx="7">
                  <c:v>71.2</c:v>
                </c:pt>
                <c:pt idx="8">
                  <c:v>71</c:v>
                </c:pt>
                <c:pt idx="9">
                  <c:v>72.599999999999994</c:v>
                </c:pt>
                <c:pt idx="10">
                  <c:v>75.400000000000006</c:v>
                </c:pt>
                <c:pt idx="11">
                  <c:v>76.099999999999994</c:v>
                </c:pt>
                <c:pt idx="12">
                  <c:v>74.5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77.3</c:v>
                </c:pt>
                <c:pt idx="17">
                  <c:v>74.599999999999994</c:v>
                </c:pt>
                <c:pt idx="18">
                  <c:v>74.2</c:v>
                </c:pt>
                <c:pt idx="19">
                  <c:v>76.599999999999994</c:v>
                </c:pt>
                <c:pt idx="20">
                  <c:v>72.7</c:v>
                </c:pt>
                <c:pt idx="21">
                  <c:v>74</c:v>
                </c:pt>
                <c:pt idx="22">
                  <c:v>74.7</c:v>
                </c:pt>
                <c:pt idx="23">
                  <c:v>75</c:v>
                </c:pt>
                <c:pt idx="24">
                  <c:v>74.5</c:v>
                </c:pt>
                <c:pt idx="25">
                  <c:v>74.599999999999994</c:v>
                </c:pt>
                <c:pt idx="26">
                  <c:v>71.3</c:v>
                </c:pt>
                <c:pt idx="27">
                  <c:v>73.5</c:v>
                </c:pt>
                <c:pt idx="28">
                  <c:v>73.400000000000006</c:v>
                </c:pt>
                <c:pt idx="29">
                  <c:v>75.599999999999994</c:v>
                </c:pt>
                <c:pt idx="30">
                  <c:v>76.8</c:v>
                </c:pt>
                <c:pt idx="31">
                  <c:v>74.900000000000006</c:v>
                </c:pt>
                <c:pt idx="32">
                  <c:v>74.3</c:v>
                </c:pt>
                <c:pt idx="33">
                  <c:v>74.400000000000006</c:v>
                </c:pt>
                <c:pt idx="34">
                  <c:v>74</c:v>
                </c:pt>
                <c:pt idx="35">
                  <c:v>76</c:v>
                </c:pt>
                <c:pt idx="36">
                  <c:v>76</c:v>
                </c:pt>
                <c:pt idx="37">
                  <c:v>77.7</c:v>
                </c:pt>
                <c:pt idx="38">
                  <c:v>76.099999999999994</c:v>
                </c:pt>
                <c:pt idx="39">
                  <c:v>76.3</c:v>
                </c:pt>
                <c:pt idx="40">
                  <c:v>77.400000000000006</c:v>
                </c:pt>
                <c:pt idx="41">
                  <c:v>73.2</c:v>
                </c:pt>
                <c:pt idx="42">
                  <c:v>75.900000000000006</c:v>
                </c:pt>
                <c:pt idx="43">
                  <c:v>76</c:v>
                </c:pt>
                <c:pt idx="44">
                  <c:v>75.2</c:v>
                </c:pt>
                <c:pt idx="45">
                  <c:v>74.2</c:v>
                </c:pt>
                <c:pt idx="46">
                  <c:v>76.099999999999994</c:v>
                </c:pt>
                <c:pt idx="47">
                  <c:v>74.2</c:v>
                </c:pt>
                <c:pt idx="48">
                  <c:v>73.400000000000006</c:v>
                </c:pt>
                <c:pt idx="49">
                  <c:v>72.5</c:v>
                </c:pt>
                <c:pt idx="50">
                  <c:v>71.099999999999994</c:v>
                </c:pt>
                <c:pt idx="51">
                  <c:v>71.5</c:v>
                </c:pt>
                <c:pt idx="52">
                  <c:v>72</c:v>
                </c:pt>
                <c:pt idx="53">
                  <c:v>74</c:v>
                </c:pt>
                <c:pt idx="54">
                  <c:v>74</c:v>
                </c:pt>
                <c:pt idx="55">
                  <c:v>77.7</c:v>
                </c:pt>
                <c:pt idx="56">
                  <c:v>78.400000000000006</c:v>
                </c:pt>
                <c:pt idx="57">
                  <c:v>77.3</c:v>
                </c:pt>
                <c:pt idx="58">
                  <c:v>79.3</c:v>
                </c:pt>
                <c:pt idx="59">
                  <c:v>78.599999999999994</c:v>
                </c:pt>
                <c:pt idx="60">
                  <c:v>76.7</c:v>
                </c:pt>
                <c:pt idx="61">
                  <c:v>74.3</c:v>
                </c:pt>
                <c:pt idx="62">
                  <c:v>75.2</c:v>
                </c:pt>
                <c:pt idx="63">
                  <c:v>75.099999999999994</c:v>
                </c:pt>
                <c:pt idx="64">
                  <c:v>73</c:v>
                </c:pt>
                <c:pt idx="65">
                  <c:v>75.099999999999994</c:v>
                </c:pt>
                <c:pt idx="66">
                  <c:v>73</c:v>
                </c:pt>
                <c:pt idx="67">
                  <c:v>75.3</c:v>
                </c:pt>
                <c:pt idx="68">
                  <c:v>76.099999999999994</c:v>
                </c:pt>
                <c:pt idx="69">
                  <c:v>74.2</c:v>
                </c:pt>
                <c:pt idx="70">
                  <c:v>71.2</c:v>
                </c:pt>
                <c:pt idx="71">
                  <c:v>72.3</c:v>
                </c:pt>
                <c:pt idx="72">
                  <c:v>74.599999999999994</c:v>
                </c:pt>
                <c:pt idx="73">
                  <c:v>74.2</c:v>
                </c:pt>
                <c:pt idx="74">
                  <c:v>74</c:v>
                </c:pt>
                <c:pt idx="75">
                  <c:v>75.099999999999994</c:v>
                </c:pt>
                <c:pt idx="76">
                  <c:v>73</c:v>
                </c:pt>
                <c:pt idx="77">
                  <c:v>71</c:v>
                </c:pt>
                <c:pt idx="78">
                  <c:v>73.599999999999994</c:v>
                </c:pt>
                <c:pt idx="79">
                  <c:v>75</c:v>
                </c:pt>
                <c:pt idx="80">
                  <c:v>73.3</c:v>
                </c:pt>
                <c:pt idx="81">
                  <c:v>74.2</c:v>
                </c:pt>
                <c:pt idx="82">
                  <c:v>74.400000000000006</c:v>
                </c:pt>
                <c:pt idx="83">
                  <c:v>74.5</c:v>
                </c:pt>
                <c:pt idx="84">
                  <c:v>72</c:v>
                </c:pt>
                <c:pt idx="85">
                  <c:v>74.2</c:v>
                </c:pt>
                <c:pt idx="86">
                  <c:v>73.400000000000006</c:v>
                </c:pt>
                <c:pt idx="87">
                  <c:v>72.2</c:v>
                </c:pt>
                <c:pt idx="88">
                  <c:v>71</c:v>
                </c:pt>
                <c:pt idx="89">
                  <c:v>71</c:v>
                </c:pt>
                <c:pt idx="90">
                  <c:v>69.599999999999994</c:v>
                </c:pt>
                <c:pt idx="91">
                  <c:v>71.7</c:v>
                </c:pt>
                <c:pt idx="92">
                  <c:v>75</c:v>
                </c:pt>
                <c:pt idx="93">
                  <c:v>75</c:v>
                </c:pt>
                <c:pt idx="94">
                  <c:v>73.099999999999994</c:v>
                </c:pt>
                <c:pt idx="95">
                  <c:v>74.3</c:v>
                </c:pt>
                <c:pt idx="96">
                  <c:v>73.5</c:v>
                </c:pt>
                <c:pt idx="97">
                  <c:v>71.400000000000006</c:v>
                </c:pt>
                <c:pt idx="98">
                  <c:v>72</c:v>
                </c:pt>
                <c:pt idx="99">
                  <c:v>69</c:v>
                </c:pt>
                <c:pt idx="100">
                  <c:v>69.5</c:v>
                </c:pt>
                <c:pt idx="101">
                  <c:v>73.7</c:v>
                </c:pt>
                <c:pt idx="102">
                  <c:v>72.599999999999994</c:v>
                </c:pt>
                <c:pt idx="103">
                  <c:v>72.2</c:v>
                </c:pt>
                <c:pt idx="104">
                  <c:v>73.400000000000006</c:v>
                </c:pt>
                <c:pt idx="105">
                  <c:v>71.2</c:v>
                </c:pt>
                <c:pt idx="106">
                  <c:v>71.099999999999994</c:v>
                </c:pt>
                <c:pt idx="107">
                  <c:v>70</c:v>
                </c:pt>
                <c:pt idx="108">
                  <c:v>72.5</c:v>
                </c:pt>
                <c:pt idx="109">
                  <c:v>72.8</c:v>
                </c:pt>
                <c:pt idx="110">
                  <c:v>74.099999999999994</c:v>
                </c:pt>
                <c:pt idx="111">
                  <c:v>72.400000000000006</c:v>
                </c:pt>
                <c:pt idx="112">
                  <c:v>72</c:v>
                </c:pt>
                <c:pt idx="113">
                  <c:v>71.099999999999994</c:v>
                </c:pt>
                <c:pt idx="114">
                  <c:v>72</c:v>
                </c:pt>
                <c:pt idx="115">
                  <c:v>73.599999999999994</c:v>
                </c:pt>
                <c:pt idx="116">
                  <c:v>75</c:v>
                </c:pt>
                <c:pt idx="117">
                  <c:v>76.599999999999994</c:v>
                </c:pt>
                <c:pt idx="118">
                  <c:v>75.599999999999994</c:v>
                </c:pt>
                <c:pt idx="119">
                  <c:v>77</c:v>
                </c:pt>
                <c:pt idx="120">
                  <c:v>72.400000000000006</c:v>
                </c:pt>
                <c:pt idx="121">
                  <c:v>69.2</c:v>
                </c:pt>
                <c:pt idx="122">
                  <c:v>71.099999999999994</c:v>
                </c:pt>
                <c:pt idx="123">
                  <c:v>72</c:v>
                </c:pt>
                <c:pt idx="124">
                  <c:v>64.5</c:v>
                </c:pt>
                <c:pt idx="125">
                  <c:v>69.099999999999994</c:v>
                </c:pt>
                <c:pt idx="126">
                  <c:v>70.099999999999994</c:v>
                </c:pt>
                <c:pt idx="127">
                  <c:v>71.2</c:v>
                </c:pt>
                <c:pt idx="128">
                  <c:v>66</c:v>
                </c:pt>
                <c:pt idx="129">
                  <c:v>69.400000000000006</c:v>
                </c:pt>
                <c:pt idx="130">
                  <c:v>70.3</c:v>
                </c:pt>
                <c:pt idx="131">
                  <c:v>70.5</c:v>
                </c:pt>
                <c:pt idx="132">
                  <c:v>71.400000000000006</c:v>
                </c:pt>
                <c:pt idx="133">
                  <c:v>69.7</c:v>
                </c:pt>
                <c:pt idx="134">
                  <c:v>72.5</c:v>
                </c:pt>
                <c:pt idx="135">
                  <c:v>72.7</c:v>
                </c:pt>
                <c:pt idx="136">
                  <c:v>71.5</c:v>
                </c:pt>
                <c:pt idx="137">
                  <c:v>69.3</c:v>
                </c:pt>
                <c:pt idx="138">
                  <c:v>67.2</c:v>
                </c:pt>
                <c:pt idx="139">
                  <c:v>71.7</c:v>
                </c:pt>
                <c:pt idx="140">
                  <c:v>71.3</c:v>
                </c:pt>
                <c:pt idx="141">
                  <c:v>70.099999999999994</c:v>
                </c:pt>
                <c:pt idx="142">
                  <c:v>68.7</c:v>
                </c:pt>
                <c:pt idx="143">
                  <c:v>71.2</c:v>
                </c:pt>
                <c:pt idx="144">
                  <c:v>70.7</c:v>
                </c:pt>
                <c:pt idx="145">
                  <c:v>65.2</c:v>
                </c:pt>
                <c:pt idx="146">
                  <c:v>69.099999999999994</c:v>
                </c:pt>
                <c:pt idx="147">
                  <c:v>66.2</c:v>
                </c:pt>
                <c:pt idx="148">
                  <c:v>64.2</c:v>
                </c:pt>
                <c:pt idx="149">
                  <c:v>67</c:v>
                </c:pt>
                <c:pt idx="150">
                  <c:v>71.7</c:v>
                </c:pt>
                <c:pt idx="151">
                  <c:v>70</c:v>
                </c:pt>
                <c:pt idx="152">
                  <c:v>70.400000000000006</c:v>
                </c:pt>
                <c:pt idx="153">
                  <c:v>69.599999999999994</c:v>
                </c:pt>
                <c:pt idx="154">
                  <c:v>70.3</c:v>
                </c:pt>
                <c:pt idx="155">
                  <c:v>70.3</c:v>
                </c:pt>
                <c:pt idx="156">
                  <c:v>70</c:v>
                </c:pt>
                <c:pt idx="157">
                  <c:v>71.3</c:v>
                </c:pt>
                <c:pt idx="158">
                  <c:v>70.7</c:v>
                </c:pt>
                <c:pt idx="159">
                  <c:v>71</c:v>
                </c:pt>
                <c:pt idx="160">
                  <c:v>70.3</c:v>
                </c:pt>
                <c:pt idx="161">
                  <c:v>69.7</c:v>
                </c:pt>
                <c:pt idx="162">
                  <c:v>67.599999999999994</c:v>
                </c:pt>
                <c:pt idx="163">
                  <c:v>67</c:v>
                </c:pt>
                <c:pt idx="164">
                  <c:v>65</c:v>
                </c:pt>
                <c:pt idx="165">
                  <c:v>66</c:v>
                </c:pt>
                <c:pt idx="166">
                  <c:v>68.7</c:v>
                </c:pt>
                <c:pt idx="167">
                  <c:v>69</c:v>
                </c:pt>
                <c:pt idx="168">
                  <c:v>69.400000000000006</c:v>
                </c:pt>
                <c:pt idx="169">
                  <c:v>64.8</c:v>
                </c:pt>
                <c:pt idx="170" formatCode="General">
                  <c:v>64.5</c:v>
                </c:pt>
                <c:pt idx="171">
                  <c:v>65.3</c:v>
                </c:pt>
                <c:pt idx="172">
                  <c:v>65</c:v>
                </c:pt>
                <c:pt idx="173">
                  <c:v>66.599999999999994</c:v>
                </c:pt>
                <c:pt idx="174">
                  <c:v>65.599999999999994</c:v>
                </c:pt>
                <c:pt idx="175">
                  <c:v>67.3</c:v>
                </c:pt>
                <c:pt idx="176">
                  <c:v>67</c:v>
                </c:pt>
                <c:pt idx="177">
                  <c:v>67.7</c:v>
                </c:pt>
                <c:pt idx="178">
                  <c:v>67.099999999999994</c:v>
                </c:pt>
                <c:pt idx="179">
                  <c:v>65</c:v>
                </c:pt>
                <c:pt idx="180">
                  <c:v>66.400000000000006</c:v>
                </c:pt>
                <c:pt idx="181">
                  <c:v>68.3</c:v>
                </c:pt>
                <c:pt idx="182">
                  <c:v>68.599999999999994</c:v>
                </c:pt>
                <c:pt idx="183">
                  <c:v>68.2</c:v>
                </c:pt>
                <c:pt idx="184">
                  <c:v>68</c:v>
                </c:pt>
                <c:pt idx="185">
                  <c:v>67.3</c:v>
                </c:pt>
                <c:pt idx="186">
                  <c:v>64.5</c:v>
                </c:pt>
                <c:pt idx="187">
                  <c:v>63.1</c:v>
                </c:pt>
                <c:pt idx="188">
                  <c:v>65.2</c:v>
                </c:pt>
                <c:pt idx="189">
                  <c:v>65.7</c:v>
                </c:pt>
                <c:pt idx="190">
                  <c:v>64.3</c:v>
                </c:pt>
                <c:pt idx="191">
                  <c:v>64.2</c:v>
                </c:pt>
                <c:pt idx="192">
                  <c:v>65.3</c:v>
                </c:pt>
                <c:pt idx="193">
                  <c:v>63</c:v>
                </c:pt>
                <c:pt idx="194">
                  <c:v>60.2</c:v>
                </c:pt>
                <c:pt idx="195">
                  <c:v>65.099999999999994</c:v>
                </c:pt>
                <c:pt idx="196">
                  <c:v>65</c:v>
                </c:pt>
                <c:pt idx="197">
                  <c:v>65.7</c:v>
                </c:pt>
                <c:pt idx="198">
                  <c:v>66.8</c:v>
                </c:pt>
                <c:pt idx="199">
                  <c:v>64</c:v>
                </c:pt>
                <c:pt idx="200">
                  <c:v>65.900000000000006</c:v>
                </c:pt>
                <c:pt idx="201">
                  <c:v>67.400000000000006</c:v>
                </c:pt>
                <c:pt idx="202">
                  <c:v>64.099999999999994</c:v>
                </c:pt>
                <c:pt idx="203">
                  <c:v>64.599999999999994</c:v>
                </c:pt>
                <c:pt idx="204">
                  <c:v>62.2</c:v>
                </c:pt>
                <c:pt idx="205">
                  <c:v>61.5</c:v>
                </c:pt>
                <c:pt idx="206">
                  <c:v>61.6</c:v>
                </c:pt>
                <c:pt idx="207">
                  <c:v>63.1</c:v>
                </c:pt>
                <c:pt idx="208">
                  <c:v>58.8</c:v>
                </c:pt>
                <c:pt idx="209">
                  <c:v>65</c:v>
                </c:pt>
                <c:pt idx="210">
                  <c:v>68</c:v>
                </c:pt>
                <c:pt idx="211">
                  <c:v>65.099999999999994</c:v>
                </c:pt>
                <c:pt idx="212">
                  <c:v>65.5</c:v>
                </c:pt>
                <c:pt idx="213">
                  <c:v>64.3</c:v>
                </c:pt>
                <c:pt idx="214">
                  <c:v>60.7</c:v>
                </c:pt>
                <c:pt idx="215">
                  <c:v>65.2</c:v>
                </c:pt>
                <c:pt idx="216">
                  <c:v>64.7</c:v>
                </c:pt>
                <c:pt idx="217">
                  <c:v>67</c:v>
                </c:pt>
                <c:pt idx="218">
                  <c:v>64.7</c:v>
                </c:pt>
                <c:pt idx="219">
                  <c:v>65</c:v>
                </c:pt>
                <c:pt idx="220">
                  <c:v>64</c:v>
                </c:pt>
                <c:pt idx="221">
                  <c:v>68.2</c:v>
                </c:pt>
                <c:pt idx="222">
                  <c:v>67.2</c:v>
                </c:pt>
                <c:pt idx="223">
                  <c:v>64.400000000000006</c:v>
                </c:pt>
                <c:pt idx="224">
                  <c:v>66.7</c:v>
                </c:pt>
                <c:pt idx="225">
                  <c:v>66.099999999999994</c:v>
                </c:pt>
                <c:pt idx="226">
                  <c:v>65</c:v>
                </c:pt>
                <c:pt idx="227">
                  <c:v>67.2</c:v>
                </c:pt>
                <c:pt idx="228">
                  <c:v>68</c:v>
                </c:pt>
                <c:pt idx="229">
                  <c:v>63.2</c:v>
                </c:pt>
                <c:pt idx="230">
                  <c:v>65.2</c:v>
                </c:pt>
                <c:pt idx="231">
                  <c:v>67</c:v>
                </c:pt>
                <c:pt idx="232">
                  <c:v>67.099999999999994</c:v>
                </c:pt>
                <c:pt idx="233">
                  <c:v>59.8</c:v>
                </c:pt>
                <c:pt idx="234">
                  <c:v>64.5</c:v>
                </c:pt>
                <c:pt idx="235">
                  <c:v>66.099999999999994</c:v>
                </c:pt>
                <c:pt idx="236">
                  <c:v>66</c:v>
                </c:pt>
                <c:pt idx="237">
                  <c:v>66.2</c:v>
                </c:pt>
                <c:pt idx="238">
                  <c:v>66.7</c:v>
                </c:pt>
                <c:pt idx="239">
                  <c:v>64.8</c:v>
                </c:pt>
                <c:pt idx="240">
                  <c:v>66</c:v>
                </c:pt>
                <c:pt idx="241">
                  <c:v>62.4</c:v>
                </c:pt>
                <c:pt idx="242" formatCode="General">
                  <c:v>66.3</c:v>
                </c:pt>
                <c:pt idx="243">
                  <c:v>65</c:v>
                </c:pt>
                <c:pt idx="244">
                  <c:v>64</c:v>
                </c:pt>
                <c:pt idx="245">
                  <c:v>62</c:v>
                </c:pt>
                <c:pt idx="246">
                  <c:v>61.1</c:v>
                </c:pt>
                <c:pt idx="247">
                  <c:v>63.8</c:v>
                </c:pt>
                <c:pt idx="248">
                  <c:v>64</c:v>
                </c:pt>
                <c:pt idx="249">
                  <c:v>64</c:v>
                </c:pt>
                <c:pt idx="250">
                  <c:v>64.599999999999994</c:v>
                </c:pt>
                <c:pt idx="251">
                  <c:v>67.099999999999994</c:v>
                </c:pt>
                <c:pt idx="252">
                  <c:v>68</c:v>
                </c:pt>
                <c:pt idx="253">
                  <c:v>67</c:v>
                </c:pt>
                <c:pt idx="254">
                  <c:v>67</c:v>
                </c:pt>
                <c:pt idx="255">
                  <c:v>67</c:v>
                </c:pt>
                <c:pt idx="256">
                  <c:v>66.099999999999994</c:v>
                </c:pt>
                <c:pt idx="257">
                  <c:v>65.099999999999994</c:v>
                </c:pt>
                <c:pt idx="258">
                  <c:v>65.599999999999994</c:v>
                </c:pt>
                <c:pt idx="259">
                  <c:v>65.3</c:v>
                </c:pt>
                <c:pt idx="260">
                  <c:v>67.3</c:v>
                </c:pt>
                <c:pt idx="261">
                  <c:v>64.2</c:v>
                </c:pt>
                <c:pt idx="262">
                  <c:v>63.7</c:v>
                </c:pt>
                <c:pt idx="263">
                  <c:v>61.3</c:v>
                </c:pt>
                <c:pt idx="264">
                  <c:v>65</c:v>
                </c:pt>
                <c:pt idx="265">
                  <c:v>62</c:v>
                </c:pt>
                <c:pt idx="266">
                  <c:v>63.3</c:v>
                </c:pt>
                <c:pt idx="267">
                  <c:v>65.2</c:v>
                </c:pt>
                <c:pt idx="268">
                  <c:v>65</c:v>
                </c:pt>
                <c:pt idx="269">
                  <c:v>62.4</c:v>
                </c:pt>
                <c:pt idx="270">
                  <c:v>65.3</c:v>
                </c:pt>
                <c:pt idx="271">
                  <c:v>66</c:v>
                </c:pt>
                <c:pt idx="272">
                  <c:v>67</c:v>
                </c:pt>
                <c:pt idx="273">
                  <c:v>65.099999999999994</c:v>
                </c:pt>
                <c:pt idx="274">
                  <c:v>66.8</c:v>
                </c:pt>
                <c:pt idx="275">
                  <c:v>65.5</c:v>
                </c:pt>
                <c:pt idx="276">
                  <c:v>65.5</c:v>
                </c:pt>
                <c:pt idx="277">
                  <c:v>62.3</c:v>
                </c:pt>
                <c:pt idx="278">
                  <c:v>62</c:v>
                </c:pt>
                <c:pt idx="279">
                  <c:v>63.4</c:v>
                </c:pt>
                <c:pt idx="280">
                  <c:v>65</c:v>
                </c:pt>
                <c:pt idx="281">
                  <c:v>63.1</c:v>
                </c:pt>
                <c:pt idx="282">
                  <c:v>67</c:v>
                </c:pt>
                <c:pt idx="283">
                  <c:v>66.3</c:v>
                </c:pt>
                <c:pt idx="284">
                  <c:v>64.400000000000006</c:v>
                </c:pt>
                <c:pt idx="285">
                  <c:v>64.7</c:v>
                </c:pt>
                <c:pt idx="286">
                  <c:v>67.2</c:v>
                </c:pt>
                <c:pt idx="287">
                  <c:v>68.7</c:v>
                </c:pt>
                <c:pt idx="288">
                  <c:v>68</c:v>
                </c:pt>
                <c:pt idx="289">
                  <c:v>67.599999999999994</c:v>
                </c:pt>
                <c:pt idx="290">
                  <c:v>66.2</c:v>
                </c:pt>
                <c:pt idx="291">
                  <c:v>66.099999999999994</c:v>
                </c:pt>
                <c:pt idx="292">
                  <c:v>66.5</c:v>
                </c:pt>
                <c:pt idx="293">
                  <c:v>67</c:v>
                </c:pt>
                <c:pt idx="294">
                  <c:v>62.4</c:v>
                </c:pt>
                <c:pt idx="295">
                  <c:v>61</c:v>
                </c:pt>
                <c:pt idx="296">
                  <c:v>67.2</c:v>
                </c:pt>
                <c:pt idx="297">
                  <c:v>65</c:v>
                </c:pt>
                <c:pt idx="298">
                  <c:v>67.5</c:v>
                </c:pt>
                <c:pt idx="299">
                  <c:v>68.7</c:v>
                </c:pt>
                <c:pt idx="300">
                  <c:v>68.3</c:v>
                </c:pt>
                <c:pt idx="301">
                  <c:v>66.400000000000006</c:v>
                </c:pt>
                <c:pt idx="302">
                  <c:v>65.2</c:v>
                </c:pt>
                <c:pt idx="303">
                  <c:v>67</c:v>
                </c:pt>
                <c:pt idx="304">
                  <c:v>71.099999999999994</c:v>
                </c:pt>
                <c:pt idx="305">
                  <c:v>66</c:v>
                </c:pt>
                <c:pt idx="306">
                  <c:v>65.099999999999994</c:v>
                </c:pt>
                <c:pt idx="307">
                  <c:v>66.400000000000006</c:v>
                </c:pt>
                <c:pt idx="308">
                  <c:v>69.5</c:v>
                </c:pt>
                <c:pt idx="309">
                  <c:v>68.900000000000006</c:v>
                </c:pt>
                <c:pt idx="310">
                  <c:v>68.099999999999994</c:v>
                </c:pt>
                <c:pt idx="311">
                  <c:v>66</c:v>
                </c:pt>
                <c:pt idx="312">
                  <c:v>67.8</c:v>
                </c:pt>
                <c:pt idx="313">
                  <c:v>67</c:v>
                </c:pt>
                <c:pt idx="314">
                  <c:v>68.099999999999994</c:v>
                </c:pt>
                <c:pt idx="315">
                  <c:v>68.099999999999994</c:v>
                </c:pt>
                <c:pt idx="316">
                  <c:v>70.099999999999994</c:v>
                </c:pt>
                <c:pt idx="317">
                  <c:v>69</c:v>
                </c:pt>
                <c:pt idx="318">
                  <c:v>71.8</c:v>
                </c:pt>
                <c:pt idx="319">
                  <c:v>69.2</c:v>
                </c:pt>
                <c:pt idx="320">
                  <c:v>66.7</c:v>
                </c:pt>
                <c:pt idx="321">
                  <c:v>69.2</c:v>
                </c:pt>
                <c:pt idx="322">
                  <c:v>65</c:v>
                </c:pt>
                <c:pt idx="323">
                  <c:v>67.2</c:v>
                </c:pt>
                <c:pt idx="324">
                  <c:v>67.5</c:v>
                </c:pt>
                <c:pt idx="325">
                  <c:v>68.5</c:v>
                </c:pt>
                <c:pt idx="326">
                  <c:v>66.599999999999994</c:v>
                </c:pt>
                <c:pt idx="327">
                  <c:v>68.7</c:v>
                </c:pt>
                <c:pt idx="328">
                  <c:v>67.5</c:v>
                </c:pt>
                <c:pt idx="329">
                  <c:v>72.599999999999994</c:v>
                </c:pt>
                <c:pt idx="330">
                  <c:v>71</c:v>
                </c:pt>
                <c:pt idx="331">
                  <c:v>74.2</c:v>
                </c:pt>
                <c:pt idx="332">
                  <c:v>69.5</c:v>
                </c:pt>
                <c:pt idx="333">
                  <c:v>70.2</c:v>
                </c:pt>
                <c:pt idx="334">
                  <c:v>71.599999999999994</c:v>
                </c:pt>
                <c:pt idx="335">
                  <c:v>70.3</c:v>
                </c:pt>
                <c:pt idx="336">
                  <c:v>72</c:v>
                </c:pt>
                <c:pt idx="337">
                  <c:v>69.2</c:v>
                </c:pt>
                <c:pt idx="338">
                  <c:v>69.2</c:v>
                </c:pt>
                <c:pt idx="339">
                  <c:v>68.400000000000006</c:v>
                </c:pt>
                <c:pt idx="340">
                  <c:v>70.3</c:v>
                </c:pt>
                <c:pt idx="341">
                  <c:v>71.400000000000006</c:v>
                </c:pt>
                <c:pt idx="342">
                  <c:v>70.599999999999994</c:v>
                </c:pt>
                <c:pt idx="343">
                  <c:v>72.2</c:v>
                </c:pt>
                <c:pt idx="344">
                  <c:v>70.400000000000006</c:v>
                </c:pt>
                <c:pt idx="345">
                  <c:v>72</c:v>
                </c:pt>
                <c:pt idx="346">
                  <c:v>71.599999999999994</c:v>
                </c:pt>
                <c:pt idx="347">
                  <c:v>73.2</c:v>
                </c:pt>
                <c:pt idx="348">
                  <c:v>72.7</c:v>
                </c:pt>
                <c:pt idx="349">
                  <c:v>71.3</c:v>
                </c:pt>
                <c:pt idx="350">
                  <c:v>69.400000000000006</c:v>
                </c:pt>
                <c:pt idx="351">
                  <c:v>70.2</c:v>
                </c:pt>
                <c:pt idx="352">
                  <c:v>71.400000000000006</c:v>
                </c:pt>
                <c:pt idx="353">
                  <c:v>67.599999999999994</c:v>
                </c:pt>
                <c:pt idx="354">
                  <c:v>69.400000000000006</c:v>
                </c:pt>
                <c:pt idx="355">
                  <c:v>68.7</c:v>
                </c:pt>
                <c:pt idx="356">
                  <c:v>68.2</c:v>
                </c:pt>
                <c:pt idx="357">
                  <c:v>72.099999999999994</c:v>
                </c:pt>
                <c:pt idx="358">
                  <c:v>69</c:v>
                </c:pt>
                <c:pt idx="359">
                  <c:v>71.099999999999994</c:v>
                </c:pt>
                <c:pt idx="360">
                  <c:v>74</c:v>
                </c:pt>
                <c:pt idx="361">
                  <c:v>72.400000000000006</c:v>
                </c:pt>
                <c:pt idx="362">
                  <c:v>73.3</c:v>
                </c:pt>
                <c:pt idx="363">
                  <c:v>72.3</c:v>
                </c:pt>
                <c:pt idx="364">
                  <c:v>74.599999999999994</c:v>
                </c:pt>
                <c:pt idx="365">
                  <c:v>72.400000000000006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41-45B0-82EF-CD16A3647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843496"/>
        <c:axId val="514843824"/>
      </c:lineChart>
      <c:dateAx>
        <c:axId val="5148434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43824"/>
        <c:crosses val="autoZero"/>
        <c:auto val="1"/>
        <c:lblOffset val="100"/>
        <c:baseTimeUnit val="days"/>
      </c:dateAx>
      <c:valAx>
        <c:axId val="5148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4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Air Temperature 1893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'Air Temperature'!$E$4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'Air Temperature'!$E$1466:$E$1830</c:f>
              <c:numCache>
                <c:formatCode>0.0</c:formatCode>
                <c:ptCount val="365"/>
                <c:pt idx="0">
                  <c:v>73</c:v>
                </c:pt>
                <c:pt idx="1">
                  <c:v>70.400000000000006</c:v>
                </c:pt>
                <c:pt idx="2">
                  <c:v>73.5</c:v>
                </c:pt>
                <c:pt idx="3">
                  <c:v>72.5</c:v>
                </c:pt>
                <c:pt idx="4">
                  <c:v>74.599999999999994</c:v>
                </c:pt>
                <c:pt idx="5">
                  <c:v>72.599999999999994</c:v>
                </c:pt>
                <c:pt idx="6">
                  <c:v>71</c:v>
                </c:pt>
                <c:pt idx="7">
                  <c:v>70</c:v>
                </c:pt>
                <c:pt idx="8">
                  <c:v>70.400000000000006</c:v>
                </c:pt>
                <c:pt idx="9">
                  <c:v>74.2</c:v>
                </c:pt>
                <c:pt idx="10">
                  <c:v>73.7</c:v>
                </c:pt>
                <c:pt idx="11">
                  <c:v>73.599999999999994</c:v>
                </c:pt>
                <c:pt idx="12">
                  <c:v>75.599999999999994</c:v>
                </c:pt>
                <c:pt idx="13">
                  <c:v>72.3</c:v>
                </c:pt>
                <c:pt idx="14">
                  <c:v>72.7</c:v>
                </c:pt>
                <c:pt idx="15">
                  <c:v>72.2</c:v>
                </c:pt>
                <c:pt idx="16">
                  <c:v>73.5</c:v>
                </c:pt>
                <c:pt idx="17">
                  <c:v>76.2</c:v>
                </c:pt>
                <c:pt idx="18">
                  <c:v>76.599999999999994</c:v>
                </c:pt>
                <c:pt idx="19">
                  <c:v>77</c:v>
                </c:pt>
                <c:pt idx="20">
                  <c:v>76.400000000000006</c:v>
                </c:pt>
                <c:pt idx="21">
                  <c:v>76.400000000000006</c:v>
                </c:pt>
                <c:pt idx="22">
                  <c:v>74.400000000000006</c:v>
                </c:pt>
                <c:pt idx="23">
                  <c:v>72.7</c:v>
                </c:pt>
                <c:pt idx="24">
                  <c:v>72.400000000000006</c:v>
                </c:pt>
                <c:pt idx="25">
                  <c:v>77.2</c:v>
                </c:pt>
                <c:pt idx="26">
                  <c:v>78.599999999999994</c:v>
                </c:pt>
                <c:pt idx="27">
                  <c:v>77.7</c:v>
                </c:pt>
                <c:pt idx="28">
                  <c:v>76.599999999999994</c:v>
                </c:pt>
                <c:pt idx="29">
                  <c:v>77</c:v>
                </c:pt>
                <c:pt idx="30">
                  <c:v>68</c:v>
                </c:pt>
                <c:pt idx="31">
                  <c:v>72</c:v>
                </c:pt>
                <c:pt idx="32">
                  <c:v>75.2</c:v>
                </c:pt>
                <c:pt idx="33">
                  <c:v>72.2</c:v>
                </c:pt>
                <c:pt idx="34">
                  <c:v>74.400000000000006</c:v>
                </c:pt>
                <c:pt idx="35">
                  <c:v>74.5</c:v>
                </c:pt>
                <c:pt idx="36">
                  <c:v>73</c:v>
                </c:pt>
                <c:pt idx="37">
                  <c:v>69.2</c:v>
                </c:pt>
                <c:pt idx="38">
                  <c:v>72</c:v>
                </c:pt>
                <c:pt idx="39">
                  <c:v>73.599999999999994</c:v>
                </c:pt>
                <c:pt idx="40">
                  <c:v>72.599999999999994</c:v>
                </c:pt>
                <c:pt idx="41">
                  <c:v>72.8</c:v>
                </c:pt>
                <c:pt idx="42">
                  <c:v>72.599999999999994</c:v>
                </c:pt>
                <c:pt idx="43">
                  <c:v>73.5</c:v>
                </c:pt>
                <c:pt idx="44">
                  <c:v>72.3</c:v>
                </c:pt>
                <c:pt idx="45">
                  <c:v>72.400000000000006</c:v>
                </c:pt>
                <c:pt idx="46">
                  <c:v>71.5</c:v>
                </c:pt>
                <c:pt idx="47">
                  <c:v>70.7</c:v>
                </c:pt>
                <c:pt idx="48">
                  <c:v>71.599999999999994</c:v>
                </c:pt>
                <c:pt idx="49">
                  <c:v>76.7</c:v>
                </c:pt>
                <c:pt idx="50">
                  <c:v>78.599999999999994</c:v>
                </c:pt>
                <c:pt idx="51">
                  <c:v>77.5</c:v>
                </c:pt>
                <c:pt idx="52">
                  <c:v>75.3</c:v>
                </c:pt>
                <c:pt idx="53">
                  <c:v>72.5</c:v>
                </c:pt>
                <c:pt idx="54">
                  <c:v>73.5</c:v>
                </c:pt>
                <c:pt idx="55">
                  <c:v>72.5</c:v>
                </c:pt>
                <c:pt idx="56">
                  <c:v>70.5</c:v>
                </c:pt>
                <c:pt idx="57">
                  <c:v>71</c:v>
                </c:pt>
                <c:pt idx="58">
                  <c:v>70.8</c:v>
                </c:pt>
                <c:pt idx="59">
                  <c:v>72.599999999999994</c:v>
                </c:pt>
                <c:pt idx="60">
                  <c:v>70.599999999999994</c:v>
                </c:pt>
                <c:pt idx="61">
                  <c:v>71.5</c:v>
                </c:pt>
                <c:pt idx="62">
                  <c:v>69.7</c:v>
                </c:pt>
                <c:pt idx="63" formatCode="General">
                  <c:v>69.2</c:v>
                </c:pt>
                <c:pt idx="64">
                  <c:v>73</c:v>
                </c:pt>
                <c:pt idx="65">
                  <c:v>75.2</c:v>
                </c:pt>
                <c:pt idx="66">
                  <c:v>75.599999999999994</c:v>
                </c:pt>
                <c:pt idx="67">
                  <c:v>74</c:v>
                </c:pt>
                <c:pt idx="68">
                  <c:v>73</c:v>
                </c:pt>
                <c:pt idx="69">
                  <c:v>74.5</c:v>
                </c:pt>
                <c:pt idx="70">
                  <c:v>70</c:v>
                </c:pt>
                <c:pt idx="71">
                  <c:v>73</c:v>
                </c:pt>
                <c:pt idx="72">
                  <c:v>70.5</c:v>
                </c:pt>
                <c:pt idx="73">
                  <c:v>72</c:v>
                </c:pt>
                <c:pt idx="74">
                  <c:v>70.400000000000006</c:v>
                </c:pt>
                <c:pt idx="75">
                  <c:v>67.2</c:v>
                </c:pt>
                <c:pt idx="76">
                  <c:v>74.2</c:v>
                </c:pt>
                <c:pt idx="77">
                  <c:v>73.5</c:v>
                </c:pt>
                <c:pt idx="78">
                  <c:v>75</c:v>
                </c:pt>
                <c:pt idx="79">
                  <c:v>76</c:v>
                </c:pt>
                <c:pt idx="80">
                  <c:v>74.2</c:v>
                </c:pt>
                <c:pt idx="81">
                  <c:v>75.3</c:v>
                </c:pt>
                <c:pt idx="82">
                  <c:v>75.400000000000006</c:v>
                </c:pt>
                <c:pt idx="83">
                  <c:v>76.599999999999994</c:v>
                </c:pt>
                <c:pt idx="84">
                  <c:v>77.8</c:v>
                </c:pt>
                <c:pt idx="85">
                  <c:v>77</c:v>
                </c:pt>
                <c:pt idx="86">
                  <c:v>71.7</c:v>
                </c:pt>
                <c:pt idx="87">
                  <c:v>73.2</c:v>
                </c:pt>
                <c:pt idx="88">
                  <c:v>71.400000000000006</c:v>
                </c:pt>
                <c:pt idx="89">
                  <c:v>73.2</c:v>
                </c:pt>
                <c:pt idx="90">
                  <c:v>72</c:v>
                </c:pt>
                <c:pt idx="91">
                  <c:v>71.3</c:v>
                </c:pt>
                <c:pt idx="92">
                  <c:v>68.5</c:v>
                </c:pt>
                <c:pt idx="93" formatCode="General">
                  <c:v>68.3</c:v>
                </c:pt>
                <c:pt idx="94">
                  <c:v>66.2</c:v>
                </c:pt>
                <c:pt idx="95">
                  <c:v>71.2</c:v>
                </c:pt>
                <c:pt idx="96">
                  <c:v>71.5</c:v>
                </c:pt>
                <c:pt idx="97">
                  <c:v>73.5</c:v>
                </c:pt>
                <c:pt idx="98" formatCode="General">
                  <c:v>73</c:v>
                </c:pt>
                <c:pt idx="99">
                  <c:v>72</c:v>
                </c:pt>
                <c:pt idx="100">
                  <c:v>73</c:v>
                </c:pt>
                <c:pt idx="101">
                  <c:v>73.3</c:v>
                </c:pt>
                <c:pt idx="102">
                  <c:v>70.599999999999994</c:v>
                </c:pt>
                <c:pt idx="103">
                  <c:v>71</c:v>
                </c:pt>
                <c:pt idx="104">
                  <c:v>68</c:v>
                </c:pt>
                <c:pt idx="105">
                  <c:v>72.8</c:v>
                </c:pt>
                <c:pt idx="106">
                  <c:v>72.3</c:v>
                </c:pt>
                <c:pt idx="107">
                  <c:v>70</c:v>
                </c:pt>
                <c:pt idx="108">
                  <c:v>71</c:v>
                </c:pt>
                <c:pt idx="109">
                  <c:v>71</c:v>
                </c:pt>
                <c:pt idx="110">
                  <c:v>69</c:v>
                </c:pt>
                <c:pt idx="111">
                  <c:v>73.8</c:v>
                </c:pt>
                <c:pt idx="112">
                  <c:v>72.5</c:v>
                </c:pt>
                <c:pt idx="113">
                  <c:v>70</c:v>
                </c:pt>
                <c:pt idx="114">
                  <c:v>72.3</c:v>
                </c:pt>
                <c:pt idx="115">
                  <c:v>71.599999999999994</c:v>
                </c:pt>
                <c:pt idx="116">
                  <c:v>67</c:v>
                </c:pt>
                <c:pt idx="117">
                  <c:v>67.5</c:v>
                </c:pt>
                <c:pt idx="118">
                  <c:v>72</c:v>
                </c:pt>
                <c:pt idx="119">
                  <c:v>71.599999999999994</c:v>
                </c:pt>
                <c:pt idx="120">
                  <c:v>73</c:v>
                </c:pt>
                <c:pt idx="121">
                  <c:v>71.3</c:v>
                </c:pt>
                <c:pt idx="122">
                  <c:v>71</c:v>
                </c:pt>
                <c:pt idx="123">
                  <c:v>68.5</c:v>
                </c:pt>
                <c:pt idx="124">
                  <c:v>69</c:v>
                </c:pt>
                <c:pt idx="125">
                  <c:v>71</c:v>
                </c:pt>
                <c:pt idx="126">
                  <c:v>71.5</c:v>
                </c:pt>
                <c:pt idx="127">
                  <c:v>71.7</c:v>
                </c:pt>
                <c:pt idx="128">
                  <c:v>70.3</c:v>
                </c:pt>
                <c:pt idx="129">
                  <c:v>67</c:v>
                </c:pt>
                <c:pt idx="130">
                  <c:v>70</c:v>
                </c:pt>
                <c:pt idx="131">
                  <c:v>70</c:v>
                </c:pt>
                <c:pt idx="132">
                  <c:v>69.2</c:v>
                </c:pt>
                <c:pt idx="133">
                  <c:v>71</c:v>
                </c:pt>
                <c:pt idx="134">
                  <c:v>68</c:v>
                </c:pt>
                <c:pt idx="135">
                  <c:v>69.7</c:v>
                </c:pt>
                <c:pt idx="136">
                  <c:v>70.400000000000006</c:v>
                </c:pt>
                <c:pt idx="137">
                  <c:v>70</c:v>
                </c:pt>
                <c:pt idx="138">
                  <c:v>71.400000000000006</c:v>
                </c:pt>
                <c:pt idx="139">
                  <c:v>66</c:v>
                </c:pt>
                <c:pt idx="140">
                  <c:v>63</c:v>
                </c:pt>
                <c:pt idx="141">
                  <c:v>66</c:v>
                </c:pt>
                <c:pt idx="142">
                  <c:v>64.5</c:v>
                </c:pt>
                <c:pt idx="143">
                  <c:v>66.8</c:v>
                </c:pt>
                <c:pt idx="144">
                  <c:v>68</c:v>
                </c:pt>
                <c:pt idx="145">
                  <c:v>68</c:v>
                </c:pt>
                <c:pt idx="146" formatCode="General">
                  <c:v>65.5</c:v>
                </c:pt>
                <c:pt idx="147" formatCode="General">
                  <c:v>67.2</c:v>
                </c:pt>
                <c:pt idx="148">
                  <c:v>67</c:v>
                </c:pt>
                <c:pt idx="149">
                  <c:v>65.3</c:v>
                </c:pt>
                <c:pt idx="150">
                  <c:v>64.5</c:v>
                </c:pt>
                <c:pt idx="151">
                  <c:v>68</c:v>
                </c:pt>
                <c:pt idx="152">
                  <c:v>65.2</c:v>
                </c:pt>
                <c:pt idx="153">
                  <c:v>60.5</c:v>
                </c:pt>
                <c:pt idx="154">
                  <c:v>64</c:v>
                </c:pt>
                <c:pt idx="155">
                  <c:v>63.5</c:v>
                </c:pt>
                <c:pt idx="156">
                  <c:v>66</c:v>
                </c:pt>
                <c:pt idx="157">
                  <c:v>67</c:v>
                </c:pt>
                <c:pt idx="158">
                  <c:v>64.599999999999994</c:v>
                </c:pt>
                <c:pt idx="159">
                  <c:v>64</c:v>
                </c:pt>
                <c:pt idx="160">
                  <c:v>64.3</c:v>
                </c:pt>
                <c:pt idx="161">
                  <c:v>65.2</c:v>
                </c:pt>
                <c:pt idx="162">
                  <c:v>67</c:v>
                </c:pt>
                <c:pt idx="163">
                  <c:v>66.5</c:v>
                </c:pt>
                <c:pt idx="164">
                  <c:v>66.599999999999994</c:v>
                </c:pt>
                <c:pt idx="165">
                  <c:v>65</c:v>
                </c:pt>
                <c:pt idx="166">
                  <c:v>63</c:v>
                </c:pt>
                <c:pt idx="167">
                  <c:v>62.7</c:v>
                </c:pt>
                <c:pt idx="168">
                  <c:v>61</c:v>
                </c:pt>
                <c:pt idx="169">
                  <c:v>63.5</c:v>
                </c:pt>
                <c:pt idx="170">
                  <c:v>66</c:v>
                </c:pt>
                <c:pt idx="171">
                  <c:v>62</c:v>
                </c:pt>
                <c:pt idx="172">
                  <c:v>64.3</c:v>
                </c:pt>
                <c:pt idx="173">
                  <c:v>65.3</c:v>
                </c:pt>
                <c:pt idx="174">
                  <c:v>66.7</c:v>
                </c:pt>
                <c:pt idx="175">
                  <c:v>64.5</c:v>
                </c:pt>
                <c:pt idx="176">
                  <c:v>65</c:v>
                </c:pt>
                <c:pt idx="177">
                  <c:v>67</c:v>
                </c:pt>
                <c:pt idx="178">
                  <c:v>66.599999999999994</c:v>
                </c:pt>
                <c:pt idx="179">
                  <c:v>61.8</c:v>
                </c:pt>
                <c:pt idx="180">
                  <c:v>65</c:v>
                </c:pt>
                <c:pt idx="181">
                  <c:v>66</c:v>
                </c:pt>
                <c:pt idx="182">
                  <c:v>60.3</c:v>
                </c:pt>
                <c:pt idx="183">
                  <c:v>62</c:v>
                </c:pt>
                <c:pt idx="184">
                  <c:v>66</c:v>
                </c:pt>
                <c:pt idx="185">
                  <c:v>63.7</c:v>
                </c:pt>
                <c:pt idx="186">
                  <c:v>65.599999999999994</c:v>
                </c:pt>
                <c:pt idx="187">
                  <c:v>65.3</c:v>
                </c:pt>
                <c:pt idx="188">
                  <c:v>66</c:v>
                </c:pt>
                <c:pt idx="189">
                  <c:v>61.6</c:v>
                </c:pt>
                <c:pt idx="190">
                  <c:v>63</c:v>
                </c:pt>
                <c:pt idx="191">
                  <c:v>64.5</c:v>
                </c:pt>
                <c:pt idx="192">
                  <c:v>63</c:v>
                </c:pt>
                <c:pt idx="193">
                  <c:v>60</c:v>
                </c:pt>
                <c:pt idx="194">
                  <c:v>64.3</c:v>
                </c:pt>
                <c:pt idx="195">
                  <c:v>63</c:v>
                </c:pt>
                <c:pt idx="196">
                  <c:v>65</c:v>
                </c:pt>
                <c:pt idx="197">
                  <c:v>64.3</c:v>
                </c:pt>
                <c:pt idx="198">
                  <c:v>62.2</c:v>
                </c:pt>
                <c:pt idx="199">
                  <c:v>61.7</c:v>
                </c:pt>
                <c:pt idx="200">
                  <c:v>62.4</c:v>
                </c:pt>
                <c:pt idx="201">
                  <c:v>60</c:v>
                </c:pt>
                <c:pt idx="202">
                  <c:v>66.5</c:v>
                </c:pt>
                <c:pt idx="203">
                  <c:v>63.3</c:v>
                </c:pt>
                <c:pt idx="204">
                  <c:v>67</c:v>
                </c:pt>
                <c:pt idx="205">
                  <c:v>63.6</c:v>
                </c:pt>
                <c:pt idx="206">
                  <c:v>65</c:v>
                </c:pt>
                <c:pt idx="207">
                  <c:v>66.2</c:v>
                </c:pt>
                <c:pt idx="208">
                  <c:v>64</c:v>
                </c:pt>
                <c:pt idx="209">
                  <c:v>64</c:v>
                </c:pt>
                <c:pt idx="210">
                  <c:v>66</c:v>
                </c:pt>
                <c:pt idx="211">
                  <c:v>65</c:v>
                </c:pt>
                <c:pt idx="212">
                  <c:v>64</c:v>
                </c:pt>
                <c:pt idx="213">
                  <c:v>64</c:v>
                </c:pt>
                <c:pt idx="214">
                  <c:v>64.400000000000006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63.5</c:v>
                </c:pt>
                <c:pt idx="219">
                  <c:v>64.2</c:v>
                </c:pt>
                <c:pt idx="220">
                  <c:v>62</c:v>
                </c:pt>
                <c:pt idx="221">
                  <c:v>66</c:v>
                </c:pt>
                <c:pt idx="222">
                  <c:v>65</c:v>
                </c:pt>
                <c:pt idx="223">
                  <c:v>65</c:v>
                </c:pt>
                <c:pt idx="224">
                  <c:v>63.6</c:v>
                </c:pt>
                <c:pt idx="225">
                  <c:v>61</c:v>
                </c:pt>
                <c:pt idx="226">
                  <c:v>61.3</c:v>
                </c:pt>
                <c:pt idx="227">
                  <c:v>58</c:v>
                </c:pt>
                <c:pt idx="228">
                  <c:v>64</c:v>
                </c:pt>
                <c:pt idx="229">
                  <c:v>64.5</c:v>
                </c:pt>
                <c:pt idx="230">
                  <c:v>62.6</c:v>
                </c:pt>
                <c:pt idx="231">
                  <c:v>65</c:v>
                </c:pt>
                <c:pt idx="232">
                  <c:v>65</c:v>
                </c:pt>
                <c:pt idx="233">
                  <c:v>64.7</c:v>
                </c:pt>
                <c:pt idx="234">
                  <c:v>63</c:v>
                </c:pt>
                <c:pt idx="235">
                  <c:v>63</c:v>
                </c:pt>
                <c:pt idx="236">
                  <c:v>63.8</c:v>
                </c:pt>
                <c:pt idx="237">
                  <c:v>61.5</c:v>
                </c:pt>
                <c:pt idx="238">
                  <c:v>62.5</c:v>
                </c:pt>
                <c:pt idx="239">
                  <c:v>62.5</c:v>
                </c:pt>
                <c:pt idx="240">
                  <c:v>65.2</c:v>
                </c:pt>
                <c:pt idx="241">
                  <c:v>65.5</c:v>
                </c:pt>
                <c:pt idx="242">
                  <c:v>66.8</c:v>
                </c:pt>
                <c:pt idx="243">
                  <c:v>65.3</c:v>
                </c:pt>
                <c:pt idx="244">
                  <c:v>64.3</c:v>
                </c:pt>
                <c:pt idx="245">
                  <c:v>63.1</c:v>
                </c:pt>
                <c:pt idx="246">
                  <c:v>65</c:v>
                </c:pt>
                <c:pt idx="247">
                  <c:v>63.5</c:v>
                </c:pt>
                <c:pt idx="248">
                  <c:v>63</c:v>
                </c:pt>
                <c:pt idx="249">
                  <c:v>63</c:v>
                </c:pt>
                <c:pt idx="250">
                  <c:v>67</c:v>
                </c:pt>
                <c:pt idx="251">
                  <c:v>64.099999999999994</c:v>
                </c:pt>
                <c:pt idx="252">
                  <c:v>61.2</c:v>
                </c:pt>
                <c:pt idx="253">
                  <c:v>62.7</c:v>
                </c:pt>
                <c:pt idx="254">
                  <c:v>64.5</c:v>
                </c:pt>
                <c:pt idx="255">
                  <c:v>58</c:v>
                </c:pt>
                <c:pt idx="256">
                  <c:v>62.3</c:v>
                </c:pt>
                <c:pt idx="257">
                  <c:v>66</c:v>
                </c:pt>
                <c:pt idx="258">
                  <c:v>64.3</c:v>
                </c:pt>
                <c:pt idx="259">
                  <c:v>65</c:v>
                </c:pt>
                <c:pt idx="260">
                  <c:v>65.400000000000006</c:v>
                </c:pt>
                <c:pt idx="261">
                  <c:v>60.5</c:v>
                </c:pt>
                <c:pt idx="262">
                  <c:v>62</c:v>
                </c:pt>
                <c:pt idx="263">
                  <c:v>64</c:v>
                </c:pt>
                <c:pt idx="264">
                  <c:v>63.5</c:v>
                </c:pt>
                <c:pt idx="265">
                  <c:v>61.5</c:v>
                </c:pt>
                <c:pt idx="266">
                  <c:v>65.5</c:v>
                </c:pt>
                <c:pt idx="267">
                  <c:v>67.2</c:v>
                </c:pt>
                <c:pt idx="268">
                  <c:v>67.599999999999994</c:v>
                </c:pt>
                <c:pt idx="269">
                  <c:v>61.3</c:v>
                </c:pt>
                <c:pt idx="270">
                  <c:v>61</c:v>
                </c:pt>
                <c:pt idx="271">
                  <c:v>62.6</c:v>
                </c:pt>
                <c:pt idx="272">
                  <c:v>65</c:v>
                </c:pt>
                <c:pt idx="273">
                  <c:v>68.2</c:v>
                </c:pt>
                <c:pt idx="274">
                  <c:v>62.8</c:v>
                </c:pt>
                <c:pt idx="275">
                  <c:v>64</c:v>
                </c:pt>
                <c:pt idx="276">
                  <c:v>65.3</c:v>
                </c:pt>
                <c:pt idx="277">
                  <c:v>59.5</c:v>
                </c:pt>
                <c:pt idx="278">
                  <c:v>66.599999999999994</c:v>
                </c:pt>
                <c:pt idx="279">
                  <c:v>63.7</c:v>
                </c:pt>
                <c:pt idx="280">
                  <c:v>63.5</c:v>
                </c:pt>
                <c:pt idx="281">
                  <c:v>64</c:v>
                </c:pt>
                <c:pt idx="282">
                  <c:v>68.599999999999994</c:v>
                </c:pt>
                <c:pt idx="283">
                  <c:v>68</c:v>
                </c:pt>
                <c:pt idx="284">
                  <c:v>68</c:v>
                </c:pt>
                <c:pt idx="285">
                  <c:v>67</c:v>
                </c:pt>
                <c:pt idx="286">
                  <c:v>69.400000000000006</c:v>
                </c:pt>
                <c:pt idx="287">
                  <c:v>67.2</c:v>
                </c:pt>
                <c:pt idx="288">
                  <c:v>68.599999999999994</c:v>
                </c:pt>
                <c:pt idx="289">
                  <c:v>67.7</c:v>
                </c:pt>
                <c:pt idx="290">
                  <c:v>65.2</c:v>
                </c:pt>
                <c:pt idx="291">
                  <c:v>67</c:v>
                </c:pt>
                <c:pt idx="292">
                  <c:v>66.5</c:v>
                </c:pt>
                <c:pt idx="293">
                  <c:v>67</c:v>
                </c:pt>
                <c:pt idx="294">
                  <c:v>68.400000000000006</c:v>
                </c:pt>
                <c:pt idx="295">
                  <c:v>67.5</c:v>
                </c:pt>
                <c:pt idx="296">
                  <c:v>65.5</c:v>
                </c:pt>
                <c:pt idx="297">
                  <c:v>69.599999999999994</c:v>
                </c:pt>
                <c:pt idx="298">
                  <c:v>69</c:v>
                </c:pt>
                <c:pt idx="299" formatCode="General">
                  <c:v>67.599999999999994</c:v>
                </c:pt>
                <c:pt idx="300" formatCode="General">
                  <c:v>66.7</c:v>
                </c:pt>
                <c:pt idx="301">
                  <c:v>67</c:v>
                </c:pt>
                <c:pt idx="302">
                  <c:v>69.7</c:v>
                </c:pt>
                <c:pt idx="303">
                  <c:v>70</c:v>
                </c:pt>
                <c:pt idx="304">
                  <c:v>69.400000000000006</c:v>
                </c:pt>
                <c:pt idx="305">
                  <c:v>65.5</c:v>
                </c:pt>
                <c:pt idx="306">
                  <c:v>68</c:v>
                </c:pt>
                <c:pt idx="307">
                  <c:v>69</c:v>
                </c:pt>
                <c:pt idx="308">
                  <c:v>65</c:v>
                </c:pt>
                <c:pt idx="309">
                  <c:v>65</c:v>
                </c:pt>
                <c:pt idx="310">
                  <c:v>67</c:v>
                </c:pt>
                <c:pt idx="311">
                  <c:v>66</c:v>
                </c:pt>
                <c:pt idx="312">
                  <c:v>68</c:v>
                </c:pt>
                <c:pt idx="313">
                  <c:v>68</c:v>
                </c:pt>
                <c:pt idx="314">
                  <c:v>64.400000000000006</c:v>
                </c:pt>
                <c:pt idx="315">
                  <c:v>69</c:v>
                </c:pt>
                <c:pt idx="316">
                  <c:v>70</c:v>
                </c:pt>
                <c:pt idx="317">
                  <c:v>64.7</c:v>
                </c:pt>
                <c:pt idx="318">
                  <c:v>67.599999999999994</c:v>
                </c:pt>
                <c:pt idx="319">
                  <c:v>66.5</c:v>
                </c:pt>
                <c:pt idx="320">
                  <c:v>69.7</c:v>
                </c:pt>
                <c:pt idx="321">
                  <c:v>68</c:v>
                </c:pt>
                <c:pt idx="322">
                  <c:v>68.3</c:v>
                </c:pt>
                <c:pt idx="323">
                  <c:v>70.400000000000006</c:v>
                </c:pt>
                <c:pt idx="324">
                  <c:v>71.400000000000006</c:v>
                </c:pt>
                <c:pt idx="325">
                  <c:v>69</c:v>
                </c:pt>
                <c:pt idx="326">
                  <c:v>70</c:v>
                </c:pt>
                <c:pt idx="327">
                  <c:v>69</c:v>
                </c:pt>
                <c:pt idx="328">
                  <c:v>69.5</c:v>
                </c:pt>
                <c:pt idx="329">
                  <c:v>69.2</c:v>
                </c:pt>
                <c:pt idx="330" formatCode="General">
                  <c:v>68.3</c:v>
                </c:pt>
                <c:pt idx="331">
                  <c:v>67</c:v>
                </c:pt>
                <c:pt idx="332">
                  <c:v>67.5</c:v>
                </c:pt>
                <c:pt idx="333">
                  <c:v>67.3</c:v>
                </c:pt>
                <c:pt idx="334">
                  <c:v>69.7</c:v>
                </c:pt>
                <c:pt idx="335">
                  <c:v>70.5</c:v>
                </c:pt>
                <c:pt idx="336">
                  <c:v>69.5</c:v>
                </c:pt>
                <c:pt idx="337">
                  <c:v>70</c:v>
                </c:pt>
                <c:pt idx="338">
                  <c:v>70</c:v>
                </c:pt>
                <c:pt idx="339">
                  <c:v>72</c:v>
                </c:pt>
                <c:pt idx="340">
                  <c:v>72.599999999999994</c:v>
                </c:pt>
                <c:pt idx="341">
                  <c:v>72.400000000000006</c:v>
                </c:pt>
                <c:pt idx="342">
                  <c:v>72</c:v>
                </c:pt>
                <c:pt idx="343">
                  <c:v>71.7</c:v>
                </c:pt>
                <c:pt idx="344">
                  <c:v>71.099999999999994</c:v>
                </c:pt>
                <c:pt idx="345">
                  <c:v>70</c:v>
                </c:pt>
                <c:pt idx="346">
                  <c:v>72.3</c:v>
                </c:pt>
                <c:pt idx="347">
                  <c:v>73.7</c:v>
                </c:pt>
                <c:pt idx="348">
                  <c:v>72.599999999999994</c:v>
                </c:pt>
                <c:pt idx="349">
                  <c:v>73</c:v>
                </c:pt>
                <c:pt idx="350">
                  <c:v>72.099999999999994</c:v>
                </c:pt>
                <c:pt idx="351">
                  <c:v>71.8</c:v>
                </c:pt>
                <c:pt idx="352">
                  <c:v>72.2</c:v>
                </c:pt>
                <c:pt idx="353">
                  <c:v>74.7</c:v>
                </c:pt>
                <c:pt idx="354">
                  <c:v>71</c:v>
                </c:pt>
                <c:pt idx="355">
                  <c:v>70</c:v>
                </c:pt>
                <c:pt idx="356">
                  <c:v>70</c:v>
                </c:pt>
                <c:pt idx="357">
                  <c:v>73</c:v>
                </c:pt>
                <c:pt idx="358">
                  <c:v>75.2</c:v>
                </c:pt>
                <c:pt idx="359">
                  <c:v>72.099999999999994</c:v>
                </c:pt>
                <c:pt idx="360">
                  <c:v>75</c:v>
                </c:pt>
                <c:pt idx="361">
                  <c:v>72</c:v>
                </c:pt>
                <c:pt idx="362">
                  <c:v>75</c:v>
                </c:pt>
                <c:pt idx="363">
                  <c:v>71.7</c:v>
                </c:pt>
                <c:pt idx="364">
                  <c:v>73.7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1-4FEE-AE70-F47465F35872}"/>
            </c:ext>
          </c:extLst>
        </c:ser>
        <c:ser>
          <c:idx val="1"/>
          <c:order val="1"/>
          <c:tx>
            <c:strRef>
              <c:f>'Air Temperature'!$F$4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'Air Temperature'!$F$1466:$F$1830</c:f>
              <c:numCache>
                <c:formatCode>0.0</c:formatCode>
                <c:ptCount val="365"/>
                <c:pt idx="0">
                  <c:v>81.8</c:v>
                </c:pt>
                <c:pt idx="1">
                  <c:v>79.5</c:v>
                </c:pt>
                <c:pt idx="2">
                  <c:v>81.599999999999994</c:v>
                </c:pt>
                <c:pt idx="3">
                  <c:v>81.900000000000006</c:v>
                </c:pt>
                <c:pt idx="4">
                  <c:v>81.400000000000006</c:v>
                </c:pt>
                <c:pt idx="5">
                  <c:v>81.599999999999994</c:v>
                </c:pt>
                <c:pt idx="6">
                  <c:v>81</c:v>
                </c:pt>
                <c:pt idx="7">
                  <c:v>79</c:v>
                </c:pt>
                <c:pt idx="8">
                  <c:v>81.3</c:v>
                </c:pt>
                <c:pt idx="9">
                  <c:v>81.8</c:v>
                </c:pt>
                <c:pt idx="10">
                  <c:v>83</c:v>
                </c:pt>
                <c:pt idx="11" formatCode="General">
                  <c:v>83.6</c:v>
                </c:pt>
                <c:pt idx="12">
                  <c:v>82</c:v>
                </c:pt>
                <c:pt idx="13">
                  <c:v>82.4</c:v>
                </c:pt>
                <c:pt idx="14">
                  <c:v>82</c:v>
                </c:pt>
                <c:pt idx="15">
                  <c:v>81.5</c:v>
                </c:pt>
                <c:pt idx="16">
                  <c:v>82.3</c:v>
                </c:pt>
                <c:pt idx="17">
                  <c:v>82.7</c:v>
                </c:pt>
                <c:pt idx="18">
                  <c:v>81.599999999999994</c:v>
                </c:pt>
                <c:pt idx="19">
                  <c:v>82.3</c:v>
                </c:pt>
                <c:pt idx="20">
                  <c:v>76</c:v>
                </c:pt>
                <c:pt idx="21">
                  <c:v>78</c:v>
                </c:pt>
                <c:pt idx="22">
                  <c:v>80.8</c:v>
                </c:pt>
                <c:pt idx="23">
                  <c:v>82.5</c:v>
                </c:pt>
                <c:pt idx="24">
                  <c:v>83</c:v>
                </c:pt>
                <c:pt idx="25">
                  <c:v>82.6</c:v>
                </c:pt>
                <c:pt idx="26">
                  <c:v>82.4</c:v>
                </c:pt>
                <c:pt idx="27">
                  <c:v>81</c:v>
                </c:pt>
                <c:pt idx="28">
                  <c:v>82</c:v>
                </c:pt>
                <c:pt idx="29">
                  <c:v>79.5</c:v>
                </c:pt>
                <c:pt idx="30">
                  <c:v>82</c:v>
                </c:pt>
                <c:pt idx="31">
                  <c:v>81.599999999999994</c:v>
                </c:pt>
                <c:pt idx="32">
                  <c:v>81.7</c:v>
                </c:pt>
                <c:pt idx="33">
                  <c:v>82</c:v>
                </c:pt>
                <c:pt idx="34">
                  <c:v>83.3</c:v>
                </c:pt>
                <c:pt idx="35">
                  <c:v>82</c:v>
                </c:pt>
                <c:pt idx="36">
                  <c:v>75.8</c:v>
                </c:pt>
                <c:pt idx="37">
                  <c:v>81.8</c:v>
                </c:pt>
                <c:pt idx="38">
                  <c:v>82.8</c:v>
                </c:pt>
                <c:pt idx="39">
                  <c:v>83</c:v>
                </c:pt>
                <c:pt idx="40">
                  <c:v>82.2</c:v>
                </c:pt>
                <c:pt idx="41">
                  <c:v>82.6</c:v>
                </c:pt>
                <c:pt idx="42">
                  <c:v>82.7</c:v>
                </c:pt>
                <c:pt idx="43">
                  <c:v>82.4</c:v>
                </c:pt>
                <c:pt idx="44">
                  <c:v>83</c:v>
                </c:pt>
                <c:pt idx="45">
                  <c:v>80.5</c:v>
                </c:pt>
                <c:pt idx="46">
                  <c:v>81.8</c:v>
                </c:pt>
                <c:pt idx="47">
                  <c:v>83.3</c:v>
                </c:pt>
                <c:pt idx="48">
                  <c:v>84.5</c:v>
                </c:pt>
                <c:pt idx="49">
                  <c:v>83.4</c:v>
                </c:pt>
                <c:pt idx="50">
                  <c:v>82</c:v>
                </c:pt>
                <c:pt idx="51">
                  <c:v>82.7</c:v>
                </c:pt>
                <c:pt idx="52">
                  <c:v>83</c:v>
                </c:pt>
                <c:pt idx="53">
                  <c:v>82.8</c:v>
                </c:pt>
                <c:pt idx="54">
                  <c:v>82.8</c:v>
                </c:pt>
                <c:pt idx="55">
                  <c:v>83.4</c:v>
                </c:pt>
                <c:pt idx="56">
                  <c:v>81.5</c:v>
                </c:pt>
                <c:pt idx="57">
                  <c:v>83</c:v>
                </c:pt>
                <c:pt idx="58">
                  <c:v>83</c:v>
                </c:pt>
                <c:pt idx="59">
                  <c:v>82.5</c:v>
                </c:pt>
                <c:pt idx="60">
                  <c:v>83</c:v>
                </c:pt>
                <c:pt idx="61">
                  <c:v>81.099999999999994</c:v>
                </c:pt>
                <c:pt idx="62">
                  <c:v>82</c:v>
                </c:pt>
                <c:pt idx="63">
                  <c:v>81.5</c:v>
                </c:pt>
                <c:pt idx="64">
                  <c:v>81.5</c:v>
                </c:pt>
                <c:pt idx="65">
                  <c:v>82.6</c:v>
                </c:pt>
                <c:pt idx="66">
                  <c:v>82</c:v>
                </c:pt>
                <c:pt idx="67">
                  <c:v>83.4</c:v>
                </c:pt>
                <c:pt idx="68">
                  <c:v>81.2</c:v>
                </c:pt>
                <c:pt idx="69">
                  <c:v>77.7</c:v>
                </c:pt>
                <c:pt idx="70">
                  <c:v>81.5</c:v>
                </c:pt>
                <c:pt idx="71">
                  <c:v>81.8</c:v>
                </c:pt>
                <c:pt idx="72">
                  <c:v>81.7</c:v>
                </c:pt>
                <c:pt idx="73">
                  <c:v>79.400000000000006</c:v>
                </c:pt>
                <c:pt idx="74">
                  <c:v>79.8</c:v>
                </c:pt>
                <c:pt idx="75">
                  <c:v>82</c:v>
                </c:pt>
                <c:pt idx="76">
                  <c:v>78.900000000000006</c:v>
                </c:pt>
                <c:pt idx="77">
                  <c:v>81</c:v>
                </c:pt>
                <c:pt idx="78">
                  <c:v>81.2</c:v>
                </c:pt>
                <c:pt idx="79">
                  <c:v>81.5</c:v>
                </c:pt>
                <c:pt idx="80">
                  <c:v>78.2</c:v>
                </c:pt>
                <c:pt idx="81">
                  <c:v>81</c:v>
                </c:pt>
                <c:pt idx="82">
                  <c:v>81.2</c:v>
                </c:pt>
                <c:pt idx="83">
                  <c:v>77</c:v>
                </c:pt>
                <c:pt idx="84">
                  <c:v>82.7</c:v>
                </c:pt>
                <c:pt idx="85">
                  <c:v>81.599999999999994</c:v>
                </c:pt>
                <c:pt idx="86">
                  <c:v>81.400000000000006</c:v>
                </c:pt>
                <c:pt idx="87">
                  <c:v>81.599999999999994</c:v>
                </c:pt>
                <c:pt idx="88">
                  <c:v>81.400000000000006</c:v>
                </c:pt>
                <c:pt idx="89">
                  <c:v>81</c:v>
                </c:pt>
                <c:pt idx="90">
                  <c:v>80</c:v>
                </c:pt>
                <c:pt idx="91">
                  <c:v>79.8</c:v>
                </c:pt>
                <c:pt idx="92">
                  <c:v>81.3</c:v>
                </c:pt>
                <c:pt idx="93">
                  <c:v>80.599999999999994</c:v>
                </c:pt>
                <c:pt idx="94">
                  <c:v>79.7</c:v>
                </c:pt>
                <c:pt idx="95">
                  <c:v>81.400000000000006</c:v>
                </c:pt>
                <c:pt idx="96">
                  <c:v>74.8</c:v>
                </c:pt>
                <c:pt idx="97">
                  <c:v>76</c:v>
                </c:pt>
                <c:pt idx="98">
                  <c:v>79.5</c:v>
                </c:pt>
                <c:pt idx="99">
                  <c:v>80.2</c:v>
                </c:pt>
                <c:pt idx="100">
                  <c:v>80.8</c:v>
                </c:pt>
                <c:pt idx="101">
                  <c:v>76.3</c:v>
                </c:pt>
                <c:pt idx="102">
                  <c:v>78.7</c:v>
                </c:pt>
                <c:pt idx="103">
                  <c:v>79.7</c:v>
                </c:pt>
                <c:pt idx="104">
                  <c:v>79.7</c:v>
                </c:pt>
                <c:pt idx="105">
                  <c:v>77.400000000000006</c:v>
                </c:pt>
                <c:pt idx="106">
                  <c:v>76.400000000000006</c:v>
                </c:pt>
                <c:pt idx="107">
                  <c:v>79</c:v>
                </c:pt>
                <c:pt idx="108">
                  <c:v>76.3</c:v>
                </c:pt>
                <c:pt idx="109">
                  <c:v>79.8</c:v>
                </c:pt>
                <c:pt idx="110">
                  <c:v>79.3</c:v>
                </c:pt>
                <c:pt idx="111">
                  <c:v>79.2</c:v>
                </c:pt>
                <c:pt idx="112">
                  <c:v>77.5</c:v>
                </c:pt>
                <c:pt idx="113">
                  <c:v>75.599999999999994</c:v>
                </c:pt>
                <c:pt idx="114">
                  <c:v>76.8</c:v>
                </c:pt>
                <c:pt idx="115">
                  <c:v>76</c:v>
                </c:pt>
                <c:pt idx="116">
                  <c:v>78.8</c:v>
                </c:pt>
                <c:pt idx="117">
                  <c:v>79</c:v>
                </c:pt>
                <c:pt idx="118">
                  <c:v>78</c:v>
                </c:pt>
                <c:pt idx="119">
                  <c:v>76.2</c:v>
                </c:pt>
                <c:pt idx="120">
                  <c:v>79.2</c:v>
                </c:pt>
                <c:pt idx="121">
                  <c:v>76.3</c:v>
                </c:pt>
                <c:pt idx="122">
                  <c:v>79</c:v>
                </c:pt>
                <c:pt idx="123">
                  <c:v>78.2</c:v>
                </c:pt>
                <c:pt idx="124">
                  <c:v>78.2</c:v>
                </c:pt>
                <c:pt idx="125">
                  <c:v>78</c:v>
                </c:pt>
                <c:pt idx="126">
                  <c:v>74</c:v>
                </c:pt>
                <c:pt idx="127">
                  <c:v>74.5</c:v>
                </c:pt>
                <c:pt idx="128">
                  <c:v>77.599999999999994</c:v>
                </c:pt>
                <c:pt idx="129">
                  <c:v>78.599999999999994</c:v>
                </c:pt>
                <c:pt idx="130">
                  <c:v>78.2</c:v>
                </c:pt>
                <c:pt idx="131">
                  <c:v>78.3</c:v>
                </c:pt>
                <c:pt idx="132">
                  <c:v>77.5</c:v>
                </c:pt>
                <c:pt idx="133">
                  <c:v>76.599999999999994</c:v>
                </c:pt>
                <c:pt idx="134">
                  <c:v>76.7</c:v>
                </c:pt>
                <c:pt idx="135">
                  <c:v>76.3</c:v>
                </c:pt>
                <c:pt idx="136">
                  <c:v>77.8</c:v>
                </c:pt>
                <c:pt idx="137">
                  <c:v>75.3</c:v>
                </c:pt>
                <c:pt idx="138">
                  <c:v>74.900000000000006</c:v>
                </c:pt>
                <c:pt idx="139">
                  <c:v>74.8</c:v>
                </c:pt>
                <c:pt idx="140">
                  <c:v>76</c:v>
                </c:pt>
                <c:pt idx="141">
                  <c:v>76.2</c:v>
                </c:pt>
                <c:pt idx="142">
                  <c:v>75.5</c:v>
                </c:pt>
                <c:pt idx="143">
                  <c:v>75.2</c:v>
                </c:pt>
                <c:pt idx="144">
                  <c:v>74</c:v>
                </c:pt>
                <c:pt idx="145">
                  <c:v>74</c:v>
                </c:pt>
                <c:pt idx="146">
                  <c:v>74.8</c:v>
                </c:pt>
                <c:pt idx="147">
                  <c:v>74.400000000000006</c:v>
                </c:pt>
                <c:pt idx="148">
                  <c:v>75.2</c:v>
                </c:pt>
                <c:pt idx="149">
                  <c:v>74.3</c:v>
                </c:pt>
                <c:pt idx="150">
                  <c:v>74</c:v>
                </c:pt>
                <c:pt idx="151">
                  <c:v>72.400000000000006</c:v>
                </c:pt>
                <c:pt idx="152">
                  <c:v>72.099999999999994</c:v>
                </c:pt>
                <c:pt idx="153">
                  <c:v>72.2</c:v>
                </c:pt>
                <c:pt idx="154">
                  <c:v>71.5</c:v>
                </c:pt>
                <c:pt idx="155">
                  <c:v>70.7</c:v>
                </c:pt>
                <c:pt idx="156">
                  <c:v>73.2</c:v>
                </c:pt>
                <c:pt idx="157">
                  <c:v>73</c:v>
                </c:pt>
                <c:pt idx="158">
                  <c:v>73.8</c:v>
                </c:pt>
                <c:pt idx="159">
                  <c:v>75.099999999999994</c:v>
                </c:pt>
                <c:pt idx="160">
                  <c:v>75</c:v>
                </c:pt>
                <c:pt idx="161">
                  <c:v>73.599999999999994</c:v>
                </c:pt>
                <c:pt idx="162">
                  <c:v>72.400000000000006</c:v>
                </c:pt>
                <c:pt idx="163">
                  <c:v>72.2</c:v>
                </c:pt>
                <c:pt idx="164">
                  <c:v>73</c:v>
                </c:pt>
                <c:pt idx="165">
                  <c:v>70.8</c:v>
                </c:pt>
                <c:pt idx="166">
                  <c:v>74.099999999999994</c:v>
                </c:pt>
                <c:pt idx="167">
                  <c:v>73</c:v>
                </c:pt>
                <c:pt idx="168">
                  <c:v>72.5</c:v>
                </c:pt>
                <c:pt idx="169">
                  <c:v>73.5</c:v>
                </c:pt>
                <c:pt idx="170">
                  <c:v>67.400000000000006</c:v>
                </c:pt>
                <c:pt idx="171">
                  <c:v>72.5</c:v>
                </c:pt>
                <c:pt idx="172">
                  <c:v>71.599999999999994</c:v>
                </c:pt>
                <c:pt idx="173">
                  <c:v>72.8</c:v>
                </c:pt>
                <c:pt idx="174">
                  <c:v>73</c:v>
                </c:pt>
                <c:pt idx="175">
                  <c:v>73.5</c:v>
                </c:pt>
                <c:pt idx="176">
                  <c:v>73.3</c:v>
                </c:pt>
                <c:pt idx="177">
                  <c:v>74</c:v>
                </c:pt>
                <c:pt idx="178">
                  <c:v>74</c:v>
                </c:pt>
                <c:pt idx="179">
                  <c:v>72.3</c:v>
                </c:pt>
                <c:pt idx="180">
                  <c:v>73.2</c:v>
                </c:pt>
                <c:pt idx="181">
                  <c:v>72.8</c:v>
                </c:pt>
                <c:pt idx="182">
                  <c:v>71.400000000000006</c:v>
                </c:pt>
                <c:pt idx="183">
                  <c:v>72</c:v>
                </c:pt>
                <c:pt idx="184">
                  <c:v>73</c:v>
                </c:pt>
                <c:pt idx="185">
                  <c:v>67.8</c:v>
                </c:pt>
                <c:pt idx="186">
                  <c:v>70</c:v>
                </c:pt>
                <c:pt idx="187">
                  <c:v>72.099999999999994</c:v>
                </c:pt>
                <c:pt idx="188">
                  <c:v>72.599999999999994</c:v>
                </c:pt>
                <c:pt idx="189">
                  <c:v>73</c:v>
                </c:pt>
                <c:pt idx="190">
                  <c:v>73.599999999999994</c:v>
                </c:pt>
                <c:pt idx="191">
                  <c:v>73</c:v>
                </c:pt>
                <c:pt idx="192">
                  <c:v>70.8</c:v>
                </c:pt>
                <c:pt idx="193">
                  <c:v>70.8</c:v>
                </c:pt>
                <c:pt idx="194">
                  <c:v>70.400000000000006</c:v>
                </c:pt>
                <c:pt idx="195">
                  <c:v>72</c:v>
                </c:pt>
                <c:pt idx="196">
                  <c:v>68.8</c:v>
                </c:pt>
                <c:pt idx="197">
                  <c:v>70.2</c:v>
                </c:pt>
                <c:pt idx="198">
                  <c:v>70.099999999999994</c:v>
                </c:pt>
                <c:pt idx="199">
                  <c:v>69</c:v>
                </c:pt>
                <c:pt idx="200">
                  <c:v>73</c:v>
                </c:pt>
                <c:pt idx="201">
                  <c:v>73</c:v>
                </c:pt>
                <c:pt idx="202">
                  <c:v>73</c:v>
                </c:pt>
                <c:pt idx="203">
                  <c:v>71.3</c:v>
                </c:pt>
                <c:pt idx="204">
                  <c:v>72.3</c:v>
                </c:pt>
                <c:pt idx="205">
                  <c:v>71</c:v>
                </c:pt>
                <c:pt idx="206">
                  <c:v>72</c:v>
                </c:pt>
                <c:pt idx="207">
                  <c:v>72.2</c:v>
                </c:pt>
                <c:pt idx="208">
                  <c:v>70.8</c:v>
                </c:pt>
                <c:pt idx="209">
                  <c:v>72.2</c:v>
                </c:pt>
                <c:pt idx="210">
                  <c:v>71.599999999999994</c:v>
                </c:pt>
                <c:pt idx="211">
                  <c:v>72.099999999999994</c:v>
                </c:pt>
                <c:pt idx="212">
                  <c:v>70.599999999999994</c:v>
                </c:pt>
                <c:pt idx="213">
                  <c:v>72.8</c:v>
                </c:pt>
                <c:pt idx="214">
                  <c:v>71.8</c:v>
                </c:pt>
                <c:pt idx="215">
                  <c:v>74</c:v>
                </c:pt>
                <c:pt idx="216">
                  <c:v>72.5</c:v>
                </c:pt>
                <c:pt idx="217">
                  <c:v>68</c:v>
                </c:pt>
                <c:pt idx="218">
                  <c:v>73</c:v>
                </c:pt>
                <c:pt idx="219">
                  <c:v>71.8</c:v>
                </c:pt>
                <c:pt idx="220">
                  <c:v>72</c:v>
                </c:pt>
                <c:pt idx="221">
                  <c:v>70</c:v>
                </c:pt>
                <c:pt idx="222">
                  <c:v>71.599999999999994</c:v>
                </c:pt>
                <c:pt idx="223">
                  <c:v>70</c:v>
                </c:pt>
                <c:pt idx="224">
                  <c:v>72</c:v>
                </c:pt>
                <c:pt idx="225">
                  <c:v>72.2</c:v>
                </c:pt>
                <c:pt idx="226">
                  <c:v>73</c:v>
                </c:pt>
                <c:pt idx="227">
                  <c:v>73.3</c:v>
                </c:pt>
                <c:pt idx="228">
                  <c:v>68.7</c:v>
                </c:pt>
                <c:pt idx="229">
                  <c:v>73</c:v>
                </c:pt>
                <c:pt idx="230">
                  <c:v>71</c:v>
                </c:pt>
                <c:pt idx="231">
                  <c:v>71.099999999999994</c:v>
                </c:pt>
                <c:pt idx="232">
                  <c:v>70</c:v>
                </c:pt>
                <c:pt idx="233">
                  <c:v>71.8</c:v>
                </c:pt>
                <c:pt idx="234">
                  <c:v>72.099999999999994</c:v>
                </c:pt>
                <c:pt idx="235">
                  <c:v>72.5</c:v>
                </c:pt>
                <c:pt idx="236">
                  <c:v>69</c:v>
                </c:pt>
                <c:pt idx="237">
                  <c:v>72.3</c:v>
                </c:pt>
                <c:pt idx="238">
                  <c:v>71</c:v>
                </c:pt>
                <c:pt idx="239">
                  <c:v>72.5</c:v>
                </c:pt>
                <c:pt idx="240">
                  <c:v>73</c:v>
                </c:pt>
                <c:pt idx="241">
                  <c:v>73.7</c:v>
                </c:pt>
                <c:pt idx="242">
                  <c:v>73</c:v>
                </c:pt>
                <c:pt idx="243">
                  <c:v>72.2</c:v>
                </c:pt>
                <c:pt idx="244">
                  <c:v>73.2</c:v>
                </c:pt>
                <c:pt idx="245">
                  <c:v>75</c:v>
                </c:pt>
                <c:pt idx="246">
                  <c:v>71.400000000000006</c:v>
                </c:pt>
                <c:pt idx="247">
                  <c:v>72</c:v>
                </c:pt>
                <c:pt idx="248">
                  <c:v>71</c:v>
                </c:pt>
                <c:pt idx="249">
                  <c:v>74.2</c:v>
                </c:pt>
                <c:pt idx="250">
                  <c:v>73.3</c:v>
                </c:pt>
                <c:pt idx="251">
                  <c:v>73.599999999999994</c:v>
                </c:pt>
                <c:pt idx="252">
                  <c:v>73</c:v>
                </c:pt>
                <c:pt idx="253">
                  <c:v>74.400000000000006</c:v>
                </c:pt>
                <c:pt idx="254">
                  <c:v>73.7</c:v>
                </c:pt>
                <c:pt idx="255">
                  <c:v>74</c:v>
                </c:pt>
                <c:pt idx="256">
                  <c:v>75</c:v>
                </c:pt>
                <c:pt idx="257">
                  <c:v>74.2</c:v>
                </c:pt>
                <c:pt idx="258">
                  <c:v>75.2</c:v>
                </c:pt>
                <c:pt idx="259">
                  <c:v>74</c:v>
                </c:pt>
                <c:pt idx="260">
                  <c:v>68.400000000000006</c:v>
                </c:pt>
                <c:pt idx="261">
                  <c:v>75.3</c:v>
                </c:pt>
                <c:pt idx="262">
                  <c:v>74.599999999999994</c:v>
                </c:pt>
                <c:pt idx="263">
                  <c:v>74.8</c:v>
                </c:pt>
                <c:pt idx="264">
                  <c:v>75</c:v>
                </c:pt>
                <c:pt idx="265">
                  <c:v>74.2</c:v>
                </c:pt>
                <c:pt idx="266">
                  <c:v>72.7</c:v>
                </c:pt>
                <c:pt idx="267">
                  <c:v>76.3</c:v>
                </c:pt>
                <c:pt idx="268">
                  <c:v>75.599999999999994</c:v>
                </c:pt>
                <c:pt idx="269">
                  <c:v>73.400000000000006</c:v>
                </c:pt>
                <c:pt idx="270">
                  <c:v>75</c:v>
                </c:pt>
                <c:pt idx="271">
                  <c:v>74.7</c:v>
                </c:pt>
                <c:pt idx="272">
                  <c:v>75.7</c:v>
                </c:pt>
                <c:pt idx="273">
                  <c:v>73.5</c:v>
                </c:pt>
                <c:pt idx="274">
                  <c:v>74.599999999999994</c:v>
                </c:pt>
                <c:pt idx="275">
                  <c:v>75.400000000000006</c:v>
                </c:pt>
                <c:pt idx="276">
                  <c:v>75.5</c:v>
                </c:pt>
                <c:pt idx="277">
                  <c:v>76.400000000000006</c:v>
                </c:pt>
                <c:pt idx="278">
                  <c:v>75.3</c:v>
                </c:pt>
                <c:pt idx="279">
                  <c:v>73.099999999999994</c:v>
                </c:pt>
                <c:pt idx="280">
                  <c:v>75</c:v>
                </c:pt>
                <c:pt idx="281">
                  <c:v>75.599999999999994</c:v>
                </c:pt>
                <c:pt idx="282">
                  <c:v>75.8</c:v>
                </c:pt>
                <c:pt idx="283">
                  <c:v>74.2</c:v>
                </c:pt>
                <c:pt idx="284" formatCode="General">
                  <c:v>74.2</c:v>
                </c:pt>
                <c:pt idx="285">
                  <c:v>75.7</c:v>
                </c:pt>
                <c:pt idx="286">
                  <c:v>77</c:v>
                </c:pt>
                <c:pt idx="287">
                  <c:v>77.8</c:v>
                </c:pt>
                <c:pt idx="288">
                  <c:v>77.599999999999994</c:v>
                </c:pt>
                <c:pt idx="289">
                  <c:v>78</c:v>
                </c:pt>
                <c:pt idx="290">
                  <c:v>76.400000000000006</c:v>
                </c:pt>
                <c:pt idx="291">
                  <c:v>74.400000000000006</c:v>
                </c:pt>
                <c:pt idx="292">
                  <c:v>75.8</c:v>
                </c:pt>
                <c:pt idx="293">
                  <c:v>75</c:v>
                </c:pt>
                <c:pt idx="294">
                  <c:v>76.099999999999994</c:v>
                </c:pt>
                <c:pt idx="295">
                  <c:v>76</c:v>
                </c:pt>
                <c:pt idx="296">
                  <c:v>77</c:v>
                </c:pt>
                <c:pt idx="297">
                  <c:v>77</c:v>
                </c:pt>
                <c:pt idx="298">
                  <c:v>76.599999999999994</c:v>
                </c:pt>
                <c:pt idx="299">
                  <c:v>76</c:v>
                </c:pt>
                <c:pt idx="300">
                  <c:v>77.400000000000006</c:v>
                </c:pt>
                <c:pt idx="301">
                  <c:v>78.400000000000006</c:v>
                </c:pt>
                <c:pt idx="302">
                  <c:v>76.7</c:v>
                </c:pt>
                <c:pt idx="303">
                  <c:v>77.5</c:v>
                </c:pt>
                <c:pt idx="304">
                  <c:v>77.2</c:v>
                </c:pt>
                <c:pt idx="305">
                  <c:v>78</c:v>
                </c:pt>
                <c:pt idx="306">
                  <c:v>76.8</c:v>
                </c:pt>
                <c:pt idx="307">
                  <c:v>78.599999999999994</c:v>
                </c:pt>
                <c:pt idx="308">
                  <c:v>77</c:v>
                </c:pt>
                <c:pt idx="309">
                  <c:v>77.8</c:v>
                </c:pt>
                <c:pt idx="310">
                  <c:v>78</c:v>
                </c:pt>
                <c:pt idx="311">
                  <c:v>76.099999999999994</c:v>
                </c:pt>
                <c:pt idx="312">
                  <c:v>71.7</c:v>
                </c:pt>
                <c:pt idx="313">
                  <c:v>77.400000000000006</c:v>
                </c:pt>
                <c:pt idx="314">
                  <c:v>78.5</c:v>
                </c:pt>
                <c:pt idx="315">
                  <c:v>76.400000000000006</c:v>
                </c:pt>
                <c:pt idx="316">
                  <c:v>75</c:v>
                </c:pt>
                <c:pt idx="317" formatCode="General">
                  <c:v>75.8</c:v>
                </c:pt>
                <c:pt idx="318">
                  <c:v>76.2</c:v>
                </c:pt>
                <c:pt idx="319">
                  <c:v>77.3</c:v>
                </c:pt>
                <c:pt idx="320">
                  <c:v>77</c:v>
                </c:pt>
                <c:pt idx="321">
                  <c:v>78.2</c:v>
                </c:pt>
                <c:pt idx="322">
                  <c:v>78.7</c:v>
                </c:pt>
                <c:pt idx="323">
                  <c:v>77.599999999999994</c:v>
                </c:pt>
                <c:pt idx="324">
                  <c:v>78.599999999999994</c:v>
                </c:pt>
                <c:pt idx="325">
                  <c:v>73</c:v>
                </c:pt>
                <c:pt idx="326">
                  <c:v>77.5</c:v>
                </c:pt>
                <c:pt idx="327">
                  <c:v>78.599999999999994</c:v>
                </c:pt>
                <c:pt idx="328">
                  <c:v>78</c:v>
                </c:pt>
                <c:pt idx="329">
                  <c:v>77.8</c:v>
                </c:pt>
                <c:pt idx="330">
                  <c:v>78.2</c:v>
                </c:pt>
                <c:pt idx="331">
                  <c:v>79.099999999999994</c:v>
                </c:pt>
                <c:pt idx="332">
                  <c:v>76.8</c:v>
                </c:pt>
                <c:pt idx="333">
                  <c:v>78</c:v>
                </c:pt>
                <c:pt idx="334">
                  <c:v>79.400000000000006</c:v>
                </c:pt>
                <c:pt idx="335">
                  <c:v>78.3</c:v>
                </c:pt>
                <c:pt idx="336">
                  <c:v>79</c:v>
                </c:pt>
                <c:pt idx="337">
                  <c:v>77</c:v>
                </c:pt>
                <c:pt idx="338">
                  <c:v>80</c:v>
                </c:pt>
                <c:pt idx="339">
                  <c:v>81.3</c:v>
                </c:pt>
                <c:pt idx="340">
                  <c:v>81</c:v>
                </c:pt>
                <c:pt idx="341">
                  <c:v>79.099999999999994</c:v>
                </c:pt>
                <c:pt idx="342">
                  <c:v>82.2</c:v>
                </c:pt>
                <c:pt idx="343">
                  <c:v>82</c:v>
                </c:pt>
                <c:pt idx="344" formatCode="General">
                  <c:v>82</c:v>
                </c:pt>
                <c:pt idx="345">
                  <c:v>81.599999999999994</c:v>
                </c:pt>
                <c:pt idx="346">
                  <c:v>81.099999999999994</c:v>
                </c:pt>
                <c:pt idx="347">
                  <c:v>83.6</c:v>
                </c:pt>
                <c:pt idx="348">
                  <c:v>83.2</c:v>
                </c:pt>
                <c:pt idx="349">
                  <c:v>82</c:v>
                </c:pt>
                <c:pt idx="350">
                  <c:v>81.7</c:v>
                </c:pt>
                <c:pt idx="351">
                  <c:v>82.2</c:v>
                </c:pt>
                <c:pt idx="352">
                  <c:v>80.5</c:v>
                </c:pt>
                <c:pt idx="353">
                  <c:v>82</c:v>
                </c:pt>
                <c:pt idx="354">
                  <c:v>81.5</c:v>
                </c:pt>
                <c:pt idx="355">
                  <c:v>83</c:v>
                </c:pt>
                <c:pt idx="356">
                  <c:v>83.5</c:v>
                </c:pt>
                <c:pt idx="357">
                  <c:v>83</c:v>
                </c:pt>
                <c:pt idx="358">
                  <c:v>83.3</c:v>
                </c:pt>
                <c:pt idx="359">
                  <c:v>84</c:v>
                </c:pt>
                <c:pt idx="360">
                  <c:v>83.3</c:v>
                </c:pt>
                <c:pt idx="361">
                  <c:v>84</c:v>
                </c:pt>
                <c:pt idx="362">
                  <c:v>83.5</c:v>
                </c:pt>
                <c:pt idx="363">
                  <c:v>85</c:v>
                </c:pt>
                <c:pt idx="364">
                  <c:v>82.7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1-4FEE-AE70-F47465F35872}"/>
            </c:ext>
          </c:extLst>
        </c:ser>
        <c:ser>
          <c:idx val="2"/>
          <c:order val="2"/>
          <c:tx>
            <c:strRef>
              <c:f>'Air Temperature'!$G$4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'Air Temperature'!$G$1466:$G$1830</c:f>
              <c:numCache>
                <c:formatCode>0.0</c:formatCode>
                <c:ptCount val="365"/>
                <c:pt idx="0">
                  <c:v>81</c:v>
                </c:pt>
                <c:pt idx="1">
                  <c:v>80.599999999999994</c:v>
                </c:pt>
                <c:pt idx="2">
                  <c:v>80.5</c:v>
                </c:pt>
                <c:pt idx="3">
                  <c:v>82</c:v>
                </c:pt>
                <c:pt idx="4">
                  <c:v>81.099999999999994</c:v>
                </c:pt>
                <c:pt idx="5">
                  <c:v>81.2</c:v>
                </c:pt>
                <c:pt idx="6">
                  <c:v>75.7</c:v>
                </c:pt>
                <c:pt idx="7">
                  <c:v>80</c:v>
                </c:pt>
                <c:pt idx="8">
                  <c:v>82</c:v>
                </c:pt>
                <c:pt idx="9">
                  <c:v>77.400000000000006</c:v>
                </c:pt>
                <c:pt idx="10">
                  <c:v>81.3</c:v>
                </c:pt>
                <c:pt idx="11">
                  <c:v>80.400000000000006</c:v>
                </c:pt>
                <c:pt idx="12">
                  <c:v>81.400000000000006</c:v>
                </c:pt>
                <c:pt idx="13">
                  <c:v>82</c:v>
                </c:pt>
                <c:pt idx="14">
                  <c:v>79.5</c:v>
                </c:pt>
                <c:pt idx="15">
                  <c:v>82.1</c:v>
                </c:pt>
                <c:pt idx="16">
                  <c:v>83</c:v>
                </c:pt>
                <c:pt idx="17">
                  <c:v>83.3</c:v>
                </c:pt>
                <c:pt idx="18">
                  <c:v>80.400000000000006</c:v>
                </c:pt>
                <c:pt idx="19">
                  <c:v>82</c:v>
                </c:pt>
                <c:pt idx="20">
                  <c:v>75</c:v>
                </c:pt>
                <c:pt idx="21">
                  <c:v>79.5</c:v>
                </c:pt>
                <c:pt idx="22">
                  <c:v>81</c:v>
                </c:pt>
                <c:pt idx="23">
                  <c:v>80.599999999999994</c:v>
                </c:pt>
                <c:pt idx="24">
                  <c:v>83</c:v>
                </c:pt>
                <c:pt idx="25">
                  <c:v>82.5</c:v>
                </c:pt>
                <c:pt idx="26">
                  <c:v>80.7</c:v>
                </c:pt>
                <c:pt idx="27">
                  <c:v>80.8</c:v>
                </c:pt>
                <c:pt idx="28">
                  <c:v>82</c:v>
                </c:pt>
                <c:pt idx="29">
                  <c:v>79.599999999999994</c:v>
                </c:pt>
                <c:pt idx="30">
                  <c:v>81.8</c:v>
                </c:pt>
                <c:pt idx="31">
                  <c:v>81.400000000000006</c:v>
                </c:pt>
                <c:pt idx="32">
                  <c:v>81</c:v>
                </c:pt>
                <c:pt idx="33">
                  <c:v>80.3</c:v>
                </c:pt>
                <c:pt idx="34">
                  <c:v>83.5</c:v>
                </c:pt>
                <c:pt idx="35">
                  <c:v>81.3</c:v>
                </c:pt>
                <c:pt idx="36">
                  <c:v>77</c:v>
                </c:pt>
                <c:pt idx="37">
                  <c:v>79</c:v>
                </c:pt>
                <c:pt idx="38">
                  <c:v>83</c:v>
                </c:pt>
                <c:pt idx="39">
                  <c:v>82.4</c:v>
                </c:pt>
                <c:pt idx="40">
                  <c:v>82.8</c:v>
                </c:pt>
                <c:pt idx="41" formatCode="General">
                  <c:v>82.3</c:v>
                </c:pt>
                <c:pt idx="42">
                  <c:v>82</c:v>
                </c:pt>
                <c:pt idx="43">
                  <c:v>83</c:v>
                </c:pt>
                <c:pt idx="44">
                  <c:v>82.4</c:v>
                </c:pt>
                <c:pt idx="45">
                  <c:v>80</c:v>
                </c:pt>
                <c:pt idx="46">
                  <c:v>81.2</c:v>
                </c:pt>
                <c:pt idx="47">
                  <c:v>82.3</c:v>
                </c:pt>
                <c:pt idx="48">
                  <c:v>84</c:v>
                </c:pt>
                <c:pt idx="49">
                  <c:v>83.1</c:v>
                </c:pt>
                <c:pt idx="50" formatCode="General">
                  <c:v>82.3</c:v>
                </c:pt>
                <c:pt idx="51">
                  <c:v>82.5</c:v>
                </c:pt>
                <c:pt idx="52">
                  <c:v>82.5</c:v>
                </c:pt>
                <c:pt idx="53">
                  <c:v>82.7</c:v>
                </c:pt>
                <c:pt idx="54">
                  <c:v>82.5</c:v>
                </c:pt>
                <c:pt idx="55">
                  <c:v>82</c:v>
                </c:pt>
                <c:pt idx="56">
                  <c:v>82</c:v>
                </c:pt>
                <c:pt idx="57">
                  <c:v>82</c:v>
                </c:pt>
                <c:pt idx="58">
                  <c:v>83</c:v>
                </c:pt>
                <c:pt idx="59">
                  <c:v>80</c:v>
                </c:pt>
                <c:pt idx="60">
                  <c:v>83</c:v>
                </c:pt>
                <c:pt idx="61">
                  <c:v>81.5</c:v>
                </c:pt>
                <c:pt idx="62">
                  <c:v>80.5</c:v>
                </c:pt>
                <c:pt idx="63">
                  <c:v>81</c:v>
                </c:pt>
                <c:pt idx="64">
                  <c:v>80</c:v>
                </c:pt>
                <c:pt idx="65">
                  <c:v>82.8</c:v>
                </c:pt>
                <c:pt idx="66">
                  <c:v>82.6</c:v>
                </c:pt>
                <c:pt idx="67">
                  <c:v>82.5</c:v>
                </c:pt>
                <c:pt idx="68">
                  <c:v>73.2</c:v>
                </c:pt>
                <c:pt idx="69">
                  <c:v>79.7</c:v>
                </c:pt>
                <c:pt idx="70">
                  <c:v>81</c:v>
                </c:pt>
                <c:pt idx="71">
                  <c:v>81.3</c:v>
                </c:pt>
                <c:pt idx="72">
                  <c:v>82</c:v>
                </c:pt>
                <c:pt idx="73">
                  <c:v>80.7</c:v>
                </c:pt>
                <c:pt idx="74">
                  <c:v>79</c:v>
                </c:pt>
                <c:pt idx="75">
                  <c:v>82</c:v>
                </c:pt>
                <c:pt idx="76">
                  <c:v>78.599999999999994</c:v>
                </c:pt>
                <c:pt idx="77">
                  <c:v>81</c:v>
                </c:pt>
                <c:pt idx="78">
                  <c:v>82</c:v>
                </c:pt>
                <c:pt idx="79">
                  <c:v>82</c:v>
                </c:pt>
                <c:pt idx="80" formatCode="General">
                  <c:v>79.8</c:v>
                </c:pt>
                <c:pt idx="81">
                  <c:v>81</c:v>
                </c:pt>
                <c:pt idx="82">
                  <c:v>80.8</c:v>
                </c:pt>
                <c:pt idx="83">
                  <c:v>81</c:v>
                </c:pt>
                <c:pt idx="84">
                  <c:v>79.8</c:v>
                </c:pt>
                <c:pt idx="85">
                  <c:v>81</c:v>
                </c:pt>
                <c:pt idx="86">
                  <c:v>82.4</c:v>
                </c:pt>
                <c:pt idx="87">
                  <c:v>76.099999999999994</c:v>
                </c:pt>
                <c:pt idx="88">
                  <c:v>80.400000000000006</c:v>
                </c:pt>
                <c:pt idx="89">
                  <c:v>80</c:v>
                </c:pt>
                <c:pt idx="90">
                  <c:v>79.8</c:v>
                </c:pt>
                <c:pt idx="91">
                  <c:v>80.099999999999994</c:v>
                </c:pt>
                <c:pt idx="92">
                  <c:v>81</c:v>
                </c:pt>
                <c:pt idx="93">
                  <c:v>80.400000000000006</c:v>
                </c:pt>
                <c:pt idx="94">
                  <c:v>79.400000000000006</c:v>
                </c:pt>
                <c:pt idx="95">
                  <c:v>81.099999999999994</c:v>
                </c:pt>
                <c:pt idx="96">
                  <c:v>75.7</c:v>
                </c:pt>
                <c:pt idx="97">
                  <c:v>74</c:v>
                </c:pt>
                <c:pt idx="98">
                  <c:v>79.400000000000006</c:v>
                </c:pt>
                <c:pt idx="99">
                  <c:v>77</c:v>
                </c:pt>
                <c:pt idx="100">
                  <c:v>80</c:v>
                </c:pt>
                <c:pt idx="101">
                  <c:v>75.599999999999994</c:v>
                </c:pt>
                <c:pt idx="102">
                  <c:v>78</c:v>
                </c:pt>
                <c:pt idx="103">
                  <c:v>79.2</c:v>
                </c:pt>
                <c:pt idx="104">
                  <c:v>79</c:v>
                </c:pt>
                <c:pt idx="105">
                  <c:v>78.7</c:v>
                </c:pt>
                <c:pt idx="106">
                  <c:v>77.8</c:v>
                </c:pt>
                <c:pt idx="107">
                  <c:v>78</c:v>
                </c:pt>
                <c:pt idx="108">
                  <c:v>75.400000000000006</c:v>
                </c:pt>
                <c:pt idx="109">
                  <c:v>79.400000000000006</c:v>
                </c:pt>
                <c:pt idx="110">
                  <c:v>79.3</c:v>
                </c:pt>
                <c:pt idx="111">
                  <c:v>77</c:v>
                </c:pt>
                <c:pt idx="112">
                  <c:v>77.5</c:v>
                </c:pt>
                <c:pt idx="113">
                  <c:v>77.400000000000006</c:v>
                </c:pt>
                <c:pt idx="114">
                  <c:v>78.400000000000006</c:v>
                </c:pt>
                <c:pt idx="115">
                  <c:v>75</c:v>
                </c:pt>
                <c:pt idx="116">
                  <c:v>79</c:v>
                </c:pt>
                <c:pt idx="117">
                  <c:v>75.400000000000006</c:v>
                </c:pt>
                <c:pt idx="118">
                  <c:v>75.400000000000006</c:v>
                </c:pt>
                <c:pt idx="119">
                  <c:v>75.7</c:v>
                </c:pt>
                <c:pt idx="120">
                  <c:v>77.599999999999994</c:v>
                </c:pt>
                <c:pt idx="121">
                  <c:v>77.400000000000006</c:v>
                </c:pt>
                <c:pt idx="122">
                  <c:v>77.400000000000006</c:v>
                </c:pt>
                <c:pt idx="123">
                  <c:v>77.400000000000006</c:v>
                </c:pt>
                <c:pt idx="124">
                  <c:v>79</c:v>
                </c:pt>
                <c:pt idx="125">
                  <c:v>76</c:v>
                </c:pt>
                <c:pt idx="126">
                  <c:v>75.3</c:v>
                </c:pt>
                <c:pt idx="127">
                  <c:v>73</c:v>
                </c:pt>
                <c:pt idx="128">
                  <c:v>76.400000000000006</c:v>
                </c:pt>
                <c:pt idx="129">
                  <c:v>78</c:v>
                </c:pt>
                <c:pt idx="130">
                  <c:v>77</c:v>
                </c:pt>
                <c:pt idx="131">
                  <c:v>77.400000000000006</c:v>
                </c:pt>
                <c:pt idx="132">
                  <c:v>76.900000000000006</c:v>
                </c:pt>
                <c:pt idx="133">
                  <c:v>76</c:v>
                </c:pt>
                <c:pt idx="134">
                  <c:v>77.3</c:v>
                </c:pt>
                <c:pt idx="135">
                  <c:v>75.400000000000006</c:v>
                </c:pt>
                <c:pt idx="136">
                  <c:v>76.3</c:v>
                </c:pt>
                <c:pt idx="137">
                  <c:v>76.3</c:v>
                </c:pt>
                <c:pt idx="138">
                  <c:v>75</c:v>
                </c:pt>
                <c:pt idx="139">
                  <c:v>72</c:v>
                </c:pt>
                <c:pt idx="140">
                  <c:v>75.7</c:v>
                </c:pt>
                <c:pt idx="141">
                  <c:v>76.400000000000006</c:v>
                </c:pt>
                <c:pt idx="142">
                  <c:v>76</c:v>
                </c:pt>
                <c:pt idx="143">
                  <c:v>73.8</c:v>
                </c:pt>
                <c:pt idx="144">
                  <c:v>73</c:v>
                </c:pt>
                <c:pt idx="145">
                  <c:v>74</c:v>
                </c:pt>
                <c:pt idx="146">
                  <c:v>74.3</c:v>
                </c:pt>
                <c:pt idx="147">
                  <c:v>71</c:v>
                </c:pt>
                <c:pt idx="148">
                  <c:v>74</c:v>
                </c:pt>
                <c:pt idx="149">
                  <c:v>74</c:v>
                </c:pt>
                <c:pt idx="150">
                  <c:v>73</c:v>
                </c:pt>
                <c:pt idx="151">
                  <c:v>72.599999999999994</c:v>
                </c:pt>
                <c:pt idx="152">
                  <c:v>71.7</c:v>
                </c:pt>
                <c:pt idx="153">
                  <c:v>71.7</c:v>
                </c:pt>
                <c:pt idx="154">
                  <c:v>71</c:v>
                </c:pt>
                <c:pt idx="155">
                  <c:v>72</c:v>
                </c:pt>
                <c:pt idx="156">
                  <c:v>72.400000000000006</c:v>
                </c:pt>
                <c:pt idx="157">
                  <c:v>72.3</c:v>
                </c:pt>
                <c:pt idx="158">
                  <c:v>73</c:v>
                </c:pt>
                <c:pt idx="159">
                  <c:v>74</c:v>
                </c:pt>
                <c:pt idx="160">
                  <c:v>73.8</c:v>
                </c:pt>
                <c:pt idx="161">
                  <c:v>73.400000000000006</c:v>
                </c:pt>
                <c:pt idx="162">
                  <c:v>71.2</c:v>
                </c:pt>
                <c:pt idx="163">
                  <c:v>69.7</c:v>
                </c:pt>
                <c:pt idx="164">
                  <c:v>72.400000000000006</c:v>
                </c:pt>
                <c:pt idx="165">
                  <c:v>69.2</c:v>
                </c:pt>
                <c:pt idx="166">
                  <c:v>72.7</c:v>
                </c:pt>
                <c:pt idx="167">
                  <c:v>71</c:v>
                </c:pt>
                <c:pt idx="168">
                  <c:v>73</c:v>
                </c:pt>
                <c:pt idx="169">
                  <c:v>73</c:v>
                </c:pt>
                <c:pt idx="170">
                  <c:v>70.599999999999994</c:v>
                </c:pt>
                <c:pt idx="171">
                  <c:v>73</c:v>
                </c:pt>
                <c:pt idx="172">
                  <c:v>71.900000000000006</c:v>
                </c:pt>
                <c:pt idx="173">
                  <c:v>72.599999999999994</c:v>
                </c:pt>
                <c:pt idx="174">
                  <c:v>72</c:v>
                </c:pt>
                <c:pt idx="175">
                  <c:v>73</c:v>
                </c:pt>
                <c:pt idx="176">
                  <c:v>72.8</c:v>
                </c:pt>
                <c:pt idx="177">
                  <c:v>72.8</c:v>
                </c:pt>
                <c:pt idx="178">
                  <c:v>72.400000000000006</c:v>
                </c:pt>
                <c:pt idx="179">
                  <c:v>72.400000000000006</c:v>
                </c:pt>
                <c:pt idx="180">
                  <c:v>72.3</c:v>
                </c:pt>
                <c:pt idx="181">
                  <c:v>71.5</c:v>
                </c:pt>
                <c:pt idx="182">
                  <c:v>68.599999999999994</c:v>
                </c:pt>
                <c:pt idx="183">
                  <c:v>71.8</c:v>
                </c:pt>
                <c:pt idx="184">
                  <c:v>72</c:v>
                </c:pt>
                <c:pt idx="185">
                  <c:v>69.099999999999994</c:v>
                </c:pt>
                <c:pt idx="186">
                  <c:v>69.2</c:v>
                </c:pt>
                <c:pt idx="187">
                  <c:v>71.3</c:v>
                </c:pt>
                <c:pt idx="188">
                  <c:v>72.2</c:v>
                </c:pt>
                <c:pt idx="189">
                  <c:v>72.5</c:v>
                </c:pt>
                <c:pt idx="190">
                  <c:v>73.599999999999994</c:v>
                </c:pt>
                <c:pt idx="191">
                  <c:v>72</c:v>
                </c:pt>
                <c:pt idx="192">
                  <c:v>69</c:v>
                </c:pt>
                <c:pt idx="193">
                  <c:v>71</c:v>
                </c:pt>
                <c:pt idx="194">
                  <c:v>70.7</c:v>
                </c:pt>
                <c:pt idx="195">
                  <c:v>71.3</c:v>
                </c:pt>
                <c:pt idx="196">
                  <c:v>67</c:v>
                </c:pt>
                <c:pt idx="197">
                  <c:v>69.3</c:v>
                </c:pt>
                <c:pt idx="198">
                  <c:v>70.7</c:v>
                </c:pt>
                <c:pt idx="199">
                  <c:v>69.8</c:v>
                </c:pt>
                <c:pt idx="200">
                  <c:v>71.599999999999994</c:v>
                </c:pt>
                <c:pt idx="201">
                  <c:v>72.5</c:v>
                </c:pt>
                <c:pt idx="202">
                  <c:v>71.3</c:v>
                </c:pt>
                <c:pt idx="203">
                  <c:v>71</c:v>
                </c:pt>
                <c:pt idx="204">
                  <c:v>72</c:v>
                </c:pt>
                <c:pt idx="205">
                  <c:v>70</c:v>
                </c:pt>
                <c:pt idx="206">
                  <c:v>72</c:v>
                </c:pt>
                <c:pt idx="207">
                  <c:v>71.8</c:v>
                </c:pt>
                <c:pt idx="208">
                  <c:v>71.2</c:v>
                </c:pt>
                <c:pt idx="209">
                  <c:v>72</c:v>
                </c:pt>
                <c:pt idx="210">
                  <c:v>69.3</c:v>
                </c:pt>
                <c:pt idx="211">
                  <c:v>72</c:v>
                </c:pt>
                <c:pt idx="212">
                  <c:v>70</c:v>
                </c:pt>
                <c:pt idx="213">
                  <c:v>72.5</c:v>
                </c:pt>
                <c:pt idx="214">
                  <c:v>73</c:v>
                </c:pt>
                <c:pt idx="215">
                  <c:v>73.3</c:v>
                </c:pt>
                <c:pt idx="216">
                  <c:v>72.2</c:v>
                </c:pt>
                <c:pt idx="217">
                  <c:v>70.2</c:v>
                </c:pt>
                <c:pt idx="218">
                  <c:v>72.400000000000006</c:v>
                </c:pt>
                <c:pt idx="219">
                  <c:v>72</c:v>
                </c:pt>
                <c:pt idx="220">
                  <c:v>68.3</c:v>
                </c:pt>
                <c:pt idx="221">
                  <c:v>68.099999999999994</c:v>
                </c:pt>
                <c:pt idx="222">
                  <c:v>69</c:v>
                </c:pt>
                <c:pt idx="223">
                  <c:v>70.599999999999994</c:v>
                </c:pt>
                <c:pt idx="224">
                  <c:v>72.099999999999994</c:v>
                </c:pt>
                <c:pt idx="225">
                  <c:v>71</c:v>
                </c:pt>
                <c:pt idx="226">
                  <c:v>72</c:v>
                </c:pt>
                <c:pt idx="227">
                  <c:v>72</c:v>
                </c:pt>
                <c:pt idx="228">
                  <c:v>69.5</c:v>
                </c:pt>
                <c:pt idx="229">
                  <c:v>72</c:v>
                </c:pt>
                <c:pt idx="230">
                  <c:v>70</c:v>
                </c:pt>
                <c:pt idx="231" formatCode="General">
                  <c:v>70.2</c:v>
                </c:pt>
                <c:pt idx="232" formatCode="General">
                  <c:v>70</c:v>
                </c:pt>
                <c:pt idx="233" formatCode="General">
                  <c:v>71.099999999999994</c:v>
                </c:pt>
                <c:pt idx="234">
                  <c:v>72</c:v>
                </c:pt>
                <c:pt idx="235">
                  <c:v>72</c:v>
                </c:pt>
                <c:pt idx="236">
                  <c:v>71</c:v>
                </c:pt>
                <c:pt idx="237">
                  <c:v>72</c:v>
                </c:pt>
                <c:pt idx="238">
                  <c:v>69.7</c:v>
                </c:pt>
                <c:pt idx="239">
                  <c:v>71.599999999999994</c:v>
                </c:pt>
                <c:pt idx="240">
                  <c:v>72</c:v>
                </c:pt>
                <c:pt idx="241">
                  <c:v>71.900000000000006</c:v>
                </c:pt>
                <c:pt idx="242">
                  <c:v>72.400000000000006</c:v>
                </c:pt>
                <c:pt idx="243">
                  <c:v>71.7</c:v>
                </c:pt>
                <c:pt idx="244">
                  <c:v>73</c:v>
                </c:pt>
                <c:pt idx="245">
                  <c:v>73.5</c:v>
                </c:pt>
                <c:pt idx="246" formatCode="General">
                  <c:v>72.400000000000006</c:v>
                </c:pt>
                <c:pt idx="247">
                  <c:v>71.400000000000006</c:v>
                </c:pt>
                <c:pt idx="248">
                  <c:v>72</c:v>
                </c:pt>
                <c:pt idx="249">
                  <c:v>72.599999999999994</c:v>
                </c:pt>
                <c:pt idx="250">
                  <c:v>72.8</c:v>
                </c:pt>
                <c:pt idx="251">
                  <c:v>73</c:v>
                </c:pt>
                <c:pt idx="252">
                  <c:v>73.2</c:v>
                </c:pt>
                <c:pt idx="253">
                  <c:v>73.3</c:v>
                </c:pt>
                <c:pt idx="254">
                  <c:v>74</c:v>
                </c:pt>
                <c:pt idx="255">
                  <c:v>73.5</c:v>
                </c:pt>
                <c:pt idx="256">
                  <c:v>73.099999999999994</c:v>
                </c:pt>
                <c:pt idx="257">
                  <c:v>74</c:v>
                </c:pt>
                <c:pt idx="258">
                  <c:v>74</c:v>
                </c:pt>
                <c:pt idx="259">
                  <c:v>73</c:v>
                </c:pt>
                <c:pt idx="260">
                  <c:v>70.5</c:v>
                </c:pt>
                <c:pt idx="261">
                  <c:v>74</c:v>
                </c:pt>
                <c:pt idx="262">
                  <c:v>73.8</c:v>
                </c:pt>
                <c:pt idx="263">
                  <c:v>73.400000000000006</c:v>
                </c:pt>
                <c:pt idx="264">
                  <c:v>71</c:v>
                </c:pt>
                <c:pt idx="265">
                  <c:v>73.099999999999994</c:v>
                </c:pt>
                <c:pt idx="266">
                  <c:v>72.900000000000006</c:v>
                </c:pt>
                <c:pt idx="267">
                  <c:v>75.400000000000006</c:v>
                </c:pt>
                <c:pt idx="268">
                  <c:v>72.599999999999994</c:v>
                </c:pt>
                <c:pt idx="269">
                  <c:v>73</c:v>
                </c:pt>
                <c:pt idx="270">
                  <c:v>73.599999999999994</c:v>
                </c:pt>
                <c:pt idx="271">
                  <c:v>73.8</c:v>
                </c:pt>
                <c:pt idx="272">
                  <c:v>74.5</c:v>
                </c:pt>
                <c:pt idx="273">
                  <c:v>73.400000000000006</c:v>
                </c:pt>
                <c:pt idx="274">
                  <c:v>74.7</c:v>
                </c:pt>
                <c:pt idx="275">
                  <c:v>74.7</c:v>
                </c:pt>
                <c:pt idx="276">
                  <c:v>75.3</c:v>
                </c:pt>
                <c:pt idx="277">
                  <c:v>75.7</c:v>
                </c:pt>
                <c:pt idx="278">
                  <c:v>72.400000000000006</c:v>
                </c:pt>
                <c:pt idx="279">
                  <c:v>73.3</c:v>
                </c:pt>
                <c:pt idx="280">
                  <c:v>75</c:v>
                </c:pt>
                <c:pt idx="281">
                  <c:v>74.599999999999994</c:v>
                </c:pt>
                <c:pt idx="282">
                  <c:v>75.5</c:v>
                </c:pt>
                <c:pt idx="283">
                  <c:v>73.8</c:v>
                </c:pt>
                <c:pt idx="284">
                  <c:v>73.400000000000006</c:v>
                </c:pt>
                <c:pt idx="285">
                  <c:v>74.400000000000006</c:v>
                </c:pt>
                <c:pt idx="286">
                  <c:v>75.400000000000006</c:v>
                </c:pt>
                <c:pt idx="287">
                  <c:v>73.7</c:v>
                </c:pt>
                <c:pt idx="288">
                  <c:v>76.599999999999994</c:v>
                </c:pt>
                <c:pt idx="289">
                  <c:v>76</c:v>
                </c:pt>
                <c:pt idx="290">
                  <c:v>76.3</c:v>
                </c:pt>
                <c:pt idx="291">
                  <c:v>73.599999999999994</c:v>
                </c:pt>
                <c:pt idx="292">
                  <c:v>75.099999999999994</c:v>
                </c:pt>
                <c:pt idx="293">
                  <c:v>74.5</c:v>
                </c:pt>
                <c:pt idx="294">
                  <c:v>76</c:v>
                </c:pt>
                <c:pt idx="295">
                  <c:v>75.400000000000006</c:v>
                </c:pt>
                <c:pt idx="296">
                  <c:v>76.3</c:v>
                </c:pt>
                <c:pt idx="297">
                  <c:v>76.3</c:v>
                </c:pt>
                <c:pt idx="298">
                  <c:v>76.400000000000006</c:v>
                </c:pt>
                <c:pt idx="299">
                  <c:v>76.2</c:v>
                </c:pt>
                <c:pt idx="300">
                  <c:v>75.5</c:v>
                </c:pt>
                <c:pt idx="301">
                  <c:v>77</c:v>
                </c:pt>
                <c:pt idx="302">
                  <c:v>76.2</c:v>
                </c:pt>
                <c:pt idx="303">
                  <c:v>76</c:v>
                </c:pt>
                <c:pt idx="304">
                  <c:v>74.599999999999994</c:v>
                </c:pt>
                <c:pt idx="305">
                  <c:v>77</c:v>
                </c:pt>
                <c:pt idx="306">
                  <c:v>76.8</c:v>
                </c:pt>
                <c:pt idx="307">
                  <c:v>77.599999999999994</c:v>
                </c:pt>
                <c:pt idx="308">
                  <c:v>78</c:v>
                </c:pt>
                <c:pt idx="309">
                  <c:v>76.599999999999994</c:v>
                </c:pt>
                <c:pt idx="310">
                  <c:v>77.400000000000006</c:v>
                </c:pt>
                <c:pt idx="311">
                  <c:v>75.2</c:v>
                </c:pt>
                <c:pt idx="312">
                  <c:v>72</c:v>
                </c:pt>
                <c:pt idx="313">
                  <c:v>75.3</c:v>
                </c:pt>
                <c:pt idx="314">
                  <c:v>77.3</c:v>
                </c:pt>
                <c:pt idx="315">
                  <c:v>76.099999999999994</c:v>
                </c:pt>
                <c:pt idx="316">
                  <c:v>75.400000000000006</c:v>
                </c:pt>
                <c:pt idx="317">
                  <c:v>75.3</c:v>
                </c:pt>
                <c:pt idx="318" formatCode="General">
                  <c:v>75.7</c:v>
                </c:pt>
                <c:pt idx="319">
                  <c:v>76.099999999999994</c:v>
                </c:pt>
                <c:pt idx="320">
                  <c:v>77</c:v>
                </c:pt>
                <c:pt idx="321">
                  <c:v>77.7</c:v>
                </c:pt>
                <c:pt idx="322">
                  <c:v>77.5</c:v>
                </c:pt>
                <c:pt idx="323">
                  <c:v>76.5</c:v>
                </c:pt>
                <c:pt idx="324">
                  <c:v>78</c:v>
                </c:pt>
                <c:pt idx="325">
                  <c:v>71</c:v>
                </c:pt>
                <c:pt idx="326">
                  <c:v>77.400000000000006</c:v>
                </c:pt>
                <c:pt idx="327">
                  <c:v>78.400000000000006</c:v>
                </c:pt>
                <c:pt idx="328">
                  <c:v>77.3</c:v>
                </c:pt>
                <c:pt idx="329">
                  <c:v>77</c:v>
                </c:pt>
                <c:pt idx="330">
                  <c:v>78.400000000000006</c:v>
                </c:pt>
                <c:pt idx="331">
                  <c:v>78.599999999999994</c:v>
                </c:pt>
                <c:pt idx="332">
                  <c:v>76</c:v>
                </c:pt>
                <c:pt idx="333">
                  <c:v>78.400000000000006</c:v>
                </c:pt>
                <c:pt idx="334">
                  <c:v>77.5</c:v>
                </c:pt>
                <c:pt idx="335">
                  <c:v>76.599999999999994</c:v>
                </c:pt>
                <c:pt idx="336">
                  <c:v>78</c:v>
                </c:pt>
                <c:pt idx="337">
                  <c:v>77.7</c:v>
                </c:pt>
                <c:pt idx="338">
                  <c:v>79</c:v>
                </c:pt>
                <c:pt idx="339">
                  <c:v>80.400000000000006</c:v>
                </c:pt>
                <c:pt idx="340">
                  <c:v>80.5</c:v>
                </c:pt>
                <c:pt idx="341">
                  <c:v>79</c:v>
                </c:pt>
                <c:pt idx="342">
                  <c:v>80.400000000000006</c:v>
                </c:pt>
                <c:pt idx="343">
                  <c:v>80</c:v>
                </c:pt>
                <c:pt idx="344">
                  <c:v>81.400000000000006</c:v>
                </c:pt>
                <c:pt idx="345">
                  <c:v>81.400000000000006</c:v>
                </c:pt>
                <c:pt idx="346">
                  <c:v>81.7</c:v>
                </c:pt>
                <c:pt idx="347">
                  <c:v>82</c:v>
                </c:pt>
                <c:pt idx="348">
                  <c:v>82.2</c:v>
                </c:pt>
                <c:pt idx="349">
                  <c:v>81</c:v>
                </c:pt>
                <c:pt idx="350">
                  <c:v>81.599999999999994</c:v>
                </c:pt>
                <c:pt idx="351">
                  <c:v>81</c:v>
                </c:pt>
                <c:pt idx="352">
                  <c:v>79.400000000000006</c:v>
                </c:pt>
                <c:pt idx="353">
                  <c:v>81</c:v>
                </c:pt>
                <c:pt idx="354">
                  <c:v>81</c:v>
                </c:pt>
                <c:pt idx="355">
                  <c:v>81</c:v>
                </c:pt>
                <c:pt idx="356">
                  <c:v>82.6</c:v>
                </c:pt>
                <c:pt idx="357">
                  <c:v>83</c:v>
                </c:pt>
                <c:pt idx="358">
                  <c:v>83</c:v>
                </c:pt>
                <c:pt idx="359">
                  <c:v>83</c:v>
                </c:pt>
                <c:pt idx="360">
                  <c:v>83.3</c:v>
                </c:pt>
                <c:pt idx="361">
                  <c:v>82.9</c:v>
                </c:pt>
                <c:pt idx="362">
                  <c:v>83.5</c:v>
                </c:pt>
                <c:pt idx="363">
                  <c:v>83.1</c:v>
                </c:pt>
                <c:pt idx="36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01-4FEE-AE70-F47465F35872}"/>
            </c:ext>
          </c:extLst>
        </c:ser>
        <c:ser>
          <c:idx val="3"/>
          <c:order val="3"/>
          <c:tx>
            <c:strRef>
              <c:f>'Air Temperature'!$H$4</c:f>
              <c:strCache>
                <c:ptCount val="1"/>
                <c:pt idx="0">
                  <c:v>Maximum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'Air Temperature'!$H$1466:$H$1830</c:f>
              <c:numCache>
                <c:formatCode>0.0</c:formatCode>
                <c:ptCount val="365"/>
                <c:pt idx="0">
                  <c:v>82.3</c:v>
                </c:pt>
                <c:pt idx="1">
                  <c:v>81.2</c:v>
                </c:pt>
                <c:pt idx="2">
                  <c:v>82</c:v>
                </c:pt>
                <c:pt idx="3">
                  <c:v>83.5</c:v>
                </c:pt>
                <c:pt idx="4">
                  <c:v>82.6</c:v>
                </c:pt>
                <c:pt idx="5">
                  <c:v>82.5</c:v>
                </c:pt>
                <c:pt idx="6">
                  <c:v>81.7</c:v>
                </c:pt>
                <c:pt idx="7">
                  <c:v>80.7</c:v>
                </c:pt>
                <c:pt idx="8">
                  <c:v>83.5</c:v>
                </c:pt>
                <c:pt idx="9">
                  <c:v>83</c:v>
                </c:pt>
                <c:pt idx="10">
                  <c:v>83.6</c:v>
                </c:pt>
                <c:pt idx="11">
                  <c:v>85.1</c:v>
                </c:pt>
                <c:pt idx="12">
                  <c:v>83.5</c:v>
                </c:pt>
                <c:pt idx="13">
                  <c:v>83.2</c:v>
                </c:pt>
                <c:pt idx="14">
                  <c:v>84</c:v>
                </c:pt>
                <c:pt idx="15">
                  <c:v>83.3</c:v>
                </c:pt>
                <c:pt idx="16">
                  <c:v>84.3</c:v>
                </c:pt>
                <c:pt idx="17">
                  <c:v>85.4</c:v>
                </c:pt>
                <c:pt idx="18">
                  <c:v>83</c:v>
                </c:pt>
                <c:pt idx="19">
                  <c:v>84</c:v>
                </c:pt>
                <c:pt idx="20">
                  <c:v>77.599999999999994</c:v>
                </c:pt>
                <c:pt idx="21">
                  <c:v>80.099999999999994</c:v>
                </c:pt>
                <c:pt idx="22">
                  <c:v>82.3</c:v>
                </c:pt>
                <c:pt idx="23">
                  <c:v>83</c:v>
                </c:pt>
                <c:pt idx="24">
                  <c:v>84.7</c:v>
                </c:pt>
                <c:pt idx="25">
                  <c:v>83.8</c:v>
                </c:pt>
                <c:pt idx="26">
                  <c:v>83.3</c:v>
                </c:pt>
                <c:pt idx="27">
                  <c:v>82.4</c:v>
                </c:pt>
                <c:pt idx="28">
                  <c:v>84</c:v>
                </c:pt>
                <c:pt idx="29">
                  <c:v>81.3</c:v>
                </c:pt>
                <c:pt idx="30">
                  <c:v>84.2</c:v>
                </c:pt>
                <c:pt idx="31">
                  <c:v>82.3</c:v>
                </c:pt>
                <c:pt idx="32">
                  <c:v>82.6</c:v>
                </c:pt>
                <c:pt idx="33">
                  <c:v>83.4</c:v>
                </c:pt>
                <c:pt idx="34">
                  <c:v>84.8</c:v>
                </c:pt>
                <c:pt idx="35">
                  <c:v>82.8</c:v>
                </c:pt>
                <c:pt idx="36">
                  <c:v>83.4</c:v>
                </c:pt>
                <c:pt idx="37">
                  <c:v>83.6</c:v>
                </c:pt>
                <c:pt idx="38">
                  <c:v>84.2</c:v>
                </c:pt>
                <c:pt idx="39">
                  <c:v>83.8</c:v>
                </c:pt>
                <c:pt idx="40">
                  <c:v>83.9</c:v>
                </c:pt>
                <c:pt idx="41">
                  <c:v>83.9</c:v>
                </c:pt>
                <c:pt idx="42">
                  <c:v>83.8</c:v>
                </c:pt>
                <c:pt idx="43">
                  <c:v>84.6</c:v>
                </c:pt>
                <c:pt idx="44">
                  <c:v>84.5</c:v>
                </c:pt>
                <c:pt idx="45">
                  <c:v>82</c:v>
                </c:pt>
                <c:pt idx="46">
                  <c:v>83</c:v>
                </c:pt>
                <c:pt idx="47">
                  <c:v>84.3</c:v>
                </c:pt>
                <c:pt idx="48">
                  <c:v>85.3</c:v>
                </c:pt>
                <c:pt idx="49">
                  <c:v>85.2</c:v>
                </c:pt>
                <c:pt idx="50">
                  <c:v>83.8</c:v>
                </c:pt>
                <c:pt idx="51">
                  <c:v>83.6</c:v>
                </c:pt>
                <c:pt idx="52">
                  <c:v>84</c:v>
                </c:pt>
                <c:pt idx="53">
                  <c:v>83.8</c:v>
                </c:pt>
                <c:pt idx="54">
                  <c:v>83.8</c:v>
                </c:pt>
                <c:pt idx="55">
                  <c:v>84.5</c:v>
                </c:pt>
                <c:pt idx="56">
                  <c:v>82.5</c:v>
                </c:pt>
                <c:pt idx="57">
                  <c:v>84.1</c:v>
                </c:pt>
                <c:pt idx="58">
                  <c:v>84.2</c:v>
                </c:pt>
                <c:pt idx="59">
                  <c:v>82.8</c:v>
                </c:pt>
                <c:pt idx="60">
                  <c:v>84.2</c:v>
                </c:pt>
                <c:pt idx="61">
                  <c:v>83</c:v>
                </c:pt>
                <c:pt idx="62">
                  <c:v>82.7</c:v>
                </c:pt>
                <c:pt idx="63">
                  <c:v>82.4</c:v>
                </c:pt>
                <c:pt idx="64">
                  <c:v>82.3</c:v>
                </c:pt>
                <c:pt idx="65">
                  <c:v>84.8</c:v>
                </c:pt>
                <c:pt idx="66">
                  <c:v>84</c:v>
                </c:pt>
                <c:pt idx="67">
                  <c:v>84.1</c:v>
                </c:pt>
                <c:pt idx="68">
                  <c:v>82.4</c:v>
                </c:pt>
                <c:pt idx="69">
                  <c:v>80.5</c:v>
                </c:pt>
                <c:pt idx="70">
                  <c:v>82.5</c:v>
                </c:pt>
                <c:pt idx="71">
                  <c:v>82.5</c:v>
                </c:pt>
                <c:pt idx="72">
                  <c:v>82.9</c:v>
                </c:pt>
                <c:pt idx="73">
                  <c:v>81.900000000000006</c:v>
                </c:pt>
                <c:pt idx="74">
                  <c:v>81.400000000000006</c:v>
                </c:pt>
                <c:pt idx="75">
                  <c:v>83.4</c:v>
                </c:pt>
                <c:pt idx="76">
                  <c:v>81.7</c:v>
                </c:pt>
                <c:pt idx="77">
                  <c:v>81.7</c:v>
                </c:pt>
                <c:pt idx="78">
                  <c:v>83.3</c:v>
                </c:pt>
                <c:pt idx="79">
                  <c:v>83.7</c:v>
                </c:pt>
                <c:pt idx="80">
                  <c:v>81.400000000000006</c:v>
                </c:pt>
                <c:pt idx="81">
                  <c:v>83.2</c:v>
                </c:pt>
                <c:pt idx="82">
                  <c:v>83</c:v>
                </c:pt>
                <c:pt idx="83">
                  <c:v>82</c:v>
                </c:pt>
                <c:pt idx="84">
                  <c:v>84.3</c:v>
                </c:pt>
                <c:pt idx="85">
                  <c:v>82.4</c:v>
                </c:pt>
                <c:pt idx="86">
                  <c:v>83.3</c:v>
                </c:pt>
                <c:pt idx="87">
                  <c:v>82</c:v>
                </c:pt>
                <c:pt idx="88">
                  <c:v>82.4</c:v>
                </c:pt>
                <c:pt idx="89">
                  <c:v>82</c:v>
                </c:pt>
                <c:pt idx="90">
                  <c:v>80.7</c:v>
                </c:pt>
                <c:pt idx="91">
                  <c:v>81</c:v>
                </c:pt>
                <c:pt idx="92">
                  <c:v>82.4</c:v>
                </c:pt>
                <c:pt idx="93">
                  <c:v>81.400000000000006</c:v>
                </c:pt>
                <c:pt idx="94">
                  <c:v>81.099999999999994</c:v>
                </c:pt>
                <c:pt idx="95">
                  <c:v>82.6</c:v>
                </c:pt>
                <c:pt idx="96">
                  <c:v>79.7</c:v>
                </c:pt>
                <c:pt idx="97">
                  <c:v>78.2</c:v>
                </c:pt>
                <c:pt idx="98">
                  <c:v>80.900000000000006</c:v>
                </c:pt>
                <c:pt idx="99">
                  <c:v>81.5</c:v>
                </c:pt>
                <c:pt idx="100">
                  <c:v>81.7</c:v>
                </c:pt>
                <c:pt idx="101">
                  <c:v>77</c:v>
                </c:pt>
                <c:pt idx="102">
                  <c:v>80</c:v>
                </c:pt>
                <c:pt idx="103" formatCode="General">
                  <c:v>80.599999999999994</c:v>
                </c:pt>
                <c:pt idx="104" formatCode="General">
                  <c:v>80.599999999999994</c:v>
                </c:pt>
                <c:pt idx="105" formatCode="General">
                  <c:v>80</c:v>
                </c:pt>
                <c:pt idx="106">
                  <c:v>78.7</c:v>
                </c:pt>
                <c:pt idx="107">
                  <c:v>79.599999999999994</c:v>
                </c:pt>
                <c:pt idx="108">
                  <c:v>79</c:v>
                </c:pt>
                <c:pt idx="109">
                  <c:v>80.599999999999994</c:v>
                </c:pt>
                <c:pt idx="110">
                  <c:v>80.400000000000006</c:v>
                </c:pt>
                <c:pt idx="111">
                  <c:v>81.2</c:v>
                </c:pt>
                <c:pt idx="112">
                  <c:v>80.3</c:v>
                </c:pt>
                <c:pt idx="113">
                  <c:v>78.599999999999994</c:v>
                </c:pt>
                <c:pt idx="114">
                  <c:v>79.8</c:v>
                </c:pt>
                <c:pt idx="115">
                  <c:v>80</c:v>
                </c:pt>
                <c:pt idx="116">
                  <c:v>80</c:v>
                </c:pt>
                <c:pt idx="117">
                  <c:v>79.5</c:v>
                </c:pt>
                <c:pt idx="118" formatCode="General">
                  <c:v>79</c:v>
                </c:pt>
                <c:pt idx="119" formatCode="General">
                  <c:v>79</c:v>
                </c:pt>
                <c:pt idx="120">
                  <c:v>80.3</c:v>
                </c:pt>
                <c:pt idx="121">
                  <c:v>80</c:v>
                </c:pt>
                <c:pt idx="122">
                  <c:v>80</c:v>
                </c:pt>
                <c:pt idx="123">
                  <c:v>79.400000000000006</c:v>
                </c:pt>
                <c:pt idx="124">
                  <c:v>79.7</c:v>
                </c:pt>
                <c:pt idx="125">
                  <c:v>78.8</c:v>
                </c:pt>
                <c:pt idx="126">
                  <c:v>78.2</c:v>
                </c:pt>
                <c:pt idx="127">
                  <c:v>78.3</c:v>
                </c:pt>
                <c:pt idx="128">
                  <c:v>78.599999999999994</c:v>
                </c:pt>
                <c:pt idx="129">
                  <c:v>79.400000000000006</c:v>
                </c:pt>
                <c:pt idx="130">
                  <c:v>79.3</c:v>
                </c:pt>
                <c:pt idx="131">
                  <c:v>79.599999999999994</c:v>
                </c:pt>
                <c:pt idx="132">
                  <c:v>79</c:v>
                </c:pt>
                <c:pt idx="133">
                  <c:v>77.400000000000006</c:v>
                </c:pt>
                <c:pt idx="134">
                  <c:v>78.8</c:v>
                </c:pt>
                <c:pt idx="135">
                  <c:v>77.5</c:v>
                </c:pt>
                <c:pt idx="136">
                  <c:v>79.400000000000006</c:v>
                </c:pt>
                <c:pt idx="137">
                  <c:v>77.3</c:v>
                </c:pt>
                <c:pt idx="138">
                  <c:v>76.099999999999994</c:v>
                </c:pt>
                <c:pt idx="139">
                  <c:v>77.099999999999994</c:v>
                </c:pt>
                <c:pt idx="140">
                  <c:v>76.7</c:v>
                </c:pt>
                <c:pt idx="141">
                  <c:v>77.400000000000006</c:v>
                </c:pt>
                <c:pt idx="142">
                  <c:v>77.099999999999994</c:v>
                </c:pt>
                <c:pt idx="143">
                  <c:v>76.8</c:v>
                </c:pt>
                <c:pt idx="144">
                  <c:v>75.2</c:v>
                </c:pt>
                <c:pt idx="145">
                  <c:v>75.5</c:v>
                </c:pt>
                <c:pt idx="146">
                  <c:v>76.5</c:v>
                </c:pt>
                <c:pt idx="147">
                  <c:v>75</c:v>
                </c:pt>
                <c:pt idx="148">
                  <c:v>73.599999999999994</c:v>
                </c:pt>
                <c:pt idx="149">
                  <c:v>76.099999999999994</c:v>
                </c:pt>
                <c:pt idx="150">
                  <c:v>75.400000000000006</c:v>
                </c:pt>
                <c:pt idx="151">
                  <c:v>73.599999999999994</c:v>
                </c:pt>
                <c:pt idx="152">
                  <c:v>73.3</c:v>
                </c:pt>
                <c:pt idx="153">
                  <c:v>74</c:v>
                </c:pt>
                <c:pt idx="154">
                  <c:v>74.3</c:v>
                </c:pt>
                <c:pt idx="155">
                  <c:v>73.7</c:v>
                </c:pt>
                <c:pt idx="156">
                  <c:v>74</c:v>
                </c:pt>
                <c:pt idx="157">
                  <c:v>74.400000000000006</c:v>
                </c:pt>
                <c:pt idx="158">
                  <c:v>75</c:v>
                </c:pt>
                <c:pt idx="159">
                  <c:v>75.7</c:v>
                </c:pt>
                <c:pt idx="160">
                  <c:v>76</c:v>
                </c:pt>
                <c:pt idx="161">
                  <c:v>74.8</c:v>
                </c:pt>
                <c:pt idx="162">
                  <c:v>73.7</c:v>
                </c:pt>
                <c:pt idx="163">
                  <c:v>73.3</c:v>
                </c:pt>
                <c:pt idx="164">
                  <c:v>74</c:v>
                </c:pt>
                <c:pt idx="165">
                  <c:v>74</c:v>
                </c:pt>
                <c:pt idx="166">
                  <c:v>75</c:v>
                </c:pt>
                <c:pt idx="167">
                  <c:v>74.599999999999994</c:v>
                </c:pt>
                <c:pt idx="168">
                  <c:v>75</c:v>
                </c:pt>
                <c:pt idx="169">
                  <c:v>75</c:v>
                </c:pt>
                <c:pt idx="170">
                  <c:v>72.400000000000006</c:v>
                </c:pt>
                <c:pt idx="171">
                  <c:v>73.2</c:v>
                </c:pt>
                <c:pt idx="172">
                  <c:v>73.900000000000006</c:v>
                </c:pt>
                <c:pt idx="173">
                  <c:v>74.400000000000006</c:v>
                </c:pt>
                <c:pt idx="174">
                  <c:v>73</c:v>
                </c:pt>
                <c:pt idx="175">
                  <c:v>75.400000000000006</c:v>
                </c:pt>
                <c:pt idx="176">
                  <c:v>74.599999999999994</c:v>
                </c:pt>
                <c:pt idx="177">
                  <c:v>74.900000000000006</c:v>
                </c:pt>
                <c:pt idx="178">
                  <c:v>74.599999999999994</c:v>
                </c:pt>
                <c:pt idx="179">
                  <c:v>73.8</c:v>
                </c:pt>
                <c:pt idx="180">
                  <c:v>73.400000000000006</c:v>
                </c:pt>
                <c:pt idx="181">
                  <c:v>73.7</c:v>
                </c:pt>
                <c:pt idx="182">
                  <c:v>72.7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73</c:v>
                </c:pt>
                <c:pt idx="186">
                  <c:v>72.400000000000006</c:v>
                </c:pt>
                <c:pt idx="187">
                  <c:v>73.400000000000006</c:v>
                </c:pt>
                <c:pt idx="188">
                  <c:v>73.7</c:v>
                </c:pt>
                <c:pt idx="189">
                  <c:v>74</c:v>
                </c:pt>
                <c:pt idx="190">
                  <c:v>74.8</c:v>
                </c:pt>
                <c:pt idx="191">
                  <c:v>74.400000000000006</c:v>
                </c:pt>
                <c:pt idx="192">
                  <c:v>72.599999999999994</c:v>
                </c:pt>
                <c:pt idx="193">
                  <c:v>71.900000000000006</c:v>
                </c:pt>
                <c:pt idx="194">
                  <c:v>71.7</c:v>
                </c:pt>
                <c:pt idx="195">
                  <c:v>73</c:v>
                </c:pt>
                <c:pt idx="196">
                  <c:v>71.900000000000006</c:v>
                </c:pt>
                <c:pt idx="197">
                  <c:v>71.400000000000006</c:v>
                </c:pt>
                <c:pt idx="198">
                  <c:v>72</c:v>
                </c:pt>
                <c:pt idx="199">
                  <c:v>71.3</c:v>
                </c:pt>
                <c:pt idx="200">
                  <c:v>73.7</c:v>
                </c:pt>
                <c:pt idx="201">
                  <c:v>74</c:v>
                </c:pt>
                <c:pt idx="202">
                  <c:v>74.5</c:v>
                </c:pt>
                <c:pt idx="203">
                  <c:v>72.8</c:v>
                </c:pt>
                <c:pt idx="204">
                  <c:v>73.7</c:v>
                </c:pt>
                <c:pt idx="205">
                  <c:v>72.3</c:v>
                </c:pt>
                <c:pt idx="206">
                  <c:v>73.400000000000006</c:v>
                </c:pt>
                <c:pt idx="207">
                  <c:v>73.599999999999994</c:v>
                </c:pt>
                <c:pt idx="208">
                  <c:v>72.5</c:v>
                </c:pt>
                <c:pt idx="209">
                  <c:v>73.099999999999994</c:v>
                </c:pt>
                <c:pt idx="210">
                  <c:v>72.400000000000006</c:v>
                </c:pt>
                <c:pt idx="211">
                  <c:v>73.2</c:v>
                </c:pt>
                <c:pt idx="212">
                  <c:v>72.8</c:v>
                </c:pt>
                <c:pt idx="213">
                  <c:v>73.8</c:v>
                </c:pt>
                <c:pt idx="214">
                  <c:v>74</c:v>
                </c:pt>
                <c:pt idx="215">
                  <c:v>74.7</c:v>
                </c:pt>
                <c:pt idx="216">
                  <c:v>73.599999999999994</c:v>
                </c:pt>
                <c:pt idx="217">
                  <c:v>72.599999999999994</c:v>
                </c:pt>
                <c:pt idx="218">
                  <c:v>74.099999999999994</c:v>
                </c:pt>
                <c:pt idx="219">
                  <c:v>73.400000000000006</c:v>
                </c:pt>
                <c:pt idx="220">
                  <c:v>72.8</c:v>
                </c:pt>
                <c:pt idx="221">
                  <c:v>72.599999999999994</c:v>
                </c:pt>
                <c:pt idx="222">
                  <c:v>72.400000000000006</c:v>
                </c:pt>
                <c:pt idx="223">
                  <c:v>72.5</c:v>
                </c:pt>
                <c:pt idx="224">
                  <c:v>73.599999999999994</c:v>
                </c:pt>
                <c:pt idx="225">
                  <c:v>73.3</c:v>
                </c:pt>
                <c:pt idx="226">
                  <c:v>74.400000000000006</c:v>
                </c:pt>
                <c:pt idx="227">
                  <c:v>74.3</c:v>
                </c:pt>
                <c:pt idx="228">
                  <c:v>70.7</c:v>
                </c:pt>
                <c:pt idx="229">
                  <c:v>74.3</c:v>
                </c:pt>
                <c:pt idx="230">
                  <c:v>72.8</c:v>
                </c:pt>
                <c:pt idx="231">
                  <c:v>71.7</c:v>
                </c:pt>
                <c:pt idx="232">
                  <c:v>72.400000000000006</c:v>
                </c:pt>
                <c:pt idx="233">
                  <c:v>72.599999999999994</c:v>
                </c:pt>
                <c:pt idx="234">
                  <c:v>73.599999999999994</c:v>
                </c:pt>
                <c:pt idx="235">
                  <c:v>73.7</c:v>
                </c:pt>
                <c:pt idx="236">
                  <c:v>71.7</c:v>
                </c:pt>
                <c:pt idx="237">
                  <c:v>73.5</c:v>
                </c:pt>
                <c:pt idx="238">
                  <c:v>73.400000000000006</c:v>
                </c:pt>
                <c:pt idx="239">
                  <c:v>73.400000000000006</c:v>
                </c:pt>
                <c:pt idx="240">
                  <c:v>74</c:v>
                </c:pt>
                <c:pt idx="241">
                  <c:v>74.2</c:v>
                </c:pt>
                <c:pt idx="242">
                  <c:v>74.5</c:v>
                </c:pt>
                <c:pt idx="243">
                  <c:v>73.400000000000006</c:v>
                </c:pt>
                <c:pt idx="244">
                  <c:v>75</c:v>
                </c:pt>
                <c:pt idx="245">
                  <c:v>76</c:v>
                </c:pt>
                <c:pt idx="246">
                  <c:v>73.5</c:v>
                </c:pt>
                <c:pt idx="247">
                  <c:v>73.7</c:v>
                </c:pt>
                <c:pt idx="248">
                  <c:v>73</c:v>
                </c:pt>
                <c:pt idx="249">
                  <c:v>75.7</c:v>
                </c:pt>
                <c:pt idx="250">
                  <c:v>75.7</c:v>
                </c:pt>
                <c:pt idx="251">
                  <c:v>75</c:v>
                </c:pt>
                <c:pt idx="252">
                  <c:v>74.400000000000006</c:v>
                </c:pt>
                <c:pt idx="253">
                  <c:v>75.400000000000006</c:v>
                </c:pt>
                <c:pt idx="254">
                  <c:v>75.400000000000006</c:v>
                </c:pt>
                <c:pt idx="255">
                  <c:v>75.400000000000006</c:v>
                </c:pt>
                <c:pt idx="256">
                  <c:v>76.099999999999994</c:v>
                </c:pt>
                <c:pt idx="257">
                  <c:v>76</c:v>
                </c:pt>
                <c:pt idx="258">
                  <c:v>76.599999999999994</c:v>
                </c:pt>
                <c:pt idx="259">
                  <c:v>75.8</c:v>
                </c:pt>
                <c:pt idx="260">
                  <c:v>73.7</c:v>
                </c:pt>
                <c:pt idx="261">
                  <c:v>76.2</c:v>
                </c:pt>
                <c:pt idx="262">
                  <c:v>76.099999999999994</c:v>
                </c:pt>
                <c:pt idx="263">
                  <c:v>76.400000000000006</c:v>
                </c:pt>
                <c:pt idx="264">
                  <c:v>76.8</c:v>
                </c:pt>
                <c:pt idx="265">
                  <c:v>75.8</c:v>
                </c:pt>
                <c:pt idx="266">
                  <c:v>75</c:v>
                </c:pt>
                <c:pt idx="267">
                  <c:v>78.3</c:v>
                </c:pt>
                <c:pt idx="268">
                  <c:v>77</c:v>
                </c:pt>
                <c:pt idx="269">
                  <c:v>76.2</c:v>
                </c:pt>
                <c:pt idx="270">
                  <c:v>76.3</c:v>
                </c:pt>
                <c:pt idx="271">
                  <c:v>76.8</c:v>
                </c:pt>
                <c:pt idx="272">
                  <c:v>77.2</c:v>
                </c:pt>
                <c:pt idx="273">
                  <c:v>74.599999999999994</c:v>
                </c:pt>
                <c:pt idx="274">
                  <c:v>75.400000000000006</c:v>
                </c:pt>
                <c:pt idx="275">
                  <c:v>76</c:v>
                </c:pt>
                <c:pt idx="276">
                  <c:v>76.400000000000006</c:v>
                </c:pt>
                <c:pt idx="277">
                  <c:v>77.400000000000006</c:v>
                </c:pt>
                <c:pt idx="278">
                  <c:v>76.400000000000006</c:v>
                </c:pt>
                <c:pt idx="279">
                  <c:v>74.7</c:v>
                </c:pt>
                <c:pt idx="280">
                  <c:v>76.8</c:v>
                </c:pt>
                <c:pt idx="281">
                  <c:v>77.599999999999994</c:v>
                </c:pt>
                <c:pt idx="282">
                  <c:v>77.400000000000006</c:v>
                </c:pt>
                <c:pt idx="283">
                  <c:v>75.400000000000006</c:v>
                </c:pt>
                <c:pt idx="284">
                  <c:v>75.599999999999994</c:v>
                </c:pt>
                <c:pt idx="285">
                  <c:v>76.599999999999994</c:v>
                </c:pt>
                <c:pt idx="286">
                  <c:v>79</c:v>
                </c:pt>
                <c:pt idx="287">
                  <c:v>78.599999999999994</c:v>
                </c:pt>
                <c:pt idx="288">
                  <c:v>78.7</c:v>
                </c:pt>
                <c:pt idx="289">
                  <c:v>78.900000000000006</c:v>
                </c:pt>
                <c:pt idx="290">
                  <c:v>77.2</c:v>
                </c:pt>
                <c:pt idx="291">
                  <c:v>75.2</c:v>
                </c:pt>
                <c:pt idx="292">
                  <c:v>77.3</c:v>
                </c:pt>
                <c:pt idx="293">
                  <c:v>77</c:v>
                </c:pt>
                <c:pt idx="294">
                  <c:v>77</c:v>
                </c:pt>
                <c:pt idx="295">
                  <c:v>77.400000000000006</c:v>
                </c:pt>
                <c:pt idx="296">
                  <c:v>78.400000000000006</c:v>
                </c:pt>
                <c:pt idx="297">
                  <c:v>78.7</c:v>
                </c:pt>
                <c:pt idx="298">
                  <c:v>77.3</c:v>
                </c:pt>
                <c:pt idx="299">
                  <c:v>78.3</c:v>
                </c:pt>
                <c:pt idx="300">
                  <c:v>78.5</c:v>
                </c:pt>
                <c:pt idx="301">
                  <c:v>79.7</c:v>
                </c:pt>
                <c:pt idx="302">
                  <c:v>77.5</c:v>
                </c:pt>
                <c:pt idx="303">
                  <c:v>78.3</c:v>
                </c:pt>
                <c:pt idx="304">
                  <c:v>79.3</c:v>
                </c:pt>
                <c:pt idx="305">
                  <c:v>79.400000000000006</c:v>
                </c:pt>
                <c:pt idx="306">
                  <c:v>77</c:v>
                </c:pt>
                <c:pt idx="307">
                  <c:v>80.5</c:v>
                </c:pt>
                <c:pt idx="308">
                  <c:v>79.7</c:v>
                </c:pt>
                <c:pt idx="309">
                  <c:v>79.2</c:v>
                </c:pt>
                <c:pt idx="310">
                  <c:v>79.3</c:v>
                </c:pt>
                <c:pt idx="311">
                  <c:v>78.599999999999994</c:v>
                </c:pt>
                <c:pt idx="312">
                  <c:v>73.400000000000006</c:v>
                </c:pt>
                <c:pt idx="313">
                  <c:v>78.400000000000006</c:v>
                </c:pt>
                <c:pt idx="314">
                  <c:v>80</c:v>
                </c:pt>
                <c:pt idx="315">
                  <c:v>77</c:v>
                </c:pt>
                <c:pt idx="316">
                  <c:v>76.5</c:v>
                </c:pt>
                <c:pt idx="317">
                  <c:v>78</c:v>
                </c:pt>
                <c:pt idx="318">
                  <c:v>78.400000000000006</c:v>
                </c:pt>
                <c:pt idx="319">
                  <c:v>78.2</c:v>
                </c:pt>
                <c:pt idx="320">
                  <c:v>78.3</c:v>
                </c:pt>
                <c:pt idx="321">
                  <c:v>79.400000000000006</c:v>
                </c:pt>
                <c:pt idx="322">
                  <c:v>79.400000000000006</c:v>
                </c:pt>
                <c:pt idx="323">
                  <c:v>78.7</c:v>
                </c:pt>
                <c:pt idx="324">
                  <c:v>79.5</c:v>
                </c:pt>
                <c:pt idx="325">
                  <c:v>77.099999999999994</c:v>
                </c:pt>
                <c:pt idx="326">
                  <c:v>79.400000000000006</c:v>
                </c:pt>
                <c:pt idx="327">
                  <c:v>79.8</c:v>
                </c:pt>
                <c:pt idx="328">
                  <c:v>79.2</c:v>
                </c:pt>
                <c:pt idx="329">
                  <c:v>78.2</c:v>
                </c:pt>
                <c:pt idx="330">
                  <c:v>79.7</c:v>
                </c:pt>
                <c:pt idx="331">
                  <c:v>80.400000000000006</c:v>
                </c:pt>
                <c:pt idx="332">
                  <c:v>79.3</c:v>
                </c:pt>
                <c:pt idx="333">
                  <c:v>80.5</c:v>
                </c:pt>
                <c:pt idx="334">
                  <c:v>80.3</c:v>
                </c:pt>
                <c:pt idx="335">
                  <c:v>79.400000000000006</c:v>
                </c:pt>
                <c:pt idx="336">
                  <c:v>80.400000000000006</c:v>
                </c:pt>
                <c:pt idx="337">
                  <c:v>79.2</c:v>
                </c:pt>
                <c:pt idx="338">
                  <c:v>81</c:v>
                </c:pt>
                <c:pt idx="339">
                  <c:v>82.2</c:v>
                </c:pt>
                <c:pt idx="340">
                  <c:v>82.5</c:v>
                </c:pt>
                <c:pt idx="341">
                  <c:v>82</c:v>
                </c:pt>
                <c:pt idx="342">
                  <c:v>83.6</c:v>
                </c:pt>
                <c:pt idx="343">
                  <c:v>83.3</c:v>
                </c:pt>
                <c:pt idx="344">
                  <c:v>83.2</c:v>
                </c:pt>
                <c:pt idx="345">
                  <c:v>84.3</c:v>
                </c:pt>
                <c:pt idx="346">
                  <c:v>83.3</c:v>
                </c:pt>
                <c:pt idx="347">
                  <c:v>84.5</c:v>
                </c:pt>
                <c:pt idx="348">
                  <c:v>84.4</c:v>
                </c:pt>
                <c:pt idx="349">
                  <c:v>84</c:v>
                </c:pt>
                <c:pt idx="350">
                  <c:v>82.3</c:v>
                </c:pt>
                <c:pt idx="351">
                  <c:v>84</c:v>
                </c:pt>
                <c:pt idx="352">
                  <c:v>81.5</c:v>
                </c:pt>
                <c:pt idx="353">
                  <c:v>83.3</c:v>
                </c:pt>
                <c:pt idx="354">
                  <c:v>82.5</c:v>
                </c:pt>
                <c:pt idx="355">
                  <c:v>84.3</c:v>
                </c:pt>
                <c:pt idx="356">
                  <c:v>84.5</c:v>
                </c:pt>
                <c:pt idx="357">
                  <c:v>85</c:v>
                </c:pt>
                <c:pt idx="358">
                  <c:v>85.3</c:v>
                </c:pt>
                <c:pt idx="359">
                  <c:v>85.2</c:v>
                </c:pt>
                <c:pt idx="360">
                  <c:v>84.5</c:v>
                </c:pt>
                <c:pt idx="361">
                  <c:v>84.7</c:v>
                </c:pt>
                <c:pt idx="362">
                  <c:v>84.4</c:v>
                </c:pt>
                <c:pt idx="363">
                  <c:v>85.6</c:v>
                </c:pt>
                <c:pt idx="364">
                  <c:v>83.3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01-4FEE-AE70-F47465F35872}"/>
            </c:ext>
          </c:extLst>
        </c:ser>
        <c:ser>
          <c:idx val="4"/>
          <c:order val="4"/>
          <c:tx>
            <c:strRef>
              <c:f>'Air Temperature'!$I$4</c:f>
              <c:strCache>
                <c:ptCount val="1"/>
                <c:pt idx="0">
                  <c:v>Minimum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'Air Temperature'!$D$1466:$D$1830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'Air Temperature'!$I$1466:$I$1830</c:f>
              <c:numCache>
                <c:formatCode>0.0</c:formatCode>
                <c:ptCount val="365"/>
                <c:pt idx="0">
                  <c:v>72.2</c:v>
                </c:pt>
                <c:pt idx="1">
                  <c:v>67.8</c:v>
                </c:pt>
                <c:pt idx="2">
                  <c:v>70.5</c:v>
                </c:pt>
                <c:pt idx="3">
                  <c:v>71.7</c:v>
                </c:pt>
                <c:pt idx="4">
                  <c:v>73.8</c:v>
                </c:pt>
                <c:pt idx="5">
                  <c:v>72.400000000000006</c:v>
                </c:pt>
                <c:pt idx="6">
                  <c:v>69.3</c:v>
                </c:pt>
                <c:pt idx="7">
                  <c:v>69.8</c:v>
                </c:pt>
                <c:pt idx="8">
                  <c:v>70.2</c:v>
                </c:pt>
                <c:pt idx="9">
                  <c:v>74</c:v>
                </c:pt>
                <c:pt idx="10">
                  <c:v>73.3</c:v>
                </c:pt>
                <c:pt idx="11">
                  <c:v>73.5</c:v>
                </c:pt>
                <c:pt idx="12">
                  <c:v>74.5</c:v>
                </c:pt>
                <c:pt idx="13">
                  <c:v>72</c:v>
                </c:pt>
                <c:pt idx="14">
                  <c:v>72.599999999999994</c:v>
                </c:pt>
                <c:pt idx="15">
                  <c:v>70.599999999999994</c:v>
                </c:pt>
                <c:pt idx="16">
                  <c:v>73.2</c:v>
                </c:pt>
                <c:pt idx="17">
                  <c:v>76</c:v>
                </c:pt>
                <c:pt idx="18">
                  <c:v>75.5</c:v>
                </c:pt>
                <c:pt idx="19">
                  <c:v>75.2</c:v>
                </c:pt>
                <c:pt idx="20">
                  <c:v>75</c:v>
                </c:pt>
                <c:pt idx="21">
                  <c:v>75</c:v>
                </c:pt>
                <c:pt idx="22">
                  <c:v>74.3</c:v>
                </c:pt>
                <c:pt idx="23">
                  <c:v>72.400000000000006</c:v>
                </c:pt>
                <c:pt idx="24">
                  <c:v>72</c:v>
                </c:pt>
                <c:pt idx="25">
                  <c:v>77</c:v>
                </c:pt>
                <c:pt idx="26">
                  <c:v>78.3</c:v>
                </c:pt>
                <c:pt idx="27">
                  <c:v>76</c:v>
                </c:pt>
                <c:pt idx="28">
                  <c:v>76.3</c:v>
                </c:pt>
                <c:pt idx="29">
                  <c:v>75.5</c:v>
                </c:pt>
                <c:pt idx="30">
                  <c:v>67.599999999999994</c:v>
                </c:pt>
                <c:pt idx="31">
                  <c:v>71.099999999999994</c:v>
                </c:pt>
                <c:pt idx="32">
                  <c:v>74.099999999999994</c:v>
                </c:pt>
                <c:pt idx="33">
                  <c:v>72</c:v>
                </c:pt>
                <c:pt idx="34">
                  <c:v>74</c:v>
                </c:pt>
                <c:pt idx="35">
                  <c:v>74</c:v>
                </c:pt>
                <c:pt idx="36">
                  <c:v>72</c:v>
                </c:pt>
                <c:pt idx="37">
                  <c:v>69</c:v>
                </c:pt>
                <c:pt idx="38">
                  <c:v>71.900000000000006</c:v>
                </c:pt>
                <c:pt idx="39">
                  <c:v>72.3</c:v>
                </c:pt>
                <c:pt idx="40">
                  <c:v>72.400000000000006</c:v>
                </c:pt>
                <c:pt idx="41">
                  <c:v>72.5</c:v>
                </c:pt>
                <c:pt idx="42">
                  <c:v>72.400000000000006</c:v>
                </c:pt>
                <c:pt idx="43">
                  <c:v>73</c:v>
                </c:pt>
                <c:pt idx="44">
                  <c:v>72.099999999999994</c:v>
                </c:pt>
                <c:pt idx="45">
                  <c:v>72.2</c:v>
                </c:pt>
                <c:pt idx="46">
                  <c:v>71</c:v>
                </c:pt>
                <c:pt idx="47">
                  <c:v>70.2</c:v>
                </c:pt>
                <c:pt idx="48">
                  <c:v>71.5</c:v>
                </c:pt>
                <c:pt idx="49">
                  <c:v>76</c:v>
                </c:pt>
                <c:pt idx="50">
                  <c:v>76.099999999999994</c:v>
                </c:pt>
                <c:pt idx="51">
                  <c:v>77</c:v>
                </c:pt>
                <c:pt idx="52">
                  <c:v>74.5</c:v>
                </c:pt>
                <c:pt idx="53">
                  <c:v>72</c:v>
                </c:pt>
                <c:pt idx="54">
                  <c:v>72.2</c:v>
                </c:pt>
                <c:pt idx="55">
                  <c:v>72.3</c:v>
                </c:pt>
                <c:pt idx="56">
                  <c:v>69.2</c:v>
                </c:pt>
                <c:pt idx="57">
                  <c:v>70.400000000000006</c:v>
                </c:pt>
                <c:pt idx="58">
                  <c:v>70.400000000000006</c:v>
                </c:pt>
                <c:pt idx="59">
                  <c:v>72.400000000000006</c:v>
                </c:pt>
                <c:pt idx="60">
                  <c:v>70.2</c:v>
                </c:pt>
                <c:pt idx="61">
                  <c:v>71.2</c:v>
                </c:pt>
                <c:pt idx="62">
                  <c:v>69</c:v>
                </c:pt>
                <c:pt idx="63">
                  <c:v>69</c:v>
                </c:pt>
                <c:pt idx="64">
                  <c:v>73</c:v>
                </c:pt>
                <c:pt idx="65">
                  <c:v>74.599999999999994</c:v>
                </c:pt>
                <c:pt idx="66">
                  <c:v>75.5</c:v>
                </c:pt>
                <c:pt idx="67">
                  <c:v>73.7</c:v>
                </c:pt>
                <c:pt idx="68">
                  <c:v>72.7</c:v>
                </c:pt>
                <c:pt idx="69">
                  <c:v>71.099999999999994</c:v>
                </c:pt>
                <c:pt idx="70">
                  <c:v>69.2</c:v>
                </c:pt>
                <c:pt idx="71">
                  <c:v>72.5</c:v>
                </c:pt>
                <c:pt idx="72">
                  <c:v>70.3</c:v>
                </c:pt>
                <c:pt idx="73">
                  <c:v>72</c:v>
                </c:pt>
                <c:pt idx="74">
                  <c:v>69</c:v>
                </c:pt>
                <c:pt idx="75">
                  <c:v>66</c:v>
                </c:pt>
                <c:pt idx="76">
                  <c:v>73.7</c:v>
                </c:pt>
                <c:pt idx="77">
                  <c:v>73.400000000000006</c:v>
                </c:pt>
                <c:pt idx="78">
                  <c:v>74.599999999999994</c:v>
                </c:pt>
                <c:pt idx="79">
                  <c:v>75</c:v>
                </c:pt>
                <c:pt idx="80">
                  <c:v>74.099999999999994</c:v>
                </c:pt>
                <c:pt idx="81">
                  <c:v>75</c:v>
                </c:pt>
                <c:pt idx="82">
                  <c:v>75.2</c:v>
                </c:pt>
                <c:pt idx="83">
                  <c:v>76.400000000000006</c:v>
                </c:pt>
                <c:pt idx="84">
                  <c:v>75</c:v>
                </c:pt>
                <c:pt idx="85">
                  <c:v>77</c:v>
                </c:pt>
                <c:pt idx="86">
                  <c:v>71</c:v>
                </c:pt>
                <c:pt idx="87">
                  <c:v>72.3</c:v>
                </c:pt>
                <c:pt idx="88">
                  <c:v>71.2</c:v>
                </c:pt>
                <c:pt idx="89">
                  <c:v>73</c:v>
                </c:pt>
                <c:pt idx="90">
                  <c:v>72.8</c:v>
                </c:pt>
                <c:pt idx="91">
                  <c:v>70.7</c:v>
                </c:pt>
                <c:pt idx="92">
                  <c:v>68.099999999999994</c:v>
                </c:pt>
                <c:pt idx="93">
                  <c:v>67.400000000000006</c:v>
                </c:pt>
                <c:pt idx="94">
                  <c:v>66</c:v>
                </c:pt>
                <c:pt idx="95">
                  <c:v>71</c:v>
                </c:pt>
                <c:pt idx="96">
                  <c:v>71.099999999999994</c:v>
                </c:pt>
                <c:pt idx="97">
                  <c:v>73</c:v>
                </c:pt>
                <c:pt idx="98">
                  <c:v>72.599999999999994</c:v>
                </c:pt>
                <c:pt idx="99">
                  <c:v>71.8</c:v>
                </c:pt>
                <c:pt idx="100">
                  <c:v>72.5</c:v>
                </c:pt>
                <c:pt idx="101">
                  <c:v>73</c:v>
                </c:pt>
                <c:pt idx="102">
                  <c:v>69.8</c:v>
                </c:pt>
                <c:pt idx="103">
                  <c:v>70.400000000000006</c:v>
                </c:pt>
                <c:pt idx="104">
                  <c:v>67.3</c:v>
                </c:pt>
                <c:pt idx="105">
                  <c:v>71.5</c:v>
                </c:pt>
                <c:pt idx="106">
                  <c:v>72</c:v>
                </c:pt>
                <c:pt idx="107">
                  <c:v>69</c:v>
                </c:pt>
                <c:pt idx="108">
                  <c:v>70.5</c:v>
                </c:pt>
                <c:pt idx="109">
                  <c:v>70.400000000000006</c:v>
                </c:pt>
                <c:pt idx="110">
                  <c:v>68.599999999999994</c:v>
                </c:pt>
                <c:pt idx="111">
                  <c:v>72.8</c:v>
                </c:pt>
                <c:pt idx="112">
                  <c:v>72.099999999999994</c:v>
                </c:pt>
                <c:pt idx="113">
                  <c:v>69.400000000000006</c:v>
                </c:pt>
                <c:pt idx="114">
                  <c:v>71.2</c:v>
                </c:pt>
                <c:pt idx="115">
                  <c:v>69.099999999999994</c:v>
                </c:pt>
                <c:pt idx="116">
                  <c:v>66.400000000000006</c:v>
                </c:pt>
                <c:pt idx="117">
                  <c:v>67</c:v>
                </c:pt>
                <c:pt idx="118">
                  <c:v>71.400000000000006</c:v>
                </c:pt>
                <c:pt idx="119">
                  <c:v>71</c:v>
                </c:pt>
                <c:pt idx="120">
                  <c:v>72.400000000000006</c:v>
                </c:pt>
                <c:pt idx="121">
                  <c:v>70.599999999999994</c:v>
                </c:pt>
                <c:pt idx="122">
                  <c:v>70.3</c:v>
                </c:pt>
                <c:pt idx="123">
                  <c:v>68.099999999999994</c:v>
                </c:pt>
                <c:pt idx="124">
                  <c:v>68</c:v>
                </c:pt>
                <c:pt idx="125">
                  <c:v>70.2</c:v>
                </c:pt>
                <c:pt idx="126">
                  <c:v>70.5</c:v>
                </c:pt>
                <c:pt idx="127">
                  <c:v>71.400000000000006</c:v>
                </c:pt>
                <c:pt idx="128">
                  <c:v>69.599999999999994</c:v>
                </c:pt>
                <c:pt idx="129">
                  <c:v>66</c:v>
                </c:pt>
                <c:pt idx="130">
                  <c:v>69.8</c:v>
                </c:pt>
                <c:pt idx="131">
                  <c:v>68</c:v>
                </c:pt>
                <c:pt idx="132">
                  <c:v>69</c:v>
                </c:pt>
                <c:pt idx="133">
                  <c:v>71</c:v>
                </c:pt>
                <c:pt idx="134">
                  <c:v>66.7</c:v>
                </c:pt>
                <c:pt idx="135">
                  <c:v>67.599999999999994</c:v>
                </c:pt>
                <c:pt idx="136">
                  <c:v>69.8</c:v>
                </c:pt>
                <c:pt idx="137">
                  <c:v>69.2</c:v>
                </c:pt>
                <c:pt idx="138">
                  <c:v>70.3</c:v>
                </c:pt>
                <c:pt idx="139">
                  <c:v>65.5</c:v>
                </c:pt>
                <c:pt idx="140">
                  <c:v>62.4</c:v>
                </c:pt>
                <c:pt idx="141">
                  <c:v>63.6</c:v>
                </c:pt>
                <c:pt idx="142">
                  <c:v>61.1</c:v>
                </c:pt>
                <c:pt idx="143">
                  <c:v>64.599999999999994</c:v>
                </c:pt>
                <c:pt idx="144">
                  <c:v>67.099999999999994</c:v>
                </c:pt>
                <c:pt idx="145">
                  <c:v>67.7</c:v>
                </c:pt>
                <c:pt idx="146">
                  <c:v>65.099999999999994</c:v>
                </c:pt>
                <c:pt idx="147">
                  <c:v>66.8</c:v>
                </c:pt>
                <c:pt idx="148">
                  <c:v>66.7</c:v>
                </c:pt>
                <c:pt idx="149">
                  <c:v>64.099999999999994</c:v>
                </c:pt>
                <c:pt idx="150">
                  <c:v>62.8</c:v>
                </c:pt>
                <c:pt idx="151">
                  <c:v>67.3</c:v>
                </c:pt>
                <c:pt idx="152">
                  <c:v>65</c:v>
                </c:pt>
                <c:pt idx="153">
                  <c:v>59.4</c:v>
                </c:pt>
                <c:pt idx="154">
                  <c:v>62.3</c:v>
                </c:pt>
                <c:pt idx="155">
                  <c:v>63</c:v>
                </c:pt>
                <c:pt idx="156">
                  <c:v>65.099999999999994</c:v>
                </c:pt>
                <c:pt idx="157">
                  <c:v>66</c:v>
                </c:pt>
                <c:pt idx="158">
                  <c:v>64.099999999999994</c:v>
                </c:pt>
                <c:pt idx="159">
                  <c:v>63.8</c:v>
                </c:pt>
                <c:pt idx="160">
                  <c:v>62.2</c:v>
                </c:pt>
                <c:pt idx="161">
                  <c:v>63.5</c:v>
                </c:pt>
                <c:pt idx="162">
                  <c:v>66.5</c:v>
                </c:pt>
                <c:pt idx="163">
                  <c:v>65.8</c:v>
                </c:pt>
                <c:pt idx="164">
                  <c:v>65.599999999999994</c:v>
                </c:pt>
                <c:pt idx="165">
                  <c:v>64.2</c:v>
                </c:pt>
                <c:pt idx="166">
                  <c:v>61.2</c:v>
                </c:pt>
                <c:pt idx="167">
                  <c:v>60</c:v>
                </c:pt>
                <c:pt idx="168">
                  <c:v>60</c:v>
                </c:pt>
                <c:pt idx="169" formatCode="General">
                  <c:v>60.1</c:v>
                </c:pt>
                <c:pt idx="170">
                  <c:v>64</c:v>
                </c:pt>
                <c:pt idx="171">
                  <c:v>60</c:v>
                </c:pt>
                <c:pt idx="172">
                  <c:v>63.3</c:v>
                </c:pt>
                <c:pt idx="173">
                  <c:v>65</c:v>
                </c:pt>
                <c:pt idx="174">
                  <c:v>65.599999999999994</c:v>
                </c:pt>
                <c:pt idx="175">
                  <c:v>64.2</c:v>
                </c:pt>
                <c:pt idx="176">
                  <c:v>64.2</c:v>
                </c:pt>
                <c:pt idx="177">
                  <c:v>66.099999999999994</c:v>
                </c:pt>
                <c:pt idx="178">
                  <c:v>65.3</c:v>
                </c:pt>
                <c:pt idx="179">
                  <c:v>59</c:v>
                </c:pt>
                <c:pt idx="180">
                  <c:v>64.8</c:v>
                </c:pt>
                <c:pt idx="181">
                  <c:v>64.5</c:v>
                </c:pt>
                <c:pt idx="182">
                  <c:v>59.2</c:v>
                </c:pt>
                <c:pt idx="183">
                  <c:v>61.1</c:v>
                </c:pt>
                <c:pt idx="184">
                  <c:v>65.900000000000006</c:v>
                </c:pt>
                <c:pt idx="185">
                  <c:v>62.7</c:v>
                </c:pt>
                <c:pt idx="186">
                  <c:v>64.5</c:v>
                </c:pt>
                <c:pt idx="187">
                  <c:v>64.2</c:v>
                </c:pt>
                <c:pt idx="188">
                  <c:v>65.3</c:v>
                </c:pt>
                <c:pt idx="189">
                  <c:v>59.5</c:v>
                </c:pt>
                <c:pt idx="190">
                  <c:v>60</c:v>
                </c:pt>
                <c:pt idx="191">
                  <c:v>64.3</c:v>
                </c:pt>
                <c:pt idx="192">
                  <c:v>61.7</c:v>
                </c:pt>
                <c:pt idx="193">
                  <c:v>59</c:v>
                </c:pt>
                <c:pt idx="194">
                  <c:v>63.8</c:v>
                </c:pt>
                <c:pt idx="195">
                  <c:v>62.6</c:v>
                </c:pt>
                <c:pt idx="196">
                  <c:v>64.099999999999994</c:v>
                </c:pt>
                <c:pt idx="197">
                  <c:v>63.2</c:v>
                </c:pt>
                <c:pt idx="198">
                  <c:v>61.6</c:v>
                </c:pt>
                <c:pt idx="199">
                  <c:v>60.9</c:v>
                </c:pt>
                <c:pt idx="200">
                  <c:v>61.2</c:v>
                </c:pt>
                <c:pt idx="201">
                  <c:v>59.1</c:v>
                </c:pt>
                <c:pt idx="202">
                  <c:v>65.2</c:v>
                </c:pt>
                <c:pt idx="203">
                  <c:v>62.2</c:v>
                </c:pt>
                <c:pt idx="204">
                  <c:v>65.2</c:v>
                </c:pt>
                <c:pt idx="205">
                  <c:v>63.4</c:v>
                </c:pt>
                <c:pt idx="206">
                  <c:v>63.2</c:v>
                </c:pt>
                <c:pt idx="207">
                  <c:v>65.400000000000006</c:v>
                </c:pt>
                <c:pt idx="208">
                  <c:v>63.5</c:v>
                </c:pt>
                <c:pt idx="209">
                  <c:v>63.4</c:v>
                </c:pt>
                <c:pt idx="210">
                  <c:v>65.2</c:v>
                </c:pt>
                <c:pt idx="211">
                  <c:v>64.900000000000006</c:v>
                </c:pt>
                <c:pt idx="212">
                  <c:v>61.1</c:v>
                </c:pt>
                <c:pt idx="213">
                  <c:v>63</c:v>
                </c:pt>
                <c:pt idx="214">
                  <c:v>63.2</c:v>
                </c:pt>
                <c:pt idx="215">
                  <c:v>63.7</c:v>
                </c:pt>
                <c:pt idx="216">
                  <c:v>63.6</c:v>
                </c:pt>
                <c:pt idx="217">
                  <c:v>63.5</c:v>
                </c:pt>
                <c:pt idx="218">
                  <c:v>62.8</c:v>
                </c:pt>
                <c:pt idx="219">
                  <c:v>64</c:v>
                </c:pt>
                <c:pt idx="220">
                  <c:v>61.4</c:v>
                </c:pt>
                <c:pt idx="221">
                  <c:v>65.3</c:v>
                </c:pt>
                <c:pt idx="222">
                  <c:v>64.2</c:v>
                </c:pt>
                <c:pt idx="223">
                  <c:v>64.2</c:v>
                </c:pt>
                <c:pt idx="224">
                  <c:v>63</c:v>
                </c:pt>
                <c:pt idx="225">
                  <c:v>59.3</c:v>
                </c:pt>
                <c:pt idx="226">
                  <c:v>60.8</c:v>
                </c:pt>
                <c:pt idx="227">
                  <c:v>57.4</c:v>
                </c:pt>
                <c:pt idx="228">
                  <c:v>63</c:v>
                </c:pt>
                <c:pt idx="229">
                  <c:v>62.6</c:v>
                </c:pt>
                <c:pt idx="230">
                  <c:v>60.2</c:v>
                </c:pt>
                <c:pt idx="231">
                  <c:v>63.6</c:v>
                </c:pt>
                <c:pt idx="232">
                  <c:v>64.7</c:v>
                </c:pt>
                <c:pt idx="233">
                  <c:v>63.5</c:v>
                </c:pt>
                <c:pt idx="234">
                  <c:v>62.4</c:v>
                </c:pt>
                <c:pt idx="235">
                  <c:v>62.5</c:v>
                </c:pt>
                <c:pt idx="236">
                  <c:v>63.2</c:v>
                </c:pt>
                <c:pt idx="237">
                  <c:v>60.3</c:v>
                </c:pt>
                <c:pt idx="238">
                  <c:v>62.2</c:v>
                </c:pt>
                <c:pt idx="239">
                  <c:v>61.7</c:v>
                </c:pt>
                <c:pt idx="240">
                  <c:v>65</c:v>
                </c:pt>
                <c:pt idx="241">
                  <c:v>65</c:v>
                </c:pt>
                <c:pt idx="242" formatCode="General">
                  <c:v>65.099999999999994</c:v>
                </c:pt>
                <c:pt idx="243">
                  <c:v>65</c:v>
                </c:pt>
                <c:pt idx="244">
                  <c:v>64</c:v>
                </c:pt>
                <c:pt idx="245">
                  <c:v>63</c:v>
                </c:pt>
                <c:pt idx="246">
                  <c:v>64</c:v>
                </c:pt>
                <c:pt idx="247">
                  <c:v>63</c:v>
                </c:pt>
                <c:pt idx="248">
                  <c:v>62.2</c:v>
                </c:pt>
                <c:pt idx="249">
                  <c:v>61.4</c:v>
                </c:pt>
                <c:pt idx="250">
                  <c:v>66.5</c:v>
                </c:pt>
                <c:pt idx="251">
                  <c:v>64</c:v>
                </c:pt>
                <c:pt idx="252">
                  <c:v>60.6</c:v>
                </c:pt>
                <c:pt idx="253">
                  <c:v>61.8</c:v>
                </c:pt>
                <c:pt idx="254">
                  <c:v>63</c:v>
                </c:pt>
                <c:pt idx="255">
                  <c:v>57.8</c:v>
                </c:pt>
                <c:pt idx="256">
                  <c:v>62.1</c:v>
                </c:pt>
                <c:pt idx="257">
                  <c:v>65.8</c:v>
                </c:pt>
                <c:pt idx="258">
                  <c:v>64.2</c:v>
                </c:pt>
                <c:pt idx="259">
                  <c:v>64.2</c:v>
                </c:pt>
                <c:pt idx="260">
                  <c:v>65.099999999999994</c:v>
                </c:pt>
                <c:pt idx="261">
                  <c:v>59.5</c:v>
                </c:pt>
                <c:pt idx="262">
                  <c:v>61.7</c:v>
                </c:pt>
                <c:pt idx="263">
                  <c:v>63.1</c:v>
                </c:pt>
                <c:pt idx="264">
                  <c:v>61.8</c:v>
                </c:pt>
                <c:pt idx="265">
                  <c:v>61</c:v>
                </c:pt>
                <c:pt idx="266">
                  <c:v>65</c:v>
                </c:pt>
                <c:pt idx="267">
                  <c:v>67</c:v>
                </c:pt>
                <c:pt idx="268">
                  <c:v>67.400000000000006</c:v>
                </c:pt>
                <c:pt idx="269">
                  <c:v>61.2</c:v>
                </c:pt>
                <c:pt idx="270">
                  <c:v>60.4</c:v>
                </c:pt>
                <c:pt idx="271">
                  <c:v>62.3</c:v>
                </c:pt>
                <c:pt idx="272">
                  <c:v>64.2</c:v>
                </c:pt>
                <c:pt idx="273">
                  <c:v>67.3</c:v>
                </c:pt>
                <c:pt idx="274">
                  <c:v>62.3</c:v>
                </c:pt>
                <c:pt idx="275">
                  <c:v>63.3</c:v>
                </c:pt>
                <c:pt idx="276">
                  <c:v>64.3</c:v>
                </c:pt>
                <c:pt idx="277">
                  <c:v>59</c:v>
                </c:pt>
                <c:pt idx="278">
                  <c:v>66.3</c:v>
                </c:pt>
                <c:pt idx="279">
                  <c:v>63.5</c:v>
                </c:pt>
                <c:pt idx="280">
                  <c:v>63</c:v>
                </c:pt>
                <c:pt idx="281">
                  <c:v>64</c:v>
                </c:pt>
                <c:pt idx="282">
                  <c:v>66.2</c:v>
                </c:pt>
                <c:pt idx="283">
                  <c:v>67.7</c:v>
                </c:pt>
                <c:pt idx="284">
                  <c:v>67.2</c:v>
                </c:pt>
                <c:pt idx="285">
                  <c:v>66.2</c:v>
                </c:pt>
                <c:pt idx="286">
                  <c:v>69.2</c:v>
                </c:pt>
                <c:pt idx="287">
                  <c:v>67</c:v>
                </c:pt>
                <c:pt idx="288">
                  <c:v>68.099999999999994</c:v>
                </c:pt>
                <c:pt idx="289">
                  <c:v>67</c:v>
                </c:pt>
                <c:pt idx="290">
                  <c:v>64.7</c:v>
                </c:pt>
                <c:pt idx="291">
                  <c:v>67</c:v>
                </c:pt>
                <c:pt idx="292">
                  <c:v>66</c:v>
                </c:pt>
                <c:pt idx="293">
                  <c:v>66.099999999999994</c:v>
                </c:pt>
                <c:pt idx="294">
                  <c:v>67.599999999999994</c:v>
                </c:pt>
                <c:pt idx="295">
                  <c:v>67.5</c:v>
                </c:pt>
                <c:pt idx="296">
                  <c:v>65.3</c:v>
                </c:pt>
                <c:pt idx="297">
                  <c:v>69.2</c:v>
                </c:pt>
                <c:pt idx="298">
                  <c:v>68.5</c:v>
                </c:pt>
                <c:pt idx="299">
                  <c:v>67.400000000000006</c:v>
                </c:pt>
                <c:pt idx="300">
                  <c:v>66.599999999999994</c:v>
                </c:pt>
                <c:pt idx="301">
                  <c:v>66</c:v>
                </c:pt>
                <c:pt idx="302">
                  <c:v>69</c:v>
                </c:pt>
                <c:pt idx="303">
                  <c:v>69.7</c:v>
                </c:pt>
                <c:pt idx="304">
                  <c:v>68.5</c:v>
                </c:pt>
                <c:pt idx="305">
                  <c:v>65.2</c:v>
                </c:pt>
                <c:pt idx="306">
                  <c:v>67.2</c:v>
                </c:pt>
                <c:pt idx="307">
                  <c:v>68.599999999999994</c:v>
                </c:pt>
                <c:pt idx="308">
                  <c:v>65</c:v>
                </c:pt>
                <c:pt idx="309">
                  <c:v>64</c:v>
                </c:pt>
                <c:pt idx="310">
                  <c:v>64.8</c:v>
                </c:pt>
                <c:pt idx="311">
                  <c:v>65</c:v>
                </c:pt>
                <c:pt idx="312">
                  <c:v>67.2</c:v>
                </c:pt>
                <c:pt idx="313">
                  <c:v>67.400000000000006</c:v>
                </c:pt>
                <c:pt idx="314">
                  <c:v>63.2</c:v>
                </c:pt>
                <c:pt idx="315">
                  <c:v>68.8</c:v>
                </c:pt>
                <c:pt idx="316">
                  <c:v>67.5</c:v>
                </c:pt>
                <c:pt idx="317">
                  <c:v>63.8</c:v>
                </c:pt>
                <c:pt idx="318">
                  <c:v>65.5</c:v>
                </c:pt>
                <c:pt idx="319">
                  <c:v>65.3</c:v>
                </c:pt>
                <c:pt idx="320">
                  <c:v>69</c:v>
                </c:pt>
                <c:pt idx="321">
                  <c:v>67.400000000000006</c:v>
                </c:pt>
                <c:pt idx="322">
                  <c:v>68.099999999999994</c:v>
                </c:pt>
                <c:pt idx="323">
                  <c:v>70</c:v>
                </c:pt>
                <c:pt idx="324">
                  <c:v>69.231999999999999</c:v>
                </c:pt>
                <c:pt idx="325">
                  <c:v>67.2</c:v>
                </c:pt>
                <c:pt idx="326">
                  <c:v>69.2</c:v>
                </c:pt>
                <c:pt idx="327">
                  <c:v>68.2</c:v>
                </c:pt>
                <c:pt idx="328">
                  <c:v>69</c:v>
                </c:pt>
                <c:pt idx="329">
                  <c:v>67.599999999999994</c:v>
                </c:pt>
                <c:pt idx="330">
                  <c:v>67.3</c:v>
                </c:pt>
                <c:pt idx="331">
                  <c:v>65.2</c:v>
                </c:pt>
                <c:pt idx="332">
                  <c:v>67.3</c:v>
                </c:pt>
                <c:pt idx="333">
                  <c:v>66.400000000000006</c:v>
                </c:pt>
                <c:pt idx="334">
                  <c:v>69</c:v>
                </c:pt>
                <c:pt idx="335">
                  <c:v>70</c:v>
                </c:pt>
                <c:pt idx="336">
                  <c:v>69.2</c:v>
                </c:pt>
                <c:pt idx="337">
                  <c:v>69.400000000000006</c:v>
                </c:pt>
                <c:pt idx="338">
                  <c:v>69.7</c:v>
                </c:pt>
                <c:pt idx="339">
                  <c:v>71</c:v>
                </c:pt>
                <c:pt idx="340">
                  <c:v>72</c:v>
                </c:pt>
                <c:pt idx="341">
                  <c:v>72</c:v>
                </c:pt>
                <c:pt idx="342">
                  <c:v>71.5</c:v>
                </c:pt>
                <c:pt idx="343">
                  <c:v>70.8</c:v>
                </c:pt>
                <c:pt idx="344">
                  <c:v>70.900000000000006</c:v>
                </c:pt>
                <c:pt idx="345">
                  <c:v>69</c:v>
                </c:pt>
                <c:pt idx="346">
                  <c:v>72.2</c:v>
                </c:pt>
                <c:pt idx="347">
                  <c:v>72.7</c:v>
                </c:pt>
                <c:pt idx="348">
                  <c:v>72.3</c:v>
                </c:pt>
                <c:pt idx="349">
                  <c:v>71.599999999999994</c:v>
                </c:pt>
                <c:pt idx="350">
                  <c:v>72</c:v>
                </c:pt>
                <c:pt idx="351">
                  <c:v>71.599999999999994</c:v>
                </c:pt>
                <c:pt idx="352">
                  <c:v>71.8</c:v>
                </c:pt>
                <c:pt idx="353">
                  <c:v>72.099999999999994</c:v>
                </c:pt>
                <c:pt idx="354">
                  <c:v>70.5</c:v>
                </c:pt>
                <c:pt idx="355">
                  <c:v>69</c:v>
                </c:pt>
                <c:pt idx="356">
                  <c:v>69.900000000000006</c:v>
                </c:pt>
                <c:pt idx="357">
                  <c:v>72.2</c:v>
                </c:pt>
                <c:pt idx="358">
                  <c:v>74.7</c:v>
                </c:pt>
                <c:pt idx="359">
                  <c:v>71</c:v>
                </c:pt>
                <c:pt idx="360">
                  <c:v>74</c:v>
                </c:pt>
                <c:pt idx="361">
                  <c:v>71.2</c:v>
                </c:pt>
                <c:pt idx="362">
                  <c:v>74.400000000000006</c:v>
                </c:pt>
                <c:pt idx="363">
                  <c:v>71.099999999999994</c:v>
                </c:pt>
                <c:pt idx="364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01-4FEE-AE70-F47465F35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843496"/>
        <c:axId val="514843824"/>
      </c:lineChart>
      <c:dateAx>
        <c:axId val="5148434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43824"/>
        <c:crosses val="autoZero"/>
        <c:auto val="1"/>
        <c:lblOffset val="100"/>
        <c:baseTimeUnit val="days"/>
      </c:dateAx>
      <c:valAx>
        <c:axId val="5148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4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Tension of Vapour 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'Tension of Vapour 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'Tension of Vapour '!$E$5:$E$369</c:f>
              <c:numCache>
                <c:formatCode>0.000</c:formatCode>
                <c:ptCount val="365"/>
                <c:pt idx="0">
                  <c:v>0.80700000000000005</c:v>
                </c:pt>
                <c:pt idx="1">
                  <c:v>0.72199999999999998</c:v>
                </c:pt>
                <c:pt idx="2">
                  <c:v>0.748</c:v>
                </c:pt>
                <c:pt idx="3">
                  <c:v>0.748</c:v>
                </c:pt>
                <c:pt idx="4">
                  <c:v>0.69699999999999995</c:v>
                </c:pt>
                <c:pt idx="5">
                  <c:v>0.66600000000000004</c:v>
                </c:pt>
                <c:pt idx="6">
                  <c:v>0.71499999999999997</c:v>
                </c:pt>
                <c:pt idx="7">
                  <c:v>0.66</c:v>
                </c:pt>
                <c:pt idx="8">
                  <c:v>0.61399999999999999</c:v>
                </c:pt>
                <c:pt idx="9">
                  <c:v>0.59499999999999997</c:v>
                </c:pt>
                <c:pt idx="10">
                  <c:v>0.63700000000000001</c:v>
                </c:pt>
                <c:pt idx="11">
                  <c:v>0.72599999999999998</c:v>
                </c:pt>
                <c:pt idx="12">
                  <c:v>0.79200000000000004</c:v>
                </c:pt>
                <c:pt idx="13">
                  <c:v>0.85299999999999998</c:v>
                </c:pt>
                <c:pt idx="14">
                  <c:v>0.78800000000000003</c:v>
                </c:pt>
                <c:pt idx="15">
                  <c:v>0.75700000000000001</c:v>
                </c:pt>
                <c:pt idx="16">
                  <c:v>0.76600000000000001</c:v>
                </c:pt>
                <c:pt idx="17">
                  <c:v>0.83299999999999996</c:v>
                </c:pt>
                <c:pt idx="18">
                  <c:v>0.83799999999999997</c:v>
                </c:pt>
                <c:pt idx="19">
                  <c:v>0.84</c:v>
                </c:pt>
                <c:pt idx="20">
                  <c:v>0.82299999999999995</c:v>
                </c:pt>
                <c:pt idx="21">
                  <c:v>0.82899999999999996</c:v>
                </c:pt>
                <c:pt idx="22">
                  <c:v>0.83399999999999996</c:v>
                </c:pt>
                <c:pt idx="23">
                  <c:v>0.86699999999999999</c:v>
                </c:pt>
                <c:pt idx="24">
                  <c:v>0.85199999999999998</c:v>
                </c:pt>
                <c:pt idx="25">
                  <c:v>0.81399999999999995</c:v>
                </c:pt>
                <c:pt idx="26">
                  <c:v>0.83099999999999996</c:v>
                </c:pt>
                <c:pt idx="27">
                  <c:v>0.81699999999999995</c:v>
                </c:pt>
                <c:pt idx="28">
                  <c:v>0.78400000000000003</c:v>
                </c:pt>
                <c:pt idx="29">
                  <c:v>0.79700000000000004</c:v>
                </c:pt>
                <c:pt idx="30">
                  <c:v>0.755</c:v>
                </c:pt>
                <c:pt idx="31">
                  <c:v>0.76700000000000002</c:v>
                </c:pt>
                <c:pt idx="32">
                  <c:v>0.77</c:v>
                </c:pt>
                <c:pt idx="33">
                  <c:v>0.68600000000000005</c:v>
                </c:pt>
                <c:pt idx="34">
                  <c:v>0.73</c:v>
                </c:pt>
                <c:pt idx="35">
                  <c:v>0.75</c:v>
                </c:pt>
                <c:pt idx="36">
                  <c:v>0.69699999999999995</c:v>
                </c:pt>
                <c:pt idx="37">
                  <c:v>0.71199999999999997</c:v>
                </c:pt>
                <c:pt idx="38">
                  <c:v>0.70099999999999996</c:v>
                </c:pt>
                <c:pt idx="39">
                  <c:v>0.73099999999999998</c:v>
                </c:pt>
                <c:pt idx="40">
                  <c:v>0.69399999999999995</c:v>
                </c:pt>
                <c:pt idx="41">
                  <c:v>0.64</c:v>
                </c:pt>
                <c:pt idx="42">
                  <c:v>0.70699999999999996</c:v>
                </c:pt>
                <c:pt idx="43">
                  <c:v>0.61799999999999999</c:v>
                </c:pt>
                <c:pt idx="44">
                  <c:v>0.63600000000000001</c:v>
                </c:pt>
                <c:pt idx="45">
                  <c:v>0.66200000000000003</c:v>
                </c:pt>
                <c:pt idx="46">
                  <c:v>0.67400000000000004</c:v>
                </c:pt>
                <c:pt idx="47">
                  <c:v>0.623</c:v>
                </c:pt>
                <c:pt idx="48">
                  <c:v>0.70799999999999996</c:v>
                </c:pt>
                <c:pt idx="49">
                  <c:v>0.76500000000000001</c:v>
                </c:pt>
                <c:pt idx="50">
                  <c:v>0.73499999999999999</c:v>
                </c:pt>
                <c:pt idx="51">
                  <c:v>0.77400000000000002</c:v>
                </c:pt>
                <c:pt idx="52">
                  <c:v>0.72199999999999998</c:v>
                </c:pt>
                <c:pt idx="53">
                  <c:v>0.61</c:v>
                </c:pt>
                <c:pt idx="54">
                  <c:v>0.71499999999999997</c:v>
                </c:pt>
                <c:pt idx="55">
                  <c:v>0.76600000000000001</c:v>
                </c:pt>
                <c:pt idx="56">
                  <c:v>0.78600000000000003</c:v>
                </c:pt>
                <c:pt idx="57">
                  <c:v>0.80200000000000005</c:v>
                </c:pt>
                <c:pt idx="58">
                  <c:v>0.82499999999999996</c:v>
                </c:pt>
                <c:pt idx="59">
                  <c:v>0.85299999999999998</c:v>
                </c:pt>
                <c:pt idx="60">
                  <c:v>0.81399999999999995</c:v>
                </c:pt>
                <c:pt idx="61">
                  <c:v>0.78400000000000003</c:v>
                </c:pt>
                <c:pt idx="62">
                  <c:v>0.84299999999999997</c:v>
                </c:pt>
                <c:pt idx="63">
                  <c:v>0.83199999999999996</c:v>
                </c:pt>
                <c:pt idx="64">
                  <c:v>0.55400000000000005</c:v>
                </c:pt>
                <c:pt idx="65">
                  <c:v>0.65100000000000002</c:v>
                </c:pt>
                <c:pt idx="66">
                  <c:v>0.70499999999999996</c:v>
                </c:pt>
                <c:pt idx="67">
                  <c:v>0.77400000000000002</c:v>
                </c:pt>
                <c:pt idx="68">
                  <c:v>0.76800000000000002</c:v>
                </c:pt>
                <c:pt idx="69">
                  <c:v>0.83</c:v>
                </c:pt>
                <c:pt idx="70">
                  <c:v>0.82199999999999995</c:v>
                </c:pt>
                <c:pt idx="71">
                  <c:v>0.85699999999999998</c:v>
                </c:pt>
                <c:pt idx="72">
                  <c:v>0.80100000000000005</c:v>
                </c:pt>
                <c:pt idx="73">
                  <c:v>0.81499999999999995</c:v>
                </c:pt>
                <c:pt idx="74">
                  <c:v>0.86299999999999999</c:v>
                </c:pt>
                <c:pt idx="75">
                  <c:v>0.86799999999999999</c:v>
                </c:pt>
                <c:pt idx="76">
                  <c:v>0.79700000000000004</c:v>
                </c:pt>
                <c:pt idx="77">
                  <c:v>0.86099999999999999</c:v>
                </c:pt>
                <c:pt idx="78">
                  <c:v>0.83299999999999996</c:v>
                </c:pt>
                <c:pt idx="79">
                  <c:v>0.77400000000000002</c:v>
                </c:pt>
                <c:pt idx="80">
                  <c:v>0.82499999999999996</c:v>
                </c:pt>
                <c:pt idx="81">
                  <c:v>0.72099999999999997</c:v>
                </c:pt>
                <c:pt idx="82">
                  <c:v>0.78700000000000003</c:v>
                </c:pt>
                <c:pt idx="83">
                  <c:v>0.74399999999999999</c:v>
                </c:pt>
                <c:pt idx="84">
                  <c:v>0.79300000000000004</c:v>
                </c:pt>
                <c:pt idx="85">
                  <c:v>0.82799999999999996</c:v>
                </c:pt>
                <c:pt idx="86">
                  <c:v>0.77900000000000003</c:v>
                </c:pt>
                <c:pt idx="87">
                  <c:v>0.80200000000000005</c:v>
                </c:pt>
                <c:pt idx="88">
                  <c:v>0.78300000000000003</c:v>
                </c:pt>
                <c:pt idx="89">
                  <c:v>0.749</c:v>
                </c:pt>
                <c:pt idx="90">
                  <c:v>0.77</c:v>
                </c:pt>
                <c:pt idx="91">
                  <c:v>0.68200000000000005</c:v>
                </c:pt>
                <c:pt idx="92">
                  <c:v>0.70799999999999996</c:v>
                </c:pt>
                <c:pt idx="93">
                  <c:v>0.77800000000000002</c:v>
                </c:pt>
                <c:pt idx="94">
                  <c:v>0.74399999999999999</c:v>
                </c:pt>
                <c:pt idx="95">
                  <c:v>0.67100000000000004</c:v>
                </c:pt>
                <c:pt idx="96">
                  <c:v>0.73</c:v>
                </c:pt>
                <c:pt idx="97">
                  <c:v>0.78300000000000003</c:v>
                </c:pt>
                <c:pt idx="98">
                  <c:v>0.67100000000000004</c:v>
                </c:pt>
                <c:pt idx="99">
                  <c:v>0.64900000000000002</c:v>
                </c:pt>
                <c:pt idx="100">
                  <c:v>0.80600000000000005</c:v>
                </c:pt>
                <c:pt idx="101">
                  <c:v>0.69099999999999995</c:v>
                </c:pt>
                <c:pt idx="102">
                  <c:v>0.60299999999999998</c:v>
                </c:pt>
                <c:pt idx="103">
                  <c:v>0.55900000000000005</c:v>
                </c:pt>
                <c:pt idx="104">
                  <c:v>0.63500000000000001</c:v>
                </c:pt>
                <c:pt idx="105">
                  <c:v>0.66500000000000004</c:v>
                </c:pt>
                <c:pt idx="106">
                  <c:v>0.66300000000000003</c:v>
                </c:pt>
                <c:pt idx="107">
                  <c:v>0.64100000000000001</c:v>
                </c:pt>
                <c:pt idx="108">
                  <c:v>0.628</c:v>
                </c:pt>
                <c:pt idx="109">
                  <c:v>0.66700000000000004</c:v>
                </c:pt>
                <c:pt idx="110">
                  <c:v>0.64500000000000002</c:v>
                </c:pt>
                <c:pt idx="111">
                  <c:v>0.70699999999999996</c:v>
                </c:pt>
                <c:pt idx="112">
                  <c:v>0.71899999999999997</c:v>
                </c:pt>
                <c:pt idx="113">
                  <c:v>0.67200000000000004</c:v>
                </c:pt>
                <c:pt idx="114">
                  <c:v>0.71399999999999997</c:v>
                </c:pt>
                <c:pt idx="115">
                  <c:v>0.65500000000000003</c:v>
                </c:pt>
                <c:pt idx="116">
                  <c:v>0.68400000000000005</c:v>
                </c:pt>
                <c:pt idx="117">
                  <c:v>0.67200000000000004</c:v>
                </c:pt>
                <c:pt idx="118">
                  <c:v>0.72599999999999998</c:v>
                </c:pt>
                <c:pt idx="119">
                  <c:v>0.64500000000000002</c:v>
                </c:pt>
                <c:pt idx="120">
                  <c:v>0.752</c:v>
                </c:pt>
                <c:pt idx="121">
                  <c:v>0.68500000000000005</c:v>
                </c:pt>
                <c:pt idx="122">
                  <c:v>0.748</c:v>
                </c:pt>
                <c:pt idx="123">
                  <c:v>0.65500000000000003</c:v>
                </c:pt>
                <c:pt idx="124">
                  <c:v>0.66200000000000003</c:v>
                </c:pt>
                <c:pt idx="125">
                  <c:v>0.58699999999999997</c:v>
                </c:pt>
                <c:pt idx="126">
                  <c:v>0.65700000000000003</c:v>
                </c:pt>
                <c:pt idx="127">
                  <c:v>0.63700000000000001</c:v>
                </c:pt>
                <c:pt idx="128">
                  <c:v>0.51800000000000002</c:v>
                </c:pt>
                <c:pt idx="129">
                  <c:v>0.57899999999999996</c:v>
                </c:pt>
                <c:pt idx="130">
                  <c:v>0.58899999999999997</c:v>
                </c:pt>
                <c:pt idx="131">
                  <c:v>0.69099999999999995</c:v>
                </c:pt>
                <c:pt idx="132">
                  <c:v>0.56299999999999994</c:v>
                </c:pt>
                <c:pt idx="133">
                  <c:v>0.59199999999999997</c:v>
                </c:pt>
                <c:pt idx="134">
                  <c:v>0.69299999999999995</c:v>
                </c:pt>
                <c:pt idx="135">
                  <c:v>0.66400000000000003</c:v>
                </c:pt>
                <c:pt idx="136">
                  <c:v>0.63700000000000001</c:v>
                </c:pt>
                <c:pt idx="137">
                  <c:v>0.55600000000000005</c:v>
                </c:pt>
                <c:pt idx="138">
                  <c:v>0.56399999999999995</c:v>
                </c:pt>
                <c:pt idx="139">
                  <c:v>0.51300000000000001</c:v>
                </c:pt>
                <c:pt idx="140">
                  <c:v>0.52300000000000002</c:v>
                </c:pt>
                <c:pt idx="141">
                  <c:v>0.52600000000000002</c:v>
                </c:pt>
                <c:pt idx="142">
                  <c:v>0.54400000000000004</c:v>
                </c:pt>
                <c:pt idx="143">
                  <c:v>0.50600000000000001</c:v>
                </c:pt>
                <c:pt idx="144">
                  <c:v>0.48</c:v>
                </c:pt>
                <c:pt idx="145">
                  <c:v>0.47299999999999998</c:v>
                </c:pt>
                <c:pt idx="146">
                  <c:v>0.497</c:v>
                </c:pt>
                <c:pt idx="147">
                  <c:v>0.49</c:v>
                </c:pt>
                <c:pt idx="148">
                  <c:v>0.51200000000000001</c:v>
                </c:pt>
                <c:pt idx="149">
                  <c:v>0.58199999999999996</c:v>
                </c:pt>
                <c:pt idx="150">
                  <c:v>0.56000000000000005</c:v>
                </c:pt>
                <c:pt idx="151">
                  <c:v>0.60599999999999998</c:v>
                </c:pt>
                <c:pt idx="152">
                  <c:v>0.64</c:v>
                </c:pt>
                <c:pt idx="153">
                  <c:v>0.60299999999999998</c:v>
                </c:pt>
                <c:pt idx="154">
                  <c:v>0.65200000000000002</c:v>
                </c:pt>
                <c:pt idx="155">
                  <c:v>0.66400000000000003</c:v>
                </c:pt>
                <c:pt idx="156">
                  <c:v>0.56000000000000005</c:v>
                </c:pt>
                <c:pt idx="157">
                  <c:v>0.46100000000000002</c:v>
                </c:pt>
                <c:pt idx="158">
                  <c:v>0.51300000000000001</c:v>
                </c:pt>
                <c:pt idx="159">
                  <c:v>0.436</c:v>
                </c:pt>
                <c:pt idx="160">
                  <c:v>0.47299999999999998</c:v>
                </c:pt>
                <c:pt idx="161">
                  <c:v>0.50700000000000001</c:v>
                </c:pt>
                <c:pt idx="162">
                  <c:v>0.51</c:v>
                </c:pt>
                <c:pt idx="163">
                  <c:v>0.55100000000000005</c:v>
                </c:pt>
                <c:pt idx="164">
                  <c:v>0.436</c:v>
                </c:pt>
                <c:pt idx="165">
                  <c:v>0.496</c:v>
                </c:pt>
                <c:pt idx="166">
                  <c:v>0.59499999999999997</c:v>
                </c:pt>
                <c:pt idx="167">
                  <c:v>0.57999999999999996</c:v>
                </c:pt>
                <c:pt idx="168">
                  <c:v>0.442</c:v>
                </c:pt>
                <c:pt idx="169">
                  <c:v>0.46500000000000002</c:v>
                </c:pt>
                <c:pt idx="170">
                  <c:v>0.48499999999999999</c:v>
                </c:pt>
                <c:pt idx="171">
                  <c:v>0.57899999999999996</c:v>
                </c:pt>
                <c:pt idx="172">
                  <c:v>0.60699999999999998</c:v>
                </c:pt>
                <c:pt idx="173">
                  <c:v>0.56299999999999994</c:v>
                </c:pt>
                <c:pt idx="174">
                  <c:v>0.502</c:v>
                </c:pt>
                <c:pt idx="175">
                  <c:v>0.63100000000000001</c:v>
                </c:pt>
                <c:pt idx="176">
                  <c:v>0.55600000000000005</c:v>
                </c:pt>
                <c:pt idx="177">
                  <c:v>0.58099999999999996</c:v>
                </c:pt>
                <c:pt idx="178">
                  <c:v>0.442</c:v>
                </c:pt>
                <c:pt idx="179">
                  <c:v>0.433</c:v>
                </c:pt>
                <c:pt idx="180">
                  <c:v>0.46500000000000002</c:v>
                </c:pt>
                <c:pt idx="181">
                  <c:v>0.46600000000000003</c:v>
                </c:pt>
                <c:pt idx="182">
                  <c:v>0.496</c:v>
                </c:pt>
                <c:pt idx="183">
                  <c:v>0.44600000000000001</c:v>
                </c:pt>
                <c:pt idx="184">
                  <c:v>0.48099999999999998</c:v>
                </c:pt>
                <c:pt idx="185">
                  <c:v>0.35799999999999998</c:v>
                </c:pt>
                <c:pt idx="186">
                  <c:v>0.42799999999999999</c:v>
                </c:pt>
                <c:pt idx="187">
                  <c:v>0.54900000000000004</c:v>
                </c:pt>
                <c:pt idx="188">
                  <c:v>0.55000000000000004</c:v>
                </c:pt>
                <c:pt idx="189">
                  <c:v>0.64300000000000002</c:v>
                </c:pt>
                <c:pt idx="190">
                  <c:v>0.61399999999999999</c:v>
                </c:pt>
                <c:pt idx="191">
                  <c:v>0.56899999999999995</c:v>
                </c:pt>
                <c:pt idx="192">
                  <c:v>0.48</c:v>
                </c:pt>
                <c:pt idx="193">
                  <c:v>0.52800000000000002</c:v>
                </c:pt>
                <c:pt idx="194">
                  <c:v>0.58199999999999996</c:v>
                </c:pt>
                <c:pt idx="195">
                  <c:v>0.57899999999999996</c:v>
                </c:pt>
                <c:pt idx="196">
                  <c:v>0.432</c:v>
                </c:pt>
                <c:pt idx="197">
                  <c:v>0.61099999999999999</c:v>
                </c:pt>
                <c:pt idx="198">
                  <c:v>0.59799999999999998</c:v>
                </c:pt>
                <c:pt idx="199">
                  <c:v>0.60299999999999998</c:v>
                </c:pt>
                <c:pt idx="200">
                  <c:v>0.59099999999999997</c:v>
                </c:pt>
                <c:pt idx="201">
                  <c:v>0.54500000000000004</c:v>
                </c:pt>
                <c:pt idx="202">
                  <c:v>0.57299999999999995</c:v>
                </c:pt>
                <c:pt idx="203">
                  <c:v>0.57099999999999995</c:v>
                </c:pt>
                <c:pt idx="204">
                  <c:v>0.56200000000000006</c:v>
                </c:pt>
                <c:pt idx="205">
                  <c:v>0.58299999999999996</c:v>
                </c:pt>
                <c:pt idx="206">
                  <c:v>0.49399999999999999</c:v>
                </c:pt>
                <c:pt idx="207">
                  <c:v>0.60099999999999998</c:v>
                </c:pt>
                <c:pt idx="208">
                  <c:v>0.52400000000000002</c:v>
                </c:pt>
                <c:pt idx="209">
                  <c:v>0.45400000000000001</c:v>
                </c:pt>
                <c:pt idx="210">
                  <c:v>0.50900000000000001</c:v>
                </c:pt>
                <c:pt idx="211">
                  <c:v>0.49</c:v>
                </c:pt>
                <c:pt idx="212">
                  <c:v>0.58099999999999996</c:v>
                </c:pt>
                <c:pt idx="213">
                  <c:v>0.58499999999999996</c:v>
                </c:pt>
                <c:pt idx="214">
                  <c:v>0.54500000000000004</c:v>
                </c:pt>
                <c:pt idx="215">
                  <c:v>0.53400000000000003</c:v>
                </c:pt>
                <c:pt idx="216">
                  <c:v>0.53</c:v>
                </c:pt>
                <c:pt idx="217">
                  <c:v>0.47299999999999998</c:v>
                </c:pt>
                <c:pt idx="218">
                  <c:v>0.503</c:v>
                </c:pt>
                <c:pt idx="219">
                  <c:v>0.51700000000000002</c:v>
                </c:pt>
                <c:pt idx="220">
                  <c:v>0.46600000000000003</c:v>
                </c:pt>
                <c:pt idx="221">
                  <c:v>0.505</c:v>
                </c:pt>
                <c:pt idx="222">
                  <c:v>0.46400000000000002</c:v>
                </c:pt>
                <c:pt idx="223">
                  <c:v>0.438</c:v>
                </c:pt>
                <c:pt idx="224">
                  <c:v>0.41699999999999998</c:v>
                </c:pt>
                <c:pt idx="225">
                  <c:v>0.36599999999999999</c:v>
                </c:pt>
                <c:pt idx="226">
                  <c:v>0.378</c:v>
                </c:pt>
                <c:pt idx="227">
                  <c:v>0.44500000000000001</c:v>
                </c:pt>
                <c:pt idx="228">
                  <c:v>0.46899999999999997</c:v>
                </c:pt>
                <c:pt idx="229">
                  <c:v>0.51400000000000001</c:v>
                </c:pt>
                <c:pt idx="230">
                  <c:v>0.52500000000000002</c:v>
                </c:pt>
                <c:pt idx="231">
                  <c:v>0.45100000000000001</c:v>
                </c:pt>
                <c:pt idx="232">
                  <c:v>0.51</c:v>
                </c:pt>
                <c:pt idx="233">
                  <c:v>0.42699999999999999</c:v>
                </c:pt>
                <c:pt idx="234">
                  <c:v>0.46200000000000002</c:v>
                </c:pt>
                <c:pt idx="235">
                  <c:v>0.51200000000000001</c:v>
                </c:pt>
                <c:pt idx="236">
                  <c:v>0.47099999999999997</c:v>
                </c:pt>
                <c:pt idx="237">
                  <c:v>0.52700000000000002</c:v>
                </c:pt>
                <c:pt idx="238">
                  <c:v>0.56399999999999995</c:v>
                </c:pt>
                <c:pt idx="239">
                  <c:v>0.5</c:v>
                </c:pt>
                <c:pt idx="240">
                  <c:v>0.52100000000000002</c:v>
                </c:pt>
                <c:pt idx="241">
                  <c:v>0.56000000000000005</c:v>
                </c:pt>
                <c:pt idx="242">
                  <c:v>0.51700000000000002</c:v>
                </c:pt>
                <c:pt idx="243">
                  <c:v>0.52500000000000002</c:v>
                </c:pt>
                <c:pt idx="244">
                  <c:v>0.502</c:v>
                </c:pt>
                <c:pt idx="245">
                  <c:v>0.49099999999999999</c:v>
                </c:pt>
                <c:pt idx="246">
                  <c:v>0.51</c:v>
                </c:pt>
                <c:pt idx="247">
                  <c:v>0.51900000000000002</c:v>
                </c:pt>
                <c:pt idx="248">
                  <c:v>0.56599999999999995</c:v>
                </c:pt>
                <c:pt idx="249">
                  <c:v>0.52500000000000002</c:v>
                </c:pt>
                <c:pt idx="250">
                  <c:v>0.51400000000000001</c:v>
                </c:pt>
                <c:pt idx="251">
                  <c:v>0.61</c:v>
                </c:pt>
                <c:pt idx="252">
                  <c:v>0.56000000000000005</c:v>
                </c:pt>
                <c:pt idx="253">
                  <c:v>0.46800000000000003</c:v>
                </c:pt>
                <c:pt idx="254">
                  <c:v>0.53400000000000003</c:v>
                </c:pt>
                <c:pt idx="255">
                  <c:v>0.53900000000000003</c:v>
                </c:pt>
                <c:pt idx="256">
                  <c:v>0.53300000000000003</c:v>
                </c:pt>
                <c:pt idx="257">
                  <c:v>0.52700000000000002</c:v>
                </c:pt>
                <c:pt idx="258">
                  <c:v>0.5</c:v>
                </c:pt>
                <c:pt idx="259">
                  <c:v>0.55800000000000005</c:v>
                </c:pt>
                <c:pt idx="260">
                  <c:v>0.54100000000000004</c:v>
                </c:pt>
                <c:pt idx="261">
                  <c:v>0.47199999999999998</c:v>
                </c:pt>
                <c:pt idx="262">
                  <c:v>0.432</c:v>
                </c:pt>
                <c:pt idx="263">
                  <c:v>0.439</c:v>
                </c:pt>
                <c:pt idx="264">
                  <c:v>0.503</c:v>
                </c:pt>
                <c:pt idx="265">
                  <c:v>0.51200000000000001</c:v>
                </c:pt>
                <c:pt idx="266">
                  <c:v>0.55400000000000005</c:v>
                </c:pt>
                <c:pt idx="267">
                  <c:v>0.54300000000000004</c:v>
                </c:pt>
                <c:pt idx="268">
                  <c:v>0.53100000000000003</c:v>
                </c:pt>
                <c:pt idx="269">
                  <c:v>0.44</c:v>
                </c:pt>
                <c:pt idx="270">
                  <c:v>0.49299999999999999</c:v>
                </c:pt>
                <c:pt idx="271">
                  <c:v>0.55900000000000005</c:v>
                </c:pt>
                <c:pt idx="272">
                  <c:v>0.57599999999999996</c:v>
                </c:pt>
                <c:pt idx="273">
                  <c:v>0.54700000000000004</c:v>
                </c:pt>
                <c:pt idx="274">
                  <c:v>0.58299999999999996</c:v>
                </c:pt>
                <c:pt idx="275">
                  <c:v>0.59899999999999998</c:v>
                </c:pt>
                <c:pt idx="276">
                  <c:v>0.54700000000000004</c:v>
                </c:pt>
                <c:pt idx="277">
                  <c:v>0.53900000000000003</c:v>
                </c:pt>
                <c:pt idx="278">
                  <c:v>0.53900000000000003</c:v>
                </c:pt>
                <c:pt idx="279">
                  <c:v>0.52900000000000003</c:v>
                </c:pt>
                <c:pt idx="280">
                  <c:v>0.55900000000000005</c:v>
                </c:pt>
                <c:pt idx="281">
                  <c:v>0.55600000000000005</c:v>
                </c:pt>
                <c:pt idx="282">
                  <c:v>0.59399999999999997</c:v>
                </c:pt>
                <c:pt idx="283">
                  <c:v>0.56499999999999995</c:v>
                </c:pt>
                <c:pt idx="284">
                  <c:v>0.52700000000000002</c:v>
                </c:pt>
                <c:pt idx="285">
                  <c:v>0.54600000000000004</c:v>
                </c:pt>
                <c:pt idx="286">
                  <c:v>0.55400000000000005</c:v>
                </c:pt>
                <c:pt idx="287">
                  <c:v>0.58699999999999997</c:v>
                </c:pt>
                <c:pt idx="288">
                  <c:v>0.59699999999999998</c:v>
                </c:pt>
                <c:pt idx="289">
                  <c:v>0.56100000000000005</c:v>
                </c:pt>
                <c:pt idx="290">
                  <c:v>0.58599999999999997</c:v>
                </c:pt>
                <c:pt idx="291">
                  <c:v>0.501</c:v>
                </c:pt>
                <c:pt idx="292">
                  <c:v>0.55300000000000005</c:v>
                </c:pt>
                <c:pt idx="293">
                  <c:v>0.59499999999999997</c:v>
                </c:pt>
                <c:pt idx="294">
                  <c:v>0.55200000000000005</c:v>
                </c:pt>
                <c:pt idx="295">
                  <c:v>0.59799999999999998</c:v>
                </c:pt>
                <c:pt idx="296">
                  <c:v>0.59899999999999998</c:v>
                </c:pt>
                <c:pt idx="297">
                  <c:v>0.58099999999999996</c:v>
                </c:pt>
                <c:pt idx="298">
                  <c:v>0.56499999999999995</c:v>
                </c:pt>
                <c:pt idx="299">
                  <c:v>0.57699999999999996</c:v>
                </c:pt>
                <c:pt idx="300">
                  <c:v>0.56299999999999994</c:v>
                </c:pt>
                <c:pt idx="301">
                  <c:v>0.55400000000000005</c:v>
                </c:pt>
                <c:pt idx="302">
                  <c:v>0.56999999999999995</c:v>
                </c:pt>
                <c:pt idx="303">
                  <c:v>0.56599999999999995</c:v>
                </c:pt>
                <c:pt idx="304">
                  <c:v>0.58799999999999997</c:v>
                </c:pt>
                <c:pt idx="305">
                  <c:v>0.61399999999999999</c:v>
                </c:pt>
                <c:pt idx="306">
                  <c:v>0.57899999999999996</c:v>
                </c:pt>
                <c:pt idx="307">
                  <c:v>0.56200000000000006</c:v>
                </c:pt>
                <c:pt idx="308">
                  <c:v>0.54100000000000004</c:v>
                </c:pt>
                <c:pt idx="309">
                  <c:v>0.60599999999999998</c:v>
                </c:pt>
                <c:pt idx="310">
                  <c:v>0.56399999999999995</c:v>
                </c:pt>
                <c:pt idx="311">
                  <c:v>0.58299999999999996</c:v>
                </c:pt>
                <c:pt idx="312">
                  <c:v>0.52900000000000003</c:v>
                </c:pt>
                <c:pt idx="313">
                  <c:v>0.49299999999999999</c:v>
                </c:pt>
                <c:pt idx="314">
                  <c:v>0.57099999999999995</c:v>
                </c:pt>
                <c:pt idx="315">
                  <c:v>0.59099999999999997</c:v>
                </c:pt>
                <c:pt idx="316">
                  <c:v>0.55900000000000005</c:v>
                </c:pt>
                <c:pt idx="317">
                  <c:v>0.55500000000000005</c:v>
                </c:pt>
                <c:pt idx="318">
                  <c:v>0.59299999999999997</c:v>
                </c:pt>
                <c:pt idx="319">
                  <c:v>0.61399999999999999</c:v>
                </c:pt>
                <c:pt idx="320">
                  <c:v>0.61099999999999999</c:v>
                </c:pt>
                <c:pt idx="321">
                  <c:v>0.58499999999999996</c:v>
                </c:pt>
                <c:pt idx="322">
                  <c:v>0.58799999999999997</c:v>
                </c:pt>
                <c:pt idx="323">
                  <c:v>0.55200000000000005</c:v>
                </c:pt>
                <c:pt idx="324">
                  <c:v>0.52100000000000002</c:v>
                </c:pt>
                <c:pt idx="325">
                  <c:v>0.55900000000000005</c:v>
                </c:pt>
                <c:pt idx="326">
                  <c:v>0.65200000000000002</c:v>
                </c:pt>
                <c:pt idx="327">
                  <c:v>0.63100000000000001</c:v>
                </c:pt>
                <c:pt idx="328">
                  <c:v>0.63800000000000001</c:v>
                </c:pt>
                <c:pt idx="329">
                  <c:v>0.69599999999999995</c:v>
                </c:pt>
                <c:pt idx="330">
                  <c:v>0.61299999999999999</c:v>
                </c:pt>
                <c:pt idx="331">
                  <c:v>0.67700000000000005</c:v>
                </c:pt>
                <c:pt idx="332">
                  <c:v>0.627</c:v>
                </c:pt>
                <c:pt idx="333">
                  <c:v>0.61699999999999999</c:v>
                </c:pt>
                <c:pt idx="334">
                  <c:v>0.58599999999999997</c:v>
                </c:pt>
                <c:pt idx="335">
                  <c:v>0.624</c:v>
                </c:pt>
                <c:pt idx="336">
                  <c:v>0.66300000000000003</c:v>
                </c:pt>
                <c:pt idx="337">
                  <c:v>0.66900000000000004</c:v>
                </c:pt>
                <c:pt idx="338">
                  <c:v>0.623</c:v>
                </c:pt>
                <c:pt idx="339">
                  <c:v>0.61799999999999999</c:v>
                </c:pt>
                <c:pt idx="340">
                  <c:v>0.61099999999999999</c:v>
                </c:pt>
                <c:pt idx="341">
                  <c:v>0.60799999999999998</c:v>
                </c:pt>
                <c:pt idx="342">
                  <c:v>0.60799999999999998</c:v>
                </c:pt>
                <c:pt idx="343">
                  <c:v>0.64900000000000002</c:v>
                </c:pt>
                <c:pt idx="344">
                  <c:v>0.69099999999999995</c:v>
                </c:pt>
                <c:pt idx="345">
                  <c:v>0.70799999999999996</c:v>
                </c:pt>
                <c:pt idx="346">
                  <c:v>0.73199999999999998</c:v>
                </c:pt>
                <c:pt idx="347">
                  <c:v>0.68300000000000005</c:v>
                </c:pt>
                <c:pt idx="348">
                  <c:v>0.63200000000000001</c:v>
                </c:pt>
                <c:pt idx="349">
                  <c:v>0.67</c:v>
                </c:pt>
                <c:pt idx="350">
                  <c:v>0.67100000000000004</c:v>
                </c:pt>
                <c:pt idx="351">
                  <c:v>0.63200000000000001</c:v>
                </c:pt>
                <c:pt idx="352">
                  <c:v>0.67600000000000005</c:v>
                </c:pt>
                <c:pt idx="353">
                  <c:v>0.64400000000000002</c:v>
                </c:pt>
                <c:pt idx="354">
                  <c:v>0.67600000000000005</c:v>
                </c:pt>
                <c:pt idx="355">
                  <c:v>0.67700000000000005</c:v>
                </c:pt>
                <c:pt idx="356">
                  <c:v>0.749</c:v>
                </c:pt>
                <c:pt idx="357">
                  <c:v>0.70099999999999996</c:v>
                </c:pt>
                <c:pt idx="358">
                  <c:v>0.64400000000000002</c:v>
                </c:pt>
                <c:pt idx="359">
                  <c:v>0.60599999999999998</c:v>
                </c:pt>
                <c:pt idx="360">
                  <c:v>0.70499999999999996</c:v>
                </c:pt>
                <c:pt idx="361">
                  <c:v>0.67900000000000005</c:v>
                </c:pt>
                <c:pt idx="362">
                  <c:v>0.70499999999999996</c:v>
                </c:pt>
                <c:pt idx="363">
                  <c:v>0.76100000000000001</c:v>
                </c:pt>
                <c:pt idx="364">
                  <c:v>0.76100000000000001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7-49F3-80C7-F2844224D911}"/>
            </c:ext>
          </c:extLst>
        </c:ser>
        <c:ser>
          <c:idx val="1"/>
          <c:order val="1"/>
          <c:tx>
            <c:strRef>
              <c:f>'Tension of Vapour 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'Tension of Vapour '!$F$5:$F$369</c:f>
              <c:numCache>
                <c:formatCode>0.000</c:formatCode>
                <c:ptCount val="365"/>
                <c:pt idx="0">
                  <c:v>0.77700000000000002</c:v>
                </c:pt>
                <c:pt idx="1">
                  <c:v>0.72399999999999998</c:v>
                </c:pt>
                <c:pt idx="2">
                  <c:v>0.69699999999999995</c:v>
                </c:pt>
                <c:pt idx="3">
                  <c:v>0.70299999999999996</c:v>
                </c:pt>
                <c:pt idx="4">
                  <c:v>0.59899999999999998</c:v>
                </c:pt>
                <c:pt idx="5">
                  <c:v>0.623</c:v>
                </c:pt>
                <c:pt idx="6">
                  <c:v>0.76500000000000001</c:v>
                </c:pt>
                <c:pt idx="7">
                  <c:v>0.63500000000000001</c:v>
                </c:pt>
                <c:pt idx="8">
                  <c:v>0.68100000000000005</c:v>
                </c:pt>
                <c:pt idx="9">
                  <c:v>0.64500000000000002</c:v>
                </c:pt>
                <c:pt idx="10">
                  <c:v>0.64300000000000002</c:v>
                </c:pt>
                <c:pt idx="11">
                  <c:v>0.74199999999999999</c:v>
                </c:pt>
                <c:pt idx="12">
                  <c:v>0.78400000000000003</c:v>
                </c:pt>
                <c:pt idx="13">
                  <c:v>0.80200000000000005</c:v>
                </c:pt>
                <c:pt idx="14">
                  <c:v>0.77600000000000002</c:v>
                </c:pt>
                <c:pt idx="15">
                  <c:v>0.79300000000000004</c:v>
                </c:pt>
                <c:pt idx="16">
                  <c:v>0.83499999999999996</c:v>
                </c:pt>
                <c:pt idx="17">
                  <c:v>0.88700000000000001</c:v>
                </c:pt>
                <c:pt idx="18">
                  <c:v>0.88200000000000001</c:v>
                </c:pt>
                <c:pt idx="19">
                  <c:v>0.878</c:v>
                </c:pt>
                <c:pt idx="20">
                  <c:v>0.85199999999999998</c:v>
                </c:pt>
                <c:pt idx="21">
                  <c:v>0.80200000000000005</c:v>
                </c:pt>
                <c:pt idx="22">
                  <c:v>0.86</c:v>
                </c:pt>
                <c:pt idx="23">
                  <c:v>0.86199999999999999</c:v>
                </c:pt>
                <c:pt idx="24">
                  <c:v>0.83499999999999996</c:v>
                </c:pt>
                <c:pt idx="25">
                  <c:v>0.76400000000000001</c:v>
                </c:pt>
                <c:pt idx="26">
                  <c:v>0.83299999999999996</c:v>
                </c:pt>
                <c:pt idx="27">
                  <c:v>0.76600000000000001</c:v>
                </c:pt>
                <c:pt idx="28">
                  <c:v>0.79</c:v>
                </c:pt>
                <c:pt idx="29">
                  <c:v>0.77600000000000002</c:v>
                </c:pt>
                <c:pt idx="30">
                  <c:v>0.72399999999999998</c:v>
                </c:pt>
                <c:pt idx="31">
                  <c:v>0.73699999999999999</c:v>
                </c:pt>
                <c:pt idx="32">
                  <c:v>0.81499999999999995</c:v>
                </c:pt>
                <c:pt idx="33">
                  <c:v>0.73499999999999999</c:v>
                </c:pt>
                <c:pt idx="34">
                  <c:v>0.77900000000000003</c:v>
                </c:pt>
                <c:pt idx="35">
                  <c:v>0.75700000000000001</c:v>
                </c:pt>
                <c:pt idx="36">
                  <c:v>0.74</c:v>
                </c:pt>
                <c:pt idx="37">
                  <c:v>0.67400000000000004</c:v>
                </c:pt>
                <c:pt idx="38">
                  <c:v>0.73</c:v>
                </c:pt>
                <c:pt idx="39">
                  <c:v>0.67900000000000005</c:v>
                </c:pt>
                <c:pt idx="40">
                  <c:v>0.72399999999999998</c:v>
                </c:pt>
                <c:pt idx="41">
                  <c:v>0.61</c:v>
                </c:pt>
                <c:pt idx="42">
                  <c:v>0.71499999999999997</c:v>
                </c:pt>
                <c:pt idx="43">
                  <c:v>0.78400000000000003</c:v>
                </c:pt>
                <c:pt idx="44">
                  <c:v>0.76700000000000002</c:v>
                </c:pt>
                <c:pt idx="45">
                  <c:v>0.73599999999999999</c:v>
                </c:pt>
                <c:pt idx="46">
                  <c:v>0.76600000000000001</c:v>
                </c:pt>
                <c:pt idx="47">
                  <c:v>0.747</c:v>
                </c:pt>
                <c:pt idx="48">
                  <c:v>0.746</c:v>
                </c:pt>
                <c:pt idx="49">
                  <c:v>0.79300000000000004</c:v>
                </c:pt>
                <c:pt idx="50">
                  <c:v>0.63400000000000001</c:v>
                </c:pt>
                <c:pt idx="51">
                  <c:v>0.76400000000000001</c:v>
                </c:pt>
                <c:pt idx="52">
                  <c:v>0.76600000000000001</c:v>
                </c:pt>
                <c:pt idx="53">
                  <c:v>0.66200000000000003</c:v>
                </c:pt>
                <c:pt idx="54">
                  <c:v>0.70799999999999996</c:v>
                </c:pt>
                <c:pt idx="55">
                  <c:v>0.76400000000000001</c:v>
                </c:pt>
                <c:pt idx="56">
                  <c:v>0.82799999999999996</c:v>
                </c:pt>
                <c:pt idx="57">
                  <c:v>0.89500000000000002</c:v>
                </c:pt>
                <c:pt idx="58">
                  <c:v>0.92200000000000004</c:v>
                </c:pt>
                <c:pt idx="59">
                  <c:v>0.872</c:v>
                </c:pt>
                <c:pt idx="60">
                  <c:v>0.81899999999999995</c:v>
                </c:pt>
                <c:pt idx="61">
                  <c:v>0.875</c:v>
                </c:pt>
                <c:pt idx="62">
                  <c:v>0.88500000000000001</c:v>
                </c:pt>
                <c:pt idx="63">
                  <c:v>0.94099999999999995</c:v>
                </c:pt>
                <c:pt idx="64">
                  <c:v>0.59399999999999997</c:v>
                </c:pt>
                <c:pt idx="65">
                  <c:v>0.67200000000000004</c:v>
                </c:pt>
                <c:pt idx="66">
                  <c:v>0.74299999999999999</c:v>
                </c:pt>
                <c:pt idx="67">
                  <c:v>0.78400000000000003</c:v>
                </c:pt>
                <c:pt idx="68">
                  <c:v>0.82</c:v>
                </c:pt>
                <c:pt idx="69">
                  <c:v>0.84799999999999998</c:v>
                </c:pt>
                <c:pt idx="70">
                  <c:v>0.82099999999999995</c:v>
                </c:pt>
                <c:pt idx="71">
                  <c:v>0.85599999999999998</c:v>
                </c:pt>
                <c:pt idx="72">
                  <c:v>0.84299999999999997</c:v>
                </c:pt>
                <c:pt idx="73">
                  <c:v>0.80100000000000005</c:v>
                </c:pt>
                <c:pt idx="74">
                  <c:v>0.86099999999999999</c:v>
                </c:pt>
                <c:pt idx="75">
                  <c:v>0.84</c:v>
                </c:pt>
                <c:pt idx="76">
                  <c:v>0.86599999999999999</c:v>
                </c:pt>
                <c:pt idx="77">
                  <c:v>0.85299999999999998</c:v>
                </c:pt>
                <c:pt idx="78">
                  <c:v>0.84</c:v>
                </c:pt>
                <c:pt idx="79">
                  <c:v>0.76400000000000001</c:v>
                </c:pt>
                <c:pt idx="80">
                  <c:v>0.75700000000000001</c:v>
                </c:pt>
                <c:pt idx="81">
                  <c:v>0.73299999999999998</c:v>
                </c:pt>
                <c:pt idx="82">
                  <c:v>0.84799999999999998</c:v>
                </c:pt>
                <c:pt idx="83">
                  <c:v>0.71099999999999997</c:v>
                </c:pt>
                <c:pt idx="84">
                  <c:v>0.78900000000000003</c:v>
                </c:pt>
                <c:pt idx="85">
                  <c:v>0.79900000000000004</c:v>
                </c:pt>
                <c:pt idx="86">
                  <c:v>0.83399999999999996</c:v>
                </c:pt>
                <c:pt idx="87">
                  <c:v>0.747</c:v>
                </c:pt>
                <c:pt idx="88">
                  <c:v>0.751</c:v>
                </c:pt>
                <c:pt idx="89">
                  <c:v>0.78400000000000003</c:v>
                </c:pt>
                <c:pt idx="90">
                  <c:v>0.79700000000000004</c:v>
                </c:pt>
                <c:pt idx="91">
                  <c:v>0.71499999999999997</c:v>
                </c:pt>
                <c:pt idx="92">
                  <c:v>0.72099999999999997</c:v>
                </c:pt>
                <c:pt idx="93">
                  <c:v>0.80200000000000005</c:v>
                </c:pt>
                <c:pt idx="94">
                  <c:v>0.73499999999999999</c:v>
                </c:pt>
                <c:pt idx="95">
                  <c:v>0.67500000000000004</c:v>
                </c:pt>
                <c:pt idx="96">
                  <c:v>0.76400000000000001</c:v>
                </c:pt>
                <c:pt idx="97">
                  <c:v>0.80500000000000005</c:v>
                </c:pt>
                <c:pt idx="98">
                  <c:v>0.71299999999999997</c:v>
                </c:pt>
                <c:pt idx="99">
                  <c:v>0.65500000000000003</c:v>
                </c:pt>
                <c:pt idx="100">
                  <c:v>0.78900000000000003</c:v>
                </c:pt>
                <c:pt idx="101">
                  <c:v>0.67</c:v>
                </c:pt>
                <c:pt idx="102">
                  <c:v>0.60499999999999998</c:v>
                </c:pt>
                <c:pt idx="103">
                  <c:v>0.625</c:v>
                </c:pt>
                <c:pt idx="104">
                  <c:v>0.628</c:v>
                </c:pt>
                <c:pt idx="105">
                  <c:v>0.66300000000000003</c:v>
                </c:pt>
                <c:pt idx="106">
                  <c:v>0.63100000000000001</c:v>
                </c:pt>
                <c:pt idx="107">
                  <c:v>0.61399999999999999</c:v>
                </c:pt>
                <c:pt idx="108">
                  <c:v>0.503</c:v>
                </c:pt>
                <c:pt idx="109">
                  <c:v>0.67800000000000005</c:v>
                </c:pt>
                <c:pt idx="110">
                  <c:v>0.69099999999999995</c:v>
                </c:pt>
                <c:pt idx="111">
                  <c:v>0.71199999999999997</c:v>
                </c:pt>
                <c:pt idx="112">
                  <c:v>0.70599999999999996</c:v>
                </c:pt>
                <c:pt idx="113">
                  <c:v>0.66900000000000004</c:v>
                </c:pt>
                <c:pt idx="114">
                  <c:v>0.71699999999999997</c:v>
                </c:pt>
                <c:pt idx="115">
                  <c:v>0.68100000000000005</c:v>
                </c:pt>
                <c:pt idx="116">
                  <c:v>0.65500000000000003</c:v>
                </c:pt>
                <c:pt idx="117">
                  <c:v>0.72899999999999998</c:v>
                </c:pt>
                <c:pt idx="118">
                  <c:v>0.79</c:v>
                </c:pt>
                <c:pt idx="119">
                  <c:v>0.68600000000000005</c:v>
                </c:pt>
                <c:pt idx="120">
                  <c:v>0.70399999999999996</c:v>
                </c:pt>
                <c:pt idx="121">
                  <c:v>0.75800000000000001</c:v>
                </c:pt>
                <c:pt idx="122">
                  <c:v>0.73099999999999998</c:v>
                </c:pt>
                <c:pt idx="123">
                  <c:v>0.64600000000000002</c:v>
                </c:pt>
                <c:pt idx="124">
                  <c:v>0.68799999999999994</c:v>
                </c:pt>
                <c:pt idx="125">
                  <c:v>0.61</c:v>
                </c:pt>
                <c:pt idx="126">
                  <c:v>0.60399999999999998</c:v>
                </c:pt>
                <c:pt idx="127">
                  <c:v>0.70399999999999996</c:v>
                </c:pt>
                <c:pt idx="128">
                  <c:v>0.55100000000000005</c:v>
                </c:pt>
                <c:pt idx="129">
                  <c:v>0.70299999999999996</c:v>
                </c:pt>
                <c:pt idx="130">
                  <c:v>0.71099999999999997</c:v>
                </c:pt>
                <c:pt idx="131">
                  <c:v>0.66500000000000004</c:v>
                </c:pt>
                <c:pt idx="132">
                  <c:v>0.65100000000000002</c:v>
                </c:pt>
                <c:pt idx="133">
                  <c:v>0.75600000000000001</c:v>
                </c:pt>
                <c:pt idx="134">
                  <c:v>0.68899999999999995</c:v>
                </c:pt>
                <c:pt idx="135">
                  <c:v>0.66600000000000004</c:v>
                </c:pt>
                <c:pt idx="136">
                  <c:v>0.59099999999999997</c:v>
                </c:pt>
                <c:pt idx="137">
                  <c:v>0.72399999999999998</c:v>
                </c:pt>
                <c:pt idx="138">
                  <c:v>0.68400000000000005</c:v>
                </c:pt>
                <c:pt idx="139">
                  <c:v>0.61899999999999999</c:v>
                </c:pt>
                <c:pt idx="140">
                  <c:v>0.64200000000000002</c:v>
                </c:pt>
                <c:pt idx="141">
                  <c:v>0.68</c:v>
                </c:pt>
                <c:pt idx="142">
                  <c:v>0.61599999999999999</c:v>
                </c:pt>
                <c:pt idx="143">
                  <c:v>0.60099999999999998</c:v>
                </c:pt>
                <c:pt idx="144">
                  <c:v>0.63</c:v>
                </c:pt>
                <c:pt idx="145">
                  <c:v>0.56000000000000005</c:v>
                </c:pt>
                <c:pt idx="146">
                  <c:v>0.623</c:v>
                </c:pt>
                <c:pt idx="147">
                  <c:v>0.58499999999999996</c:v>
                </c:pt>
                <c:pt idx="148">
                  <c:v>0.54100000000000004</c:v>
                </c:pt>
                <c:pt idx="149">
                  <c:v>0.54700000000000004</c:v>
                </c:pt>
                <c:pt idx="150">
                  <c:v>0.60099999999999998</c:v>
                </c:pt>
                <c:pt idx="151">
                  <c:v>0.68600000000000005</c:v>
                </c:pt>
                <c:pt idx="152">
                  <c:v>0.623</c:v>
                </c:pt>
                <c:pt idx="153">
                  <c:v>0.66400000000000003</c:v>
                </c:pt>
                <c:pt idx="154">
                  <c:v>0.58899999999999997</c:v>
                </c:pt>
                <c:pt idx="155">
                  <c:v>0.69</c:v>
                </c:pt>
                <c:pt idx="156">
                  <c:v>0.65</c:v>
                </c:pt>
                <c:pt idx="157">
                  <c:v>0.52200000000000002</c:v>
                </c:pt>
                <c:pt idx="158">
                  <c:v>0.56000000000000005</c:v>
                </c:pt>
                <c:pt idx="159">
                  <c:v>0.45200000000000001</c:v>
                </c:pt>
                <c:pt idx="160">
                  <c:v>0.47399999999999998</c:v>
                </c:pt>
                <c:pt idx="161">
                  <c:v>0.51200000000000001</c:v>
                </c:pt>
                <c:pt idx="162">
                  <c:v>0.51800000000000002</c:v>
                </c:pt>
                <c:pt idx="163">
                  <c:v>0.55400000000000005</c:v>
                </c:pt>
                <c:pt idx="164">
                  <c:v>0.44400000000000001</c:v>
                </c:pt>
                <c:pt idx="165">
                  <c:v>0.51</c:v>
                </c:pt>
                <c:pt idx="166">
                  <c:v>0.65800000000000003</c:v>
                </c:pt>
                <c:pt idx="167">
                  <c:v>0.51</c:v>
                </c:pt>
                <c:pt idx="168">
                  <c:v>0.49199999999999999</c:v>
                </c:pt>
                <c:pt idx="169">
                  <c:v>0.49</c:v>
                </c:pt>
                <c:pt idx="170">
                  <c:v>0.51900000000000002</c:v>
                </c:pt>
                <c:pt idx="171">
                  <c:v>0.57499999999999996</c:v>
                </c:pt>
                <c:pt idx="172">
                  <c:v>0.50600000000000001</c:v>
                </c:pt>
                <c:pt idx="173">
                  <c:v>0.54200000000000004</c:v>
                </c:pt>
                <c:pt idx="174">
                  <c:v>0.58099999999999996</c:v>
                </c:pt>
                <c:pt idx="175">
                  <c:v>0.57299999999999995</c:v>
                </c:pt>
                <c:pt idx="176">
                  <c:v>0.57599999999999996</c:v>
                </c:pt>
                <c:pt idx="177">
                  <c:v>0.53400000000000003</c:v>
                </c:pt>
                <c:pt idx="178">
                  <c:v>0.51100000000000001</c:v>
                </c:pt>
                <c:pt idx="179">
                  <c:v>0.46800000000000003</c:v>
                </c:pt>
                <c:pt idx="180">
                  <c:v>0.45400000000000001</c:v>
                </c:pt>
                <c:pt idx="181">
                  <c:v>0.47499999999999998</c:v>
                </c:pt>
                <c:pt idx="182">
                  <c:v>0.46700000000000003</c:v>
                </c:pt>
                <c:pt idx="183">
                  <c:v>0.46600000000000003</c:v>
                </c:pt>
                <c:pt idx="184">
                  <c:v>0.443</c:v>
                </c:pt>
                <c:pt idx="185">
                  <c:v>0.42099999999999999</c:v>
                </c:pt>
                <c:pt idx="186">
                  <c:v>0.41099999999999998</c:v>
                </c:pt>
                <c:pt idx="187">
                  <c:v>0.53800000000000003</c:v>
                </c:pt>
                <c:pt idx="188">
                  <c:v>0.62</c:v>
                </c:pt>
                <c:pt idx="189">
                  <c:v>0.69599999999999995</c:v>
                </c:pt>
                <c:pt idx="190">
                  <c:v>0.65400000000000003</c:v>
                </c:pt>
                <c:pt idx="191">
                  <c:v>0.58799999999999997</c:v>
                </c:pt>
                <c:pt idx="192">
                  <c:v>0.45700000000000002</c:v>
                </c:pt>
                <c:pt idx="193">
                  <c:v>0.56100000000000005</c:v>
                </c:pt>
                <c:pt idx="194">
                  <c:v>0.64900000000000002</c:v>
                </c:pt>
                <c:pt idx="195">
                  <c:v>0.53</c:v>
                </c:pt>
                <c:pt idx="196">
                  <c:v>0.497</c:v>
                </c:pt>
                <c:pt idx="197">
                  <c:v>0.65800000000000003</c:v>
                </c:pt>
                <c:pt idx="198">
                  <c:v>0.63300000000000001</c:v>
                </c:pt>
                <c:pt idx="199">
                  <c:v>0.65400000000000003</c:v>
                </c:pt>
                <c:pt idx="200">
                  <c:v>0.57999999999999996</c:v>
                </c:pt>
                <c:pt idx="201">
                  <c:v>0.53</c:v>
                </c:pt>
                <c:pt idx="202">
                  <c:v>0.58099999999999996</c:v>
                </c:pt>
                <c:pt idx="203">
                  <c:v>0.58899999999999997</c:v>
                </c:pt>
                <c:pt idx="204">
                  <c:v>0.58099999999999996</c:v>
                </c:pt>
                <c:pt idx="205">
                  <c:v>0.53500000000000003</c:v>
                </c:pt>
                <c:pt idx="206">
                  <c:v>0.57199999999999995</c:v>
                </c:pt>
                <c:pt idx="207">
                  <c:v>0.60099999999999998</c:v>
                </c:pt>
                <c:pt idx="208">
                  <c:v>0.55400000000000005</c:v>
                </c:pt>
                <c:pt idx="209">
                  <c:v>0.60599999999999998</c:v>
                </c:pt>
                <c:pt idx="210">
                  <c:v>0.48699999999999999</c:v>
                </c:pt>
                <c:pt idx="211">
                  <c:v>0.52100000000000002</c:v>
                </c:pt>
                <c:pt idx="212">
                  <c:v>0.60299999999999998</c:v>
                </c:pt>
                <c:pt idx="213">
                  <c:v>0.53500000000000003</c:v>
                </c:pt>
                <c:pt idx="214">
                  <c:v>0.53</c:v>
                </c:pt>
                <c:pt idx="215">
                  <c:v>0.56699999999999995</c:v>
                </c:pt>
                <c:pt idx="216">
                  <c:v>0.48699999999999999</c:v>
                </c:pt>
                <c:pt idx="217">
                  <c:v>0.54100000000000004</c:v>
                </c:pt>
                <c:pt idx="218">
                  <c:v>0.44600000000000001</c:v>
                </c:pt>
                <c:pt idx="219">
                  <c:v>0.502</c:v>
                </c:pt>
                <c:pt idx="220">
                  <c:v>0.44500000000000001</c:v>
                </c:pt>
                <c:pt idx="221">
                  <c:v>0.53400000000000003</c:v>
                </c:pt>
                <c:pt idx="222">
                  <c:v>0.51500000000000001</c:v>
                </c:pt>
                <c:pt idx="223">
                  <c:v>0.40400000000000003</c:v>
                </c:pt>
                <c:pt idx="224">
                  <c:v>0.438</c:v>
                </c:pt>
                <c:pt idx="225">
                  <c:v>0.41699999999999998</c:v>
                </c:pt>
                <c:pt idx="226">
                  <c:v>0.41699999999999998</c:v>
                </c:pt>
                <c:pt idx="227">
                  <c:v>0.44400000000000001</c:v>
                </c:pt>
                <c:pt idx="228">
                  <c:v>0.54100000000000004</c:v>
                </c:pt>
                <c:pt idx="229">
                  <c:v>0.52100000000000002</c:v>
                </c:pt>
                <c:pt idx="230">
                  <c:v>0.52400000000000002</c:v>
                </c:pt>
                <c:pt idx="231">
                  <c:v>0.45800000000000002</c:v>
                </c:pt>
                <c:pt idx="232">
                  <c:v>0.443</c:v>
                </c:pt>
                <c:pt idx="233">
                  <c:v>0.436</c:v>
                </c:pt>
                <c:pt idx="234">
                  <c:v>0.44800000000000001</c:v>
                </c:pt>
                <c:pt idx="235">
                  <c:v>0.50700000000000001</c:v>
                </c:pt>
                <c:pt idx="236">
                  <c:v>0.46</c:v>
                </c:pt>
                <c:pt idx="237">
                  <c:v>0.54600000000000004</c:v>
                </c:pt>
                <c:pt idx="238">
                  <c:v>0.57199999999999995</c:v>
                </c:pt>
                <c:pt idx="239">
                  <c:v>0.46500000000000002</c:v>
                </c:pt>
                <c:pt idx="240">
                  <c:v>0.53800000000000003</c:v>
                </c:pt>
                <c:pt idx="241">
                  <c:v>0.56499999999999995</c:v>
                </c:pt>
                <c:pt idx="242">
                  <c:v>0.53500000000000003</c:v>
                </c:pt>
                <c:pt idx="243">
                  <c:v>0.504</c:v>
                </c:pt>
                <c:pt idx="244">
                  <c:v>0.46899999999999997</c:v>
                </c:pt>
                <c:pt idx="245">
                  <c:v>0.50900000000000001</c:v>
                </c:pt>
                <c:pt idx="246">
                  <c:v>0.51700000000000002</c:v>
                </c:pt>
                <c:pt idx="247">
                  <c:v>0.52800000000000002</c:v>
                </c:pt>
                <c:pt idx="248">
                  <c:v>0.57499999999999996</c:v>
                </c:pt>
                <c:pt idx="249">
                  <c:v>0.49</c:v>
                </c:pt>
                <c:pt idx="250">
                  <c:v>0.52900000000000003</c:v>
                </c:pt>
                <c:pt idx="251">
                  <c:v>0.56499999999999995</c:v>
                </c:pt>
                <c:pt idx="252">
                  <c:v>0.48799999999999999</c:v>
                </c:pt>
                <c:pt idx="253">
                  <c:v>0.52100000000000002</c:v>
                </c:pt>
                <c:pt idx="254">
                  <c:v>0.57099999999999995</c:v>
                </c:pt>
                <c:pt idx="255">
                  <c:v>0.498</c:v>
                </c:pt>
                <c:pt idx="256">
                  <c:v>0.496</c:v>
                </c:pt>
                <c:pt idx="257">
                  <c:v>0.48599999999999999</c:v>
                </c:pt>
                <c:pt idx="258">
                  <c:v>0.48399999999999999</c:v>
                </c:pt>
                <c:pt idx="259">
                  <c:v>0.51500000000000001</c:v>
                </c:pt>
                <c:pt idx="260">
                  <c:v>0.437</c:v>
                </c:pt>
                <c:pt idx="261">
                  <c:v>0.35499999999999998</c:v>
                </c:pt>
                <c:pt idx="262">
                  <c:v>0.47899999999999998</c:v>
                </c:pt>
                <c:pt idx="263">
                  <c:v>0.44400000000000001</c:v>
                </c:pt>
                <c:pt idx="264">
                  <c:v>0.51</c:v>
                </c:pt>
                <c:pt idx="265">
                  <c:v>0.49299999999999999</c:v>
                </c:pt>
                <c:pt idx="266">
                  <c:v>0.57399999999999995</c:v>
                </c:pt>
                <c:pt idx="267">
                  <c:v>0.54500000000000004</c:v>
                </c:pt>
                <c:pt idx="268">
                  <c:v>0.57599999999999996</c:v>
                </c:pt>
                <c:pt idx="269">
                  <c:v>0.58099999999999996</c:v>
                </c:pt>
                <c:pt idx="270">
                  <c:v>0.54100000000000004</c:v>
                </c:pt>
                <c:pt idx="271">
                  <c:v>0.60399999999999998</c:v>
                </c:pt>
                <c:pt idx="272">
                  <c:v>0.59</c:v>
                </c:pt>
                <c:pt idx="273">
                  <c:v>0.65</c:v>
                </c:pt>
                <c:pt idx="274">
                  <c:v>0.57399999999999995</c:v>
                </c:pt>
                <c:pt idx="275">
                  <c:v>0.56999999999999995</c:v>
                </c:pt>
                <c:pt idx="276">
                  <c:v>0.51400000000000001</c:v>
                </c:pt>
                <c:pt idx="277">
                  <c:v>0.55300000000000005</c:v>
                </c:pt>
                <c:pt idx="278">
                  <c:v>0.52800000000000002</c:v>
                </c:pt>
                <c:pt idx="279">
                  <c:v>0.50700000000000001</c:v>
                </c:pt>
                <c:pt idx="280">
                  <c:v>0.53100000000000003</c:v>
                </c:pt>
                <c:pt idx="281">
                  <c:v>0.433</c:v>
                </c:pt>
                <c:pt idx="282">
                  <c:v>0.53500000000000003</c:v>
                </c:pt>
                <c:pt idx="283">
                  <c:v>0.51600000000000001</c:v>
                </c:pt>
                <c:pt idx="284">
                  <c:v>0.51800000000000002</c:v>
                </c:pt>
                <c:pt idx="285">
                  <c:v>0.47</c:v>
                </c:pt>
                <c:pt idx="286">
                  <c:v>0.55100000000000005</c:v>
                </c:pt>
                <c:pt idx="287">
                  <c:v>0.55400000000000005</c:v>
                </c:pt>
                <c:pt idx="288">
                  <c:v>0.62</c:v>
                </c:pt>
                <c:pt idx="289">
                  <c:v>0.53500000000000003</c:v>
                </c:pt>
                <c:pt idx="290">
                  <c:v>0.52500000000000002</c:v>
                </c:pt>
                <c:pt idx="291">
                  <c:v>0.49199999999999999</c:v>
                </c:pt>
                <c:pt idx="292">
                  <c:v>0.52</c:v>
                </c:pt>
                <c:pt idx="293">
                  <c:v>0.55300000000000005</c:v>
                </c:pt>
                <c:pt idx="294">
                  <c:v>0.52400000000000002</c:v>
                </c:pt>
                <c:pt idx="295">
                  <c:v>0.55100000000000005</c:v>
                </c:pt>
                <c:pt idx="296">
                  <c:v>0.57399999999999995</c:v>
                </c:pt>
                <c:pt idx="297">
                  <c:v>0.55500000000000005</c:v>
                </c:pt>
                <c:pt idx="298">
                  <c:v>0.58299999999999996</c:v>
                </c:pt>
                <c:pt idx="299">
                  <c:v>0.56699999999999995</c:v>
                </c:pt>
                <c:pt idx="300">
                  <c:v>0.52700000000000002</c:v>
                </c:pt>
                <c:pt idx="301">
                  <c:v>0.46100000000000002</c:v>
                </c:pt>
                <c:pt idx="302">
                  <c:v>0.47599999999999998</c:v>
                </c:pt>
                <c:pt idx="303">
                  <c:v>0.5</c:v>
                </c:pt>
                <c:pt idx="304">
                  <c:v>0.55600000000000005</c:v>
                </c:pt>
                <c:pt idx="305">
                  <c:v>0.56699999999999995</c:v>
                </c:pt>
                <c:pt idx="306">
                  <c:v>0.51600000000000001</c:v>
                </c:pt>
                <c:pt idx="307">
                  <c:v>0.53900000000000003</c:v>
                </c:pt>
                <c:pt idx="308">
                  <c:v>0.51100000000000001</c:v>
                </c:pt>
                <c:pt idx="309">
                  <c:v>0.56899999999999995</c:v>
                </c:pt>
                <c:pt idx="310">
                  <c:v>0.55200000000000005</c:v>
                </c:pt>
                <c:pt idx="311">
                  <c:v>0.56899999999999995</c:v>
                </c:pt>
                <c:pt idx="312">
                  <c:v>0.48399999999999999</c:v>
                </c:pt>
                <c:pt idx="313">
                  <c:v>0.57499999999999996</c:v>
                </c:pt>
                <c:pt idx="314">
                  <c:v>0.59799999999999998</c:v>
                </c:pt>
                <c:pt idx="315">
                  <c:v>0.55500000000000005</c:v>
                </c:pt>
                <c:pt idx="316">
                  <c:v>0.56599999999999995</c:v>
                </c:pt>
                <c:pt idx="317">
                  <c:v>0.53500000000000003</c:v>
                </c:pt>
                <c:pt idx="318">
                  <c:v>0.56699999999999995</c:v>
                </c:pt>
                <c:pt idx="319">
                  <c:v>0.60599999999999998</c:v>
                </c:pt>
                <c:pt idx="320">
                  <c:v>0.623</c:v>
                </c:pt>
                <c:pt idx="321">
                  <c:v>0.68600000000000005</c:v>
                </c:pt>
                <c:pt idx="322">
                  <c:v>0.61699999999999999</c:v>
                </c:pt>
                <c:pt idx="323">
                  <c:v>0.50600000000000001</c:v>
                </c:pt>
                <c:pt idx="324">
                  <c:v>0.54400000000000004</c:v>
                </c:pt>
                <c:pt idx="325">
                  <c:v>0.59399999999999997</c:v>
                </c:pt>
                <c:pt idx="326">
                  <c:v>0.69699999999999995</c:v>
                </c:pt>
                <c:pt idx="327">
                  <c:v>0.55800000000000005</c:v>
                </c:pt>
                <c:pt idx="328">
                  <c:v>0.60899999999999999</c:v>
                </c:pt>
                <c:pt idx="329">
                  <c:v>0.72199999999999998</c:v>
                </c:pt>
                <c:pt idx="330">
                  <c:v>0.58499999999999996</c:v>
                </c:pt>
                <c:pt idx="331">
                  <c:v>0.57599999999999996</c:v>
                </c:pt>
                <c:pt idx="332">
                  <c:v>0.68</c:v>
                </c:pt>
                <c:pt idx="333">
                  <c:v>0.58599999999999997</c:v>
                </c:pt>
                <c:pt idx="334">
                  <c:v>0.57499999999999996</c:v>
                </c:pt>
                <c:pt idx="335">
                  <c:v>0.55700000000000005</c:v>
                </c:pt>
                <c:pt idx="336">
                  <c:v>0.55300000000000005</c:v>
                </c:pt>
                <c:pt idx="337">
                  <c:v>0.56999999999999995</c:v>
                </c:pt>
                <c:pt idx="338">
                  <c:v>0.55700000000000005</c:v>
                </c:pt>
                <c:pt idx="339">
                  <c:v>0.53300000000000003</c:v>
                </c:pt>
                <c:pt idx="340">
                  <c:v>0.59799999999999998</c:v>
                </c:pt>
                <c:pt idx="341">
                  <c:v>0.58199999999999996</c:v>
                </c:pt>
                <c:pt idx="342">
                  <c:v>0.47699999999999998</c:v>
                </c:pt>
                <c:pt idx="343">
                  <c:v>0.63600000000000001</c:v>
                </c:pt>
                <c:pt idx="344">
                  <c:v>0.60699999999999998</c:v>
                </c:pt>
                <c:pt idx="345">
                  <c:v>0.628</c:v>
                </c:pt>
                <c:pt idx="346">
                  <c:v>0.68200000000000005</c:v>
                </c:pt>
                <c:pt idx="347">
                  <c:v>0.65300000000000002</c:v>
                </c:pt>
                <c:pt idx="348">
                  <c:v>0.628</c:v>
                </c:pt>
                <c:pt idx="349">
                  <c:v>0.65</c:v>
                </c:pt>
                <c:pt idx="350">
                  <c:v>0.54500000000000004</c:v>
                </c:pt>
                <c:pt idx="351">
                  <c:v>0.61799999999999999</c:v>
                </c:pt>
                <c:pt idx="352">
                  <c:v>0.66700000000000004</c:v>
                </c:pt>
                <c:pt idx="353">
                  <c:v>0.61199999999999999</c:v>
                </c:pt>
                <c:pt idx="354">
                  <c:v>0.71599999999999997</c:v>
                </c:pt>
                <c:pt idx="355">
                  <c:v>0.75600000000000001</c:v>
                </c:pt>
                <c:pt idx="356">
                  <c:v>0.74399999999999999</c:v>
                </c:pt>
                <c:pt idx="357">
                  <c:v>0.68200000000000005</c:v>
                </c:pt>
                <c:pt idx="358">
                  <c:v>0.58099999999999996</c:v>
                </c:pt>
                <c:pt idx="359">
                  <c:v>0.58699999999999997</c:v>
                </c:pt>
                <c:pt idx="360">
                  <c:v>0.77</c:v>
                </c:pt>
                <c:pt idx="361">
                  <c:v>0.627</c:v>
                </c:pt>
                <c:pt idx="362">
                  <c:v>0.70399999999999996</c:v>
                </c:pt>
                <c:pt idx="363">
                  <c:v>0.72499999999999998</c:v>
                </c:pt>
                <c:pt idx="364">
                  <c:v>0.70899999999999996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7-49F3-80C7-F2844224D911}"/>
            </c:ext>
          </c:extLst>
        </c:ser>
        <c:ser>
          <c:idx val="2"/>
          <c:order val="2"/>
          <c:tx>
            <c:strRef>
              <c:f>'Tension of Vapour 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'Tension of Vapour '!$G$5:$G$369</c:f>
              <c:numCache>
                <c:formatCode>0.000</c:formatCode>
                <c:ptCount val="365"/>
                <c:pt idx="0">
                  <c:v>0.73</c:v>
                </c:pt>
                <c:pt idx="1">
                  <c:v>0.68</c:v>
                </c:pt>
                <c:pt idx="2">
                  <c:v>0.73</c:v>
                </c:pt>
                <c:pt idx="3">
                  <c:v>0.66900000000000004</c:v>
                </c:pt>
                <c:pt idx="4">
                  <c:v>0.58799999999999997</c:v>
                </c:pt>
                <c:pt idx="5">
                  <c:v>0.626</c:v>
                </c:pt>
                <c:pt idx="6">
                  <c:v>0.73299999999999998</c:v>
                </c:pt>
                <c:pt idx="7">
                  <c:v>0.59099999999999997</c:v>
                </c:pt>
                <c:pt idx="8">
                  <c:v>0.69699999999999995</c:v>
                </c:pt>
                <c:pt idx="9">
                  <c:v>0.69099999999999995</c:v>
                </c:pt>
                <c:pt idx="10">
                  <c:v>0.63700000000000001</c:v>
                </c:pt>
                <c:pt idx="11">
                  <c:v>0.73599999999999999</c:v>
                </c:pt>
                <c:pt idx="12">
                  <c:v>0.80400000000000005</c:v>
                </c:pt>
                <c:pt idx="13">
                  <c:v>0.79300000000000004</c:v>
                </c:pt>
                <c:pt idx="14">
                  <c:v>0.752</c:v>
                </c:pt>
                <c:pt idx="15">
                  <c:v>0.82699999999999996</c:v>
                </c:pt>
                <c:pt idx="16">
                  <c:v>0.85399999999999998</c:v>
                </c:pt>
                <c:pt idx="17">
                  <c:v>0.86599999999999999</c:v>
                </c:pt>
                <c:pt idx="18">
                  <c:v>0.89900000000000002</c:v>
                </c:pt>
                <c:pt idx="19">
                  <c:v>0.871</c:v>
                </c:pt>
                <c:pt idx="20">
                  <c:v>0.86199999999999999</c:v>
                </c:pt>
                <c:pt idx="21">
                  <c:v>0.78500000000000003</c:v>
                </c:pt>
                <c:pt idx="22">
                  <c:v>0.82799999999999996</c:v>
                </c:pt>
                <c:pt idx="23">
                  <c:v>0.84799999999999998</c:v>
                </c:pt>
                <c:pt idx="24">
                  <c:v>0.85099999999999998</c:v>
                </c:pt>
                <c:pt idx="25">
                  <c:v>0.85899999999999999</c:v>
                </c:pt>
                <c:pt idx="26">
                  <c:v>0.82</c:v>
                </c:pt>
                <c:pt idx="27">
                  <c:v>0.754</c:v>
                </c:pt>
                <c:pt idx="28">
                  <c:v>0.751</c:v>
                </c:pt>
                <c:pt idx="29">
                  <c:v>0.77</c:v>
                </c:pt>
                <c:pt idx="30">
                  <c:v>0.68899999999999995</c:v>
                </c:pt>
                <c:pt idx="31">
                  <c:v>0.77600000000000002</c:v>
                </c:pt>
                <c:pt idx="32">
                  <c:v>0.79</c:v>
                </c:pt>
                <c:pt idx="33">
                  <c:v>0.76</c:v>
                </c:pt>
                <c:pt idx="34">
                  <c:v>0.80300000000000005</c:v>
                </c:pt>
                <c:pt idx="35">
                  <c:v>0.76400000000000001</c:v>
                </c:pt>
                <c:pt idx="36">
                  <c:v>0.71899999999999997</c:v>
                </c:pt>
                <c:pt idx="37">
                  <c:v>0.65</c:v>
                </c:pt>
                <c:pt idx="38">
                  <c:v>0.71299999999999997</c:v>
                </c:pt>
                <c:pt idx="39">
                  <c:v>0.70399999999999996</c:v>
                </c:pt>
                <c:pt idx="40">
                  <c:v>0.749</c:v>
                </c:pt>
                <c:pt idx="41">
                  <c:v>0.63900000000000001</c:v>
                </c:pt>
                <c:pt idx="42">
                  <c:v>0.71499999999999997</c:v>
                </c:pt>
                <c:pt idx="43">
                  <c:v>0.77800000000000002</c:v>
                </c:pt>
                <c:pt idx="44">
                  <c:v>0.76200000000000001</c:v>
                </c:pt>
                <c:pt idx="45">
                  <c:v>0.63800000000000001</c:v>
                </c:pt>
                <c:pt idx="46">
                  <c:v>0.61599999999999999</c:v>
                </c:pt>
                <c:pt idx="47">
                  <c:v>0.77</c:v>
                </c:pt>
                <c:pt idx="48">
                  <c:v>0.73499999999999999</c:v>
                </c:pt>
                <c:pt idx="49">
                  <c:v>0.81899999999999995</c:v>
                </c:pt>
                <c:pt idx="50">
                  <c:v>0.65700000000000003</c:v>
                </c:pt>
                <c:pt idx="51">
                  <c:v>0.76500000000000001</c:v>
                </c:pt>
                <c:pt idx="52">
                  <c:v>0.751</c:v>
                </c:pt>
                <c:pt idx="53">
                  <c:v>0.56599999999999995</c:v>
                </c:pt>
                <c:pt idx="54">
                  <c:v>0.73</c:v>
                </c:pt>
                <c:pt idx="55">
                  <c:v>0.80800000000000005</c:v>
                </c:pt>
                <c:pt idx="56">
                  <c:v>0.82</c:v>
                </c:pt>
                <c:pt idx="57">
                  <c:v>0.877</c:v>
                </c:pt>
                <c:pt idx="58">
                  <c:v>0.89900000000000002</c:v>
                </c:pt>
                <c:pt idx="59">
                  <c:v>0.85499999999999998</c:v>
                </c:pt>
                <c:pt idx="60">
                  <c:v>0.83499999999999996</c:v>
                </c:pt>
                <c:pt idx="61">
                  <c:v>0.873</c:v>
                </c:pt>
                <c:pt idx="62">
                  <c:v>0.89800000000000002</c:v>
                </c:pt>
                <c:pt idx="63">
                  <c:v>0.873</c:v>
                </c:pt>
                <c:pt idx="64">
                  <c:v>0.59899999999999998</c:v>
                </c:pt>
                <c:pt idx="65">
                  <c:v>0.69899999999999995</c:v>
                </c:pt>
                <c:pt idx="66">
                  <c:v>0.78100000000000003</c:v>
                </c:pt>
                <c:pt idx="67">
                  <c:v>0.77800000000000002</c:v>
                </c:pt>
                <c:pt idx="68">
                  <c:v>0.8</c:v>
                </c:pt>
                <c:pt idx="69">
                  <c:v>0.86799999999999999</c:v>
                </c:pt>
                <c:pt idx="70">
                  <c:v>0.82499999999999996</c:v>
                </c:pt>
                <c:pt idx="71">
                  <c:v>0.84899999999999998</c:v>
                </c:pt>
                <c:pt idx="72">
                  <c:v>0.82499999999999996</c:v>
                </c:pt>
                <c:pt idx="73">
                  <c:v>0.81599999999999995</c:v>
                </c:pt>
                <c:pt idx="74">
                  <c:v>0.873</c:v>
                </c:pt>
                <c:pt idx="75">
                  <c:v>0.83299999999999996</c:v>
                </c:pt>
                <c:pt idx="76">
                  <c:v>0.82199999999999995</c:v>
                </c:pt>
                <c:pt idx="77">
                  <c:v>0.82599999999999996</c:v>
                </c:pt>
                <c:pt idx="78">
                  <c:v>0.80700000000000005</c:v>
                </c:pt>
                <c:pt idx="79">
                  <c:v>0.78100000000000003</c:v>
                </c:pt>
                <c:pt idx="80">
                  <c:v>0.75700000000000001</c:v>
                </c:pt>
                <c:pt idx="81">
                  <c:v>0.68400000000000005</c:v>
                </c:pt>
                <c:pt idx="82">
                  <c:v>0.82299999999999995</c:v>
                </c:pt>
                <c:pt idx="83">
                  <c:v>0.745</c:v>
                </c:pt>
                <c:pt idx="84">
                  <c:v>0.79700000000000004</c:v>
                </c:pt>
                <c:pt idx="85">
                  <c:v>0.83199999999999996</c:v>
                </c:pt>
                <c:pt idx="86">
                  <c:v>0.82799999999999996</c:v>
                </c:pt>
                <c:pt idx="87">
                  <c:v>0.77900000000000003</c:v>
                </c:pt>
                <c:pt idx="88">
                  <c:v>0.76300000000000001</c:v>
                </c:pt>
                <c:pt idx="89">
                  <c:v>0.78400000000000003</c:v>
                </c:pt>
                <c:pt idx="90">
                  <c:v>0.81299999999999994</c:v>
                </c:pt>
                <c:pt idx="91">
                  <c:v>0.71499999999999997</c:v>
                </c:pt>
                <c:pt idx="92">
                  <c:v>0.72199999999999998</c:v>
                </c:pt>
                <c:pt idx="93">
                  <c:v>0.8</c:v>
                </c:pt>
                <c:pt idx="94">
                  <c:v>0.74099999999999999</c:v>
                </c:pt>
                <c:pt idx="95">
                  <c:v>0.66600000000000004</c:v>
                </c:pt>
                <c:pt idx="96">
                  <c:v>0.76600000000000001</c:v>
                </c:pt>
                <c:pt idx="97">
                  <c:v>0.85399999999999998</c:v>
                </c:pt>
                <c:pt idx="98">
                  <c:v>0.70299999999999996</c:v>
                </c:pt>
                <c:pt idx="99" formatCode="General">
                  <c:v>0.66600000000000004</c:v>
                </c:pt>
                <c:pt idx="100" formatCode="General">
                  <c:v>0.76600000000000001</c:v>
                </c:pt>
                <c:pt idx="101">
                  <c:v>0.66600000000000004</c:v>
                </c:pt>
                <c:pt idx="102">
                  <c:v>0.59599999999999997</c:v>
                </c:pt>
                <c:pt idx="103">
                  <c:v>0.63100000000000001</c:v>
                </c:pt>
                <c:pt idx="104">
                  <c:v>0.65400000000000003</c:v>
                </c:pt>
                <c:pt idx="105">
                  <c:v>0.65100000000000002</c:v>
                </c:pt>
                <c:pt idx="106">
                  <c:v>0.63800000000000001</c:v>
                </c:pt>
                <c:pt idx="107">
                  <c:v>0.61099999999999999</c:v>
                </c:pt>
                <c:pt idx="108">
                  <c:v>0.43099999999999999</c:v>
                </c:pt>
                <c:pt idx="109">
                  <c:v>0.63900000000000001</c:v>
                </c:pt>
                <c:pt idx="110">
                  <c:v>0.72099999999999997</c:v>
                </c:pt>
                <c:pt idx="111">
                  <c:v>0.68799999999999994</c:v>
                </c:pt>
                <c:pt idx="112">
                  <c:v>0.72299999999999998</c:v>
                </c:pt>
                <c:pt idx="113">
                  <c:v>0.69499999999999995</c:v>
                </c:pt>
                <c:pt idx="114">
                  <c:v>0.70099999999999996</c:v>
                </c:pt>
                <c:pt idx="115">
                  <c:v>0.70299999999999996</c:v>
                </c:pt>
                <c:pt idx="116">
                  <c:v>0.65600000000000003</c:v>
                </c:pt>
                <c:pt idx="117">
                  <c:v>0.72599999999999998</c:v>
                </c:pt>
                <c:pt idx="118">
                  <c:v>0.745</c:v>
                </c:pt>
                <c:pt idx="119">
                  <c:v>0.68899999999999995</c:v>
                </c:pt>
                <c:pt idx="120">
                  <c:v>0.66300000000000003</c:v>
                </c:pt>
                <c:pt idx="121">
                  <c:v>0.72</c:v>
                </c:pt>
                <c:pt idx="122">
                  <c:v>0.68899999999999995</c:v>
                </c:pt>
                <c:pt idx="123">
                  <c:v>0.69499999999999995</c:v>
                </c:pt>
                <c:pt idx="124">
                  <c:v>0.67700000000000005</c:v>
                </c:pt>
                <c:pt idx="125">
                  <c:v>0.56399999999999995</c:v>
                </c:pt>
                <c:pt idx="126">
                  <c:v>0.59899999999999998</c:v>
                </c:pt>
                <c:pt idx="127">
                  <c:v>0.625</c:v>
                </c:pt>
                <c:pt idx="128">
                  <c:v>0.57799999999999996</c:v>
                </c:pt>
                <c:pt idx="129">
                  <c:v>0.68899999999999995</c:v>
                </c:pt>
                <c:pt idx="130">
                  <c:v>0.68799999999999994</c:v>
                </c:pt>
                <c:pt idx="131">
                  <c:v>0.65800000000000003</c:v>
                </c:pt>
                <c:pt idx="132">
                  <c:v>0.67100000000000004</c:v>
                </c:pt>
                <c:pt idx="133">
                  <c:v>0.72899999999999998</c:v>
                </c:pt>
                <c:pt idx="134">
                  <c:v>0.71299999999999997</c:v>
                </c:pt>
                <c:pt idx="135">
                  <c:v>0.628</c:v>
                </c:pt>
                <c:pt idx="136">
                  <c:v>0.60699999999999998</c:v>
                </c:pt>
                <c:pt idx="137">
                  <c:v>0.73299999999999998</c:v>
                </c:pt>
                <c:pt idx="138">
                  <c:v>0.67100000000000004</c:v>
                </c:pt>
                <c:pt idx="139">
                  <c:v>0.59099999999999997</c:v>
                </c:pt>
                <c:pt idx="140">
                  <c:v>0.66600000000000004</c:v>
                </c:pt>
                <c:pt idx="141">
                  <c:v>0.69599999999999995</c:v>
                </c:pt>
                <c:pt idx="142">
                  <c:v>0.58699999999999997</c:v>
                </c:pt>
                <c:pt idx="143">
                  <c:v>0.56799999999999995</c:v>
                </c:pt>
                <c:pt idx="144">
                  <c:v>0.60799999999999998</c:v>
                </c:pt>
                <c:pt idx="145">
                  <c:v>0.56699999999999995</c:v>
                </c:pt>
                <c:pt idx="146">
                  <c:v>0.63300000000000001</c:v>
                </c:pt>
                <c:pt idx="147">
                  <c:v>0.57699999999999996</c:v>
                </c:pt>
                <c:pt idx="148">
                  <c:v>0.66500000000000004</c:v>
                </c:pt>
                <c:pt idx="149">
                  <c:v>0.54200000000000004</c:v>
                </c:pt>
                <c:pt idx="150">
                  <c:v>0.59399999999999997</c:v>
                </c:pt>
                <c:pt idx="151">
                  <c:v>0.64</c:v>
                </c:pt>
                <c:pt idx="152">
                  <c:v>0.68899999999999995</c:v>
                </c:pt>
                <c:pt idx="153">
                  <c:v>0.67100000000000004</c:v>
                </c:pt>
                <c:pt idx="154">
                  <c:v>0.61499999999999999</c:v>
                </c:pt>
                <c:pt idx="155">
                  <c:v>0.67300000000000004</c:v>
                </c:pt>
                <c:pt idx="156">
                  <c:v>0.57999999999999996</c:v>
                </c:pt>
                <c:pt idx="157">
                  <c:v>0.55400000000000005</c:v>
                </c:pt>
                <c:pt idx="158">
                  <c:v>0.52600000000000002</c:v>
                </c:pt>
                <c:pt idx="159">
                  <c:v>0.48599999999999999</c:v>
                </c:pt>
                <c:pt idx="160">
                  <c:v>0.49199999999999999</c:v>
                </c:pt>
                <c:pt idx="161">
                  <c:v>0.495</c:v>
                </c:pt>
                <c:pt idx="162">
                  <c:v>0.499</c:v>
                </c:pt>
                <c:pt idx="163">
                  <c:v>0.55600000000000005</c:v>
                </c:pt>
                <c:pt idx="164">
                  <c:v>0.47599999999999998</c:v>
                </c:pt>
                <c:pt idx="165">
                  <c:v>0.53800000000000003</c:v>
                </c:pt>
                <c:pt idx="166">
                  <c:v>0.64300000000000002</c:v>
                </c:pt>
                <c:pt idx="167">
                  <c:v>0.49299999999999999</c:v>
                </c:pt>
                <c:pt idx="168">
                  <c:v>0.45700000000000002</c:v>
                </c:pt>
                <c:pt idx="169">
                  <c:v>0.51300000000000001</c:v>
                </c:pt>
                <c:pt idx="170">
                  <c:v>0.53500000000000003</c:v>
                </c:pt>
                <c:pt idx="171">
                  <c:v>0.58799999999999997</c:v>
                </c:pt>
                <c:pt idx="172">
                  <c:v>0.50900000000000001</c:v>
                </c:pt>
                <c:pt idx="173">
                  <c:v>0.56100000000000005</c:v>
                </c:pt>
                <c:pt idx="174">
                  <c:v>0.65900000000000003</c:v>
                </c:pt>
                <c:pt idx="175">
                  <c:v>0.57099999999999995</c:v>
                </c:pt>
                <c:pt idx="176">
                  <c:v>0.60599999999999998</c:v>
                </c:pt>
                <c:pt idx="177">
                  <c:v>0.48</c:v>
                </c:pt>
                <c:pt idx="178">
                  <c:v>0.53100000000000003</c:v>
                </c:pt>
                <c:pt idx="179">
                  <c:v>0.45500000000000002</c:v>
                </c:pt>
                <c:pt idx="180">
                  <c:v>0.44800000000000001</c:v>
                </c:pt>
                <c:pt idx="181">
                  <c:v>0.44400000000000001</c:v>
                </c:pt>
                <c:pt idx="182">
                  <c:v>0.46600000000000003</c:v>
                </c:pt>
                <c:pt idx="183">
                  <c:v>0.47399999999999998</c:v>
                </c:pt>
                <c:pt idx="184">
                  <c:v>0.438</c:v>
                </c:pt>
                <c:pt idx="185">
                  <c:v>0.443</c:v>
                </c:pt>
                <c:pt idx="186">
                  <c:v>0.39900000000000002</c:v>
                </c:pt>
                <c:pt idx="187">
                  <c:v>0.45700000000000002</c:v>
                </c:pt>
                <c:pt idx="188">
                  <c:v>0.65600000000000003</c:v>
                </c:pt>
                <c:pt idx="189">
                  <c:v>0.69299999999999995</c:v>
                </c:pt>
                <c:pt idx="190">
                  <c:v>0.63200000000000001</c:v>
                </c:pt>
                <c:pt idx="191">
                  <c:v>0.56399999999999995</c:v>
                </c:pt>
                <c:pt idx="192">
                  <c:v>0.47599999999999998</c:v>
                </c:pt>
                <c:pt idx="193">
                  <c:v>0.56399999999999995</c:v>
                </c:pt>
                <c:pt idx="194">
                  <c:v>0.625</c:v>
                </c:pt>
                <c:pt idx="195">
                  <c:v>0.53800000000000003</c:v>
                </c:pt>
                <c:pt idx="196">
                  <c:v>0.53100000000000003</c:v>
                </c:pt>
                <c:pt idx="197">
                  <c:v>0.61599999999999999</c:v>
                </c:pt>
                <c:pt idx="198">
                  <c:v>0.59899999999999998</c:v>
                </c:pt>
                <c:pt idx="199">
                  <c:v>0.621</c:v>
                </c:pt>
                <c:pt idx="200">
                  <c:v>0.59399999999999997</c:v>
                </c:pt>
                <c:pt idx="201">
                  <c:v>0.53100000000000003</c:v>
                </c:pt>
                <c:pt idx="202">
                  <c:v>0.59699999999999998</c:v>
                </c:pt>
                <c:pt idx="203">
                  <c:v>0.61699999999999999</c:v>
                </c:pt>
                <c:pt idx="204">
                  <c:v>0.52500000000000002</c:v>
                </c:pt>
                <c:pt idx="205">
                  <c:v>0.53</c:v>
                </c:pt>
                <c:pt idx="206">
                  <c:v>0.60299999999999998</c:v>
                </c:pt>
                <c:pt idx="207">
                  <c:v>0.61599999999999999</c:v>
                </c:pt>
                <c:pt idx="208">
                  <c:v>0.56799999999999995</c:v>
                </c:pt>
                <c:pt idx="209">
                  <c:v>0.6</c:v>
                </c:pt>
                <c:pt idx="210">
                  <c:v>0.46700000000000003</c:v>
                </c:pt>
                <c:pt idx="211">
                  <c:v>0.46899999999999997</c:v>
                </c:pt>
                <c:pt idx="212">
                  <c:v>0.56499999999999995</c:v>
                </c:pt>
                <c:pt idx="213">
                  <c:v>0.51200000000000001</c:v>
                </c:pt>
                <c:pt idx="214">
                  <c:v>0.496</c:v>
                </c:pt>
                <c:pt idx="215">
                  <c:v>0.57199999999999995</c:v>
                </c:pt>
                <c:pt idx="216">
                  <c:v>0.505</c:v>
                </c:pt>
                <c:pt idx="217">
                  <c:v>0.54600000000000004</c:v>
                </c:pt>
                <c:pt idx="218">
                  <c:v>0.47399999999999998</c:v>
                </c:pt>
                <c:pt idx="219">
                  <c:v>0.49099999999999999</c:v>
                </c:pt>
                <c:pt idx="220">
                  <c:v>0.47499999999999998</c:v>
                </c:pt>
                <c:pt idx="221">
                  <c:v>0.56299999999999994</c:v>
                </c:pt>
                <c:pt idx="222">
                  <c:v>0.51600000000000001</c:v>
                </c:pt>
                <c:pt idx="223">
                  <c:v>0.39900000000000002</c:v>
                </c:pt>
                <c:pt idx="224">
                  <c:v>0.432</c:v>
                </c:pt>
                <c:pt idx="225">
                  <c:v>0.40400000000000003</c:v>
                </c:pt>
                <c:pt idx="226">
                  <c:v>0.434</c:v>
                </c:pt>
                <c:pt idx="227">
                  <c:v>0.44900000000000001</c:v>
                </c:pt>
                <c:pt idx="228">
                  <c:v>0.48899999999999999</c:v>
                </c:pt>
                <c:pt idx="229">
                  <c:v>0.49</c:v>
                </c:pt>
                <c:pt idx="230">
                  <c:v>0.55200000000000005</c:v>
                </c:pt>
                <c:pt idx="231">
                  <c:v>0.49</c:v>
                </c:pt>
                <c:pt idx="232">
                  <c:v>0.48099999999999998</c:v>
                </c:pt>
                <c:pt idx="233">
                  <c:v>0.40400000000000003</c:v>
                </c:pt>
                <c:pt idx="234">
                  <c:v>0.46200000000000002</c:v>
                </c:pt>
                <c:pt idx="235">
                  <c:v>0.46</c:v>
                </c:pt>
                <c:pt idx="236">
                  <c:v>0.45</c:v>
                </c:pt>
                <c:pt idx="237">
                  <c:v>0.52800000000000002</c:v>
                </c:pt>
                <c:pt idx="238">
                  <c:v>0.504</c:v>
                </c:pt>
                <c:pt idx="239">
                  <c:v>0.45500000000000002</c:v>
                </c:pt>
                <c:pt idx="240">
                  <c:v>0.52900000000000003</c:v>
                </c:pt>
                <c:pt idx="241">
                  <c:v>0.54800000000000004</c:v>
                </c:pt>
                <c:pt idx="242">
                  <c:v>0.54100000000000004</c:v>
                </c:pt>
                <c:pt idx="243">
                  <c:v>0.49</c:v>
                </c:pt>
                <c:pt idx="244">
                  <c:v>0.46300000000000002</c:v>
                </c:pt>
                <c:pt idx="245">
                  <c:v>0.48599999999999999</c:v>
                </c:pt>
                <c:pt idx="246">
                  <c:v>0.53200000000000003</c:v>
                </c:pt>
                <c:pt idx="247">
                  <c:v>0.53200000000000003</c:v>
                </c:pt>
                <c:pt idx="248">
                  <c:v>0.57899999999999996</c:v>
                </c:pt>
                <c:pt idx="249">
                  <c:v>0.501</c:v>
                </c:pt>
                <c:pt idx="250">
                  <c:v>0.53</c:v>
                </c:pt>
                <c:pt idx="251">
                  <c:v>0.54700000000000004</c:v>
                </c:pt>
                <c:pt idx="252">
                  <c:v>0.46600000000000003</c:v>
                </c:pt>
                <c:pt idx="253">
                  <c:v>0.51500000000000001</c:v>
                </c:pt>
                <c:pt idx="254">
                  <c:v>0.55000000000000004</c:v>
                </c:pt>
                <c:pt idx="255">
                  <c:v>0.502</c:v>
                </c:pt>
                <c:pt idx="256">
                  <c:v>0.501</c:v>
                </c:pt>
                <c:pt idx="257">
                  <c:v>0.496</c:v>
                </c:pt>
                <c:pt idx="258">
                  <c:v>0.46700000000000003</c:v>
                </c:pt>
                <c:pt idx="259">
                  <c:v>0.45600000000000002</c:v>
                </c:pt>
                <c:pt idx="260">
                  <c:v>0.47599999999999998</c:v>
                </c:pt>
                <c:pt idx="261">
                  <c:v>0.38400000000000001</c:v>
                </c:pt>
                <c:pt idx="262">
                  <c:v>0.45100000000000001</c:v>
                </c:pt>
                <c:pt idx="263">
                  <c:v>0.45</c:v>
                </c:pt>
                <c:pt idx="264">
                  <c:v>0.54300000000000004</c:v>
                </c:pt>
                <c:pt idx="265">
                  <c:v>0.48699999999999999</c:v>
                </c:pt>
                <c:pt idx="266">
                  <c:v>0.53700000000000003</c:v>
                </c:pt>
                <c:pt idx="267">
                  <c:v>0.54900000000000004</c:v>
                </c:pt>
                <c:pt idx="268">
                  <c:v>0.56499999999999995</c:v>
                </c:pt>
                <c:pt idx="269">
                  <c:v>0.65500000000000003</c:v>
                </c:pt>
                <c:pt idx="270">
                  <c:v>0.54600000000000004</c:v>
                </c:pt>
                <c:pt idx="271">
                  <c:v>0.59599999999999997</c:v>
                </c:pt>
                <c:pt idx="272">
                  <c:v>0.56599999999999995</c:v>
                </c:pt>
                <c:pt idx="273">
                  <c:v>0.64800000000000002</c:v>
                </c:pt>
                <c:pt idx="274">
                  <c:v>0.59499999999999997</c:v>
                </c:pt>
                <c:pt idx="275">
                  <c:v>0.58399999999999996</c:v>
                </c:pt>
                <c:pt idx="276">
                  <c:v>0.54900000000000004</c:v>
                </c:pt>
                <c:pt idx="277">
                  <c:v>0.52800000000000002</c:v>
                </c:pt>
                <c:pt idx="278">
                  <c:v>0.5</c:v>
                </c:pt>
                <c:pt idx="279">
                  <c:v>0.48699999999999999</c:v>
                </c:pt>
                <c:pt idx="280">
                  <c:v>0.51700000000000002</c:v>
                </c:pt>
                <c:pt idx="281">
                  <c:v>0.52700000000000002</c:v>
                </c:pt>
                <c:pt idx="282">
                  <c:v>0.51100000000000001</c:v>
                </c:pt>
                <c:pt idx="283">
                  <c:v>0.503</c:v>
                </c:pt>
                <c:pt idx="284">
                  <c:v>0.55000000000000004</c:v>
                </c:pt>
                <c:pt idx="285">
                  <c:v>0.48799999999999999</c:v>
                </c:pt>
                <c:pt idx="286">
                  <c:v>0.57299999999999995</c:v>
                </c:pt>
                <c:pt idx="287">
                  <c:v>0.55600000000000005</c:v>
                </c:pt>
                <c:pt idx="288">
                  <c:v>0.63200000000000001</c:v>
                </c:pt>
                <c:pt idx="289">
                  <c:v>0.54900000000000004</c:v>
                </c:pt>
                <c:pt idx="290">
                  <c:v>0.54</c:v>
                </c:pt>
                <c:pt idx="291">
                  <c:v>0.51300000000000001</c:v>
                </c:pt>
                <c:pt idx="292">
                  <c:v>0.54700000000000004</c:v>
                </c:pt>
                <c:pt idx="293">
                  <c:v>0.55900000000000005</c:v>
                </c:pt>
                <c:pt idx="294">
                  <c:v>0.56399999999999995</c:v>
                </c:pt>
                <c:pt idx="295">
                  <c:v>0.53500000000000003</c:v>
                </c:pt>
                <c:pt idx="296">
                  <c:v>0.56499999999999995</c:v>
                </c:pt>
                <c:pt idx="297">
                  <c:v>0.47199999999999998</c:v>
                </c:pt>
                <c:pt idx="298">
                  <c:v>0.55300000000000005</c:v>
                </c:pt>
                <c:pt idx="299">
                  <c:v>0.56399999999999995</c:v>
                </c:pt>
                <c:pt idx="300">
                  <c:v>0.50800000000000001</c:v>
                </c:pt>
                <c:pt idx="301">
                  <c:v>0.46400000000000002</c:v>
                </c:pt>
                <c:pt idx="302">
                  <c:v>0.50800000000000001</c:v>
                </c:pt>
                <c:pt idx="303">
                  <c:v>0.497</c:v>
                </c:pt>
                <c:pt idx="304">
                  <c:v>0.59399999999999997</c:v>
                </c:pt>
                <c:pt idx="305">
                  <c:v>0.53700000000000003</c:v>
                </c:pt>
                <c:pt idx="306">
                  <c:v>0.48</c:v>
                </c:pt>
                <c:pt idx="307">
                  <c:v>0.54400000000000004</c:v>
                </c:pt>
                <c:pt idx="308">
                  <c:v>0.54500000000000004</c:v>
                </c:pt>
                <c:pt idx="309">
                  <c:v>0.60099999999999998</c:v>
                </c:pt>
                <c:pt idx="310">
                  <c:v>0.64500000000000002</c:v>
                </c:pt>
                <c:pt idx="311">
                  <c:v>0.57399999999999995</c:v>
                </c:pt>
                <c:pt idx="312">
                  <c:v>0.499</c:v>
                </c:pt>
                <c:pt idx="313">
                  <c:v>0.59499999999999997</c:v>
                </c:pt>
                <c:pt idx="314">
                  <c:v>0.57599999999999996</c:v>
                </c:pt>
                <c:pt idx="315">
                  <c:v>0.54100000000000004</c:v>
                </c:pt>
                <c:pt idx="316">
                  <c:v>0.54900000000000004</c:v>
                </c:pt>
                <c:pt idx="317">
                  <c:v>0.50600000000000001</c:v>
                </c:pt>
                <c:pt idx="318">
                  <c:v>0.56200000000000006</c:v>
                </c:pt>
                <c:pt idx="319">
                  <c:v>0.63600000000000001</c:v>
                </c:pt>
                <c:pt idx="320">
                  <c:v>0.61</c:v>
                </c:pt>
                <c:pt idx="321">
                  <c:v>0.71899999999999997</c:v>
                </c:pt>
                <c:pt idx="322">
                  <c:v>0.63500000000000001</c:v>
                </c:pt>
                <c:pt idx="323">
                  <c:v>0.50800000000000001</c:v>
                </c:pt>
                <c:pt idx="324">
                  <c:v>0.46100000000000002</c:v>
                </c:pt>
                <c:pt idx="325">
                  <c:v>0.50700000000000001</c:v>
                </c:pt>
                <c:pt idx="326">
                  <c:v>0.64</c:v>
                </c:pt>
                <c:pt idx="327">
                  <c:v>0.56200000000000006</c:v>
                </c:pt>
                <c:pt idx="328">
                  <c:v>0.58599999999999997</c:v>
                </c:pt>
                <c:pt idx="329">
                  <c:v>0.72299999999999998</c:v>
                </c:pt>
                <c:pt idx="330">
                  <c:v>0.61</c:v>
                </c:pt>
                <c:pt idx="331">
                  <c:v>0.58399999999999996</c:v>
                </c:pt>
                <c:pt idx="332">
                  <c:v>0.71599999999999997</c:v>
                </c:pt>
                <c:pt idx="333">
                  <c:v>0.63100000000000001</c:v>
                </c:pt>
                <c:pt idx="334">
                  <c:v>0.58199999999999996</c:v>
                </c:pt>
                <c:pt idx="335">
                  <c:v>0.57699999999999996</c:v>
                </c:pt>
                <c:pt idx="336">
                  <c:v>0.59199999999999997</c:v>
                </c:pt>
                <c:pt idx="337">
                  <c:v>0.60399999999999998</c:v>
                </c:pt>
                <c:pt idx="338">
                  <c:v>0.56100000000000005</c:v>
                </c:pt>
                <c:pt idx="339">
                  <c:v>0.56599999999999995</c:v>
                </c:pt>
                <c:pt idx="340">
                  <c:v>0.58799999999999997</c:v>
                </c:pt>
                <c:pt idx="341">
                  <c:v>0.55600000000000005</c:v>
                </c:pt>
                <c:pt idx="342">
                  <c:v>0.52500000000000002</c:v>
                </c:pt>
                <c:pt idx="343">
                  <c:v>0.65700000000000003</c:v>
                </c:pt>
                <c:pt idx="344">
                  <c:v>0.63700000000000001</c:v>
                </c:pt>
                <c:pt idx="345">
                  <c:v>0.64</c:v>
                </c:pt>
                <c:pt idx="346">
                  <c:v>0.67100000000000004</c:v>
                </c:pt>
                <c:pt idx="347">
                  <c:v>0.72</c:v>
                </c:pt>
                <c:pt idx="348">
                  <c:v>0.70899999999999996</c:v>
                </c:pt>
                <c:pt idx="349">
                  <c:v>0.61599999999999999</c:v>
                </c:pt>
                <c:pt idx="350">
                  <c:v>0.52700000000000002</c:v>
                </c:pt>
                <c:pt idx="351">
                  <c:v>0.65</c:v>
                </c:pt>
                <c:pt idx="352">
                  <c:v>0.64500000000000002</c:v>
                </c:pt>
                <c:pt idx="353">
                  <c:v>0.63400000000000001</c:v>
                </c:pt>
                <c:pt idx="354">
                  <c:v>0.70499999999999996</c:v>
                </c:pt>
                <c:pt idx="355">
                  <c:v>0.77500000000000002</c:v>
                </c:pt>
                <c:pt idx="356">
                  <c:v>0.747</c:v>
                </c:pt>
                <c:pt idx="357">
                  <c:v>0.69</c:v>
                </c:pt>
                <c:pt idx="358">
                  <c:v>0.60499999999999998</c:v>
                </c:pt>
                <c:pt idx="359">
                  <c:v>0.60299999999999998</c:v>
                </c:pt>
                <c:pt idx="360">
                  <c:v>0.74199999999999999</c:v>
                </c:pt>
                <c:pt idx="361">
                  <c:v>0.64800000000000002</c:v>
                </c:pt>
                <c:pt idx="362">
                  <c:v>0.70699999999999996</c:v>
                </c:pt>
                <c:pt idx="363">
                  <c:v>0.70199999999999996</c:v>
                </c:pt>
                <c:pt idx="364">
                  <c:v>0.71799999999999997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7-49F3-80C7-F2844224D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930800"/>
        <c:axId val="260931360"/>
      </c:lineChart>
      <c:dateAx>
        <c:axId val="2609308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31360"/>
        <c:crosses val="autoZero"/>
        <c:auto val="1"/>
        <c:lblOffset val="100"/>
        <c:baseTimeUnit val="days"/>
      </c:dateAx>
      <c:valAx>
        <c:axId val="26093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3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Tension of Vapour 1890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'Tension of Vapour 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'Tension of Vapour '!$E$370:$E$734</c:f>
              <c:numCache>
                <c:formatCode>0.000</c:formatCode>
                <c:ptCount val="365"/>
                <c:pt idx="0">
                  <c:v>0.66700000000000004</c:v>
                </c:pt>
                <c:pt idx="1">
                  <c:v>0.68200000000000005</c:v>
                </c:pt>
                <c:pt idx="2">
                  <c:v>0.68300000000000005</c:v>
                </c:pt>
                <c:pt idx="3">
                  <c:v>0.69099999999999995</c:v>
                </c:pt>
                <c:pt idx="4">
                  <c:v>0.627</c:v>
                </c:pt>
                <c:pt idx="5">
                  <c:v>0.67200000000000004</c:v>
                </c:pt>
                <c:pt idx="6">
                  <c:v>0.66400000000000003</c:v>
                </c:pt>
                <c:pt idx="7">
                  <c:v>0.69099999999999995</c:v>
                </c:pt>
                <c:pt idx="8">
                  <c:v>0.64400000000000002</c:v>
                </c:pt>
                <c:pt idx="9">
                  <c:v>0.68</c:v>
                </c:pt>
                <c:pt idx="10">
                  <c:v>0.67200000000000004</c:v>
                </c:pt>
                <c:pt idx="11">
                  <c:v>0.69799999999999995</c:v>
                </c:pt>
                <c:pt idx="12">
                  <c:v>0.72399999999999998</c:v>
                </c:pt>
                <c:pt idx="13">
                  <c:v>0.69399999999999995</c:v>
                </c:pt>
                <c:pt idx="14">
                  <c:v>0.68799999999999994</c:v>
                </c:pt>
                <c:pt idx="15">
                  <c:v>0.77100000000000002</c:v>
                </c:pt>
                <c:pt idx="16">
                  <c:v>0.77900000000000003</c:v>
                </c:pt>
                <c:pt idx="17">
                  <c:v>0.76200000000000001</c:v>
                </c:pt>
                <c:pt idx="18">
                  <c:v>0.81499999999999995</c:v>
                </c:pt>
                <c:pt idx="19">
                  <c:v>0.83</c:v>
                </c:pt>
                <c:pt idx="20">
                  <c:v>0.81899999999999995</c:v>
                </c:pt>
                <c:pt idx="21">
                  <c:v>0.80400000000000005</c:v>
                </c:pt>
                <c:pt idx="22">
                  <c:v>0.748</c:v>
                </c:pt>
                <c:pt idx="23">
                  <c:v>0.68899999999999995</c:v>
                </c:pt>
                <c:pt idx="24">
                  <c:v>0.72099999999999997</c:v>
                </c:pt>
                <c:pt idx="25">
                  <c:v>0.70899999999999996</c:v>
                </c:pt>
                <c:pt idx="26">
                  <c:v>0.68400000000000005</c:v>
                </c:pt>
                <c:pt idx="27">
                  <c:v>0.69699999999999995</c:v>
                </c:pt>
                <c:pt idx="28">
                  <c:v>0.74</c:v>
                </c:pt>
                <c:pt idx="29">
                  <c:v>0.71099999999999997</c:v>
                </c:pt>
                <c:pt idx="30">
                  <c:v>0.69</c:v>
                </c:pt>
                <c:pt idx="31">
                  <c:v>0.70199999999999996</c:v>
                </c:pt>
                <c:pt idx="32">
                  <c:v>0.625</c:v>
                </c:pt>
                <c:pt idx="33">
                  <c:v>0.67900000000000005</c:v>
                </c:pt>
                <c:pt idx="34">
                  <c:v>0.72199999999999998</c:v>
                </c:pt>
                <c:pt idx="35">
                  <c:v>0.748</c:v>
                </c:pt>
                <c:pt idx="36">
                  <c:v>0.76600000000000001</c:v>
                </c:pt>
                <c:pt idx="37">
                  <c:v>0.85499999999999998</c:v>
                </c:pt>
                <c:pt idx="38">
                  <c:v>0.81</c:v>
                </c:pt>
                <c:pt idx="39">
                  <c:v>0.754</c:v>
                </c:pt>
                <c:pt idx="40">
                  <c:v>0.753</c:v>
                </c:pt>
                <c:pt idx="41">
                  <c:v>0.73799999999999999</c:v>
                </c:pt>
                <c:pt idx="42">
                  <c:v>0.65100000000000002</c:v>
                </c:pt>
                <c:pt idx="43">
                  <c:v>0.70299999999999996</c:v>
                </c:pt>
                <c:pt idx="44">
                  <c:v>0.73499999999999999</c:v>
                </c:pt>
                <c:pt idx="45">
                  <c:v>0.72599999999999998</c:v>
                </c:pt>
                <c:pt idx="46">
                  <c:v>0.78100000000000003</c:v>
                </c:pt>
                <c:pt idx="47">
                  <c:v>0.81299999999999994</c:v>
                </c:pt>
                <c:pt idx="48">
                  <c:v>0.85499999999999998</c:v>
                </c:pt>
                <c:pt idx="49">
                  <c:v>0.84099999999999997</c:v>
                </c:pt>
                <c:pt idx="50">
                  <c:v>0.84599999999999997</c:v>
                </c:pt>
                <c:pt idx="51">
                  <c:v>0.78500000000000003</c:v>
                </c:pt>
                <c:pt idx="52">
                  <c:v>0.71699999999999997</c:v>
                </c:pt>
                <c:pt idx="53">
                  <c:v>0.74299999999999999</c:v>
                </c:pt>
                <c:pt idx="54">
                  <c:v>0.74399999999999999</c:v>
                </c:pt>
                <c:pt idx="55">
                  <c:v>0.75700000000000001</c:v>
                </c:pt>
                <c:pt idx="56">
                  <c:v>0.745</c:v>
                </c:pt>
                <c:pt idx="57">
                  <c:v>0.68</c:v>
                </c:pt>
                <c:pt idx="58">
                  <c:v>0.59799999999999998</c:v>
                </c:pt>
                <c:pt idx="59">
                  <c:v>0.68799999999999994</c:v>
                </c:pt>
                <c:pt idx="60">
                  <c:v>0.748</c:v>
                </c:pt>
                <c:pt idx="61">
                  <c:v>0.72</c:v>
                </c:pt>
                <c:pt idx="62">
                  <c:v>0.71299999999999997</c:v>
                </c:pt>
                <c:pt idx="63">
                  <c:v>0.748</c:v>
                </c:pt>
                <c:pt idx="64">
                  <c:v>0.81399999999999995</c:v>
                </c:pt>
                <c:pt idx="65">
                  <c:v>0.78900000000000003</c:v>
                </c:pt>
                <c:pt idx="66">
                  <c:v>0.81799999999999995</c:v>
                </c:pt>
                <c:pt idx="67">
                  <c:v>0.81200000000000006</c:v>
                </c:pt>
                <c:pt idx="68">
                  <c:v>0.71199999999999997</c:v>
                </c:pt>
                <c:pt idx="69">
                  <c:v>0.76600000000000001</c:v>
                </c:pt>
                <c:pt idx="70">
                  <c:v>0.71699999999999997</c:v>
                </c:pt>
                <c:pt idx="71">
                  <c:v>0.73099999999999998</c:v>
                </c:pt>
                <c:pt idx="72">
                  <c:v>0.76100000000000001</c:v>
                </c:pt>
                <c:pt idx="73">
                  <c:v>0.79200000000000004</c:v>
                </c:pt>
                <c:pt idx="74">
                  <c:v>0.76700000000000002</c:v>
                </c:pt>
                <c:pt idx="75">
                  <c:v>0.749</c:v>
                </c:pt>
                <c:pt idx="76">
                  <c:v>0.73799999999999999</c:v>
                </c:pt>
                <c:pt idx="77">
                  <c:v>0.73099999999999998</c:v>
                </c:pt>
                <c:pt idx="78">
                  <c:v>0.78900000000000003</c:v>
                </c:pt>
                <c:pt idx="79">
                  <c:v>0.80700000000000005</c:v>
                </c:pt>
                <c:pt idx="80">
                  <c:v>0.77400000000000002</c:v>
                </c:pt>
                <c:pt idx="81">
                  <c:v>0.77900000000000003</c:v>
                </c:pt>
                <c:pt idx="82">
                  <c:v>0.75</c:v>
                </c:pt>
                <c:pt idx="83">
                  <c:v>0.75600000000000001</c:v>
                </c:pt>
                <c:pt idx="84">
                  <c:v>0.77400000000000002</c:v>
                </c:pt>
                <c:pt idx="85">
                  <c:v>0.71399999999999997</c:v>
                </c:pt>
                <c:pt idx="86">
                  <c:v>0.76500000000000001</c:v>
                </c:pt>
                <c:pt idx="87">
                  <c:v>0.74399999999999999</c:v>
                </c:pt>
                <c:pt idx="88">
                  <c:v>0.70899999999999996</c:v>
                </c:pt>
                <c:pt idx="89">
                  <c:v>0.66900000000000004</c:v>
                </c:pt>
                <c:pt idx="90">
                  <c:v>0.68100000000000005</c:v>
                </c:pt>
                <c:pt idx="91">
                  <c:v>0.76100000000000001</c:v>
                </c:pt>
                <c:pt idx="92">
                  <c:v>0.65800000000000003</c:v>
                </c:pt>
                <c:pt idx="93">
                  <c:v>0.69099999999999995</c:v>
                </c:pt>
                <c:pt idx="94">
                  <c:v>0.68400000000000005</c:v>
                </c:pt>
                <c:pt idx="95">
                  <c:v>0.63700000000000001</c:v>
                </c:pt>
                <c:pt idx="96">
                  <c:v>0.63100000000000001</c:v>
                </c:pt>
                <c:pt idx="97">
                  <c:v>0.61899999999999999</c:v>
                </c:pt>
                <c:pt idx="98">
                  <c:v>0.61499999999999999</c:v>
                </c:pt>
                <c:pt idx="99">
                  <c:v>0.71499999999999997</c:v>
                </c:pt>
                <c:pt idx="100">
                  <c:v>0.66700000000000004</c:v>
                </c:pt>
                <c:pt idx="101">
                  <c:v>0.73199999999999998</c:v>
                </c:pt>
                <c:pt idx="102">
                  <c:v>0.627</c:v>
                </c:pt>
                <c:pt idx="103">
                  <c:v>0.71199999999999997</c:v>
                </c:pt>
                <c:pt idx="104">
                  <c:v>0.77500000000000002</c:v>
                </c:pt>
                <c:pt idx="105">
                  <c:v>0.752</c:v>
                </c:pt>
                <c:pt idx="106">
                  <c:v>0.74</c:v>
                </c:pt>
                <c:pt idx="107">
                  <c:v>0.78400000000000003</c:v>
                </c:pt>
                <c:pt idx="108">
                  <c:v>0.71899999999999997</c:v>
                </c:pt>
                <c:pt idx="109">
                  <c:v>0.65300000000000002</c:v>
                </c:pt>
                <c:pt idx="110">
                  <c:v>0.68500000000000005</c:v>
                </c:pt>
                <c:pt idx="111">
                  <c:v>0.72899999999999998</c:v>
                </c:pt>
                <c:pt idx="112">
                  <c:v>0.78300000000000003</c:v>
                </c:pt>
                <c:pt idx="113">
                  <c:v>0.70899999999999996</c:v>
                </c:pt>
                <c:pt idx="114">
                  <c:v>0.64300000000000002</c:v>
                </c:pt>
                <c:pt idx="115">
                  <c:v>0.58799999999999997</c:v>
                </c:pt>
                <c:pt idx="116">
                  <c:v>0.52200000000000002</c:v>
                </c:pt>
                <c:pt idx="117">
                  <c:v>0.63200000000000001</c:v>
                </c:pt>
                <c:pt idx="118">
                  <c:v>0.64100000000000001</c:v>
                </c:pt>
                <c:pt idx="119">
                  <c:v>0.629</c:v>
                </c:pt>
                <c:pt idx="120">
                  <c:v>0.56000000000000005</c:v>
                </c:pt>
                <c:pt idx="121">
                  <c:v>0.61399999999999999</c:v>
                </c:pt>
                <c:pt idx="122">
                  <c:v>0.44900000000000001</c:v>
                </c:pt>
                <c:pt idx="123">
                  <c:v>0.502</c:v>
                </c:pt>
                <c:pt idx="124">
                  <c:v>0.505</c:v>
                </c:pt>
                <c:pt idx="125">
                  <c:v>0.52800000000000002</c:v>
                </c:pt>
                <c:pt idx="126">
                  <c:v>0.57999999999999996</c:v>
                </c:pt>
                <c:pt idx="127">
                  <c:v>0.53500000000000003</c:v>
                </c:pt>
                <c:pt idx="128">
                  <c:v>0.55300000000000005</c:v>
                </c:pt>
                <c:pt idx="129">
                  <c:v>0.59699999999999998</c:v>
                </c:pt>
                <c:pt idx="130">
                  <c:v>0.54500000000000004</c:v>
                </c:pt>
                <c:pt idx="131">
                  <c:v>0.59099999999999997</c:v>
                </c:pt>
                <c:pt idx="132">
                  <c:v>0.45600000000000002</c:v>
                </c:pt>
                <c:pt idx="133">
                  <c:v>0.52900000000000003</c:v>
                </c:pt>
                <c:pt idx="134">
                  <c:v>0.54800000000000004</c:v>
                </c:pt>
                <c:pt idx="135">
                  <c:v>0.50900000000000001</c:v>
                </c:pt>
                <c:pt idx="136">
                  <c:v>0.58699999999999997</c:v>
                </c:pt>
                <c:pt idx="137">
                  <c:v>0.52800000000000002</c:v>
                </c:pt>
                <c:pt idx="138">
                  <c:v>0.52900000000000003</c:v>
                </c:pt>
                <c:pt idx="139">
                  <c:v>0.59699999999999998</c:v>
                </c:pt>
                <c:pt idx="140">
                  <c:v>0.57399999999999995</c:v>
                </c:pt>
                <c:pt idx="141">
                  <c:v>0.57699999999999996</c:v>
                </c:pt>
                <c:pt idx="142">
                  <c:v>0.55700000000000005</c:v>
                </c:pt>
                <c:pt idx="143">
                  <c:v>0.56899999999999995</c:v>
                </c:pt>
                <c:pt idx="144">
                  <c:v>0.47399999999999998</c:v>
                </c:pt>
                <c:pt idx="145">
                  <c:v>0.48099999999999998</c:v>
                </c:pt>
                <c:pt idx="146">
                  <c:v>0.51100000000000001</c:v>
                </c:pt>
                <c:pt idx="147">
                  <c:v>0.47299999999999998</c:v>
                </c:pt>
                <c:pt idx="148">
                  <c:v>0.56599999999999995</c:v>
                </c:pt>
                <c:pt idx="149">
                  <c:v>0.52900000000000003</c:v>
                </c:pt>
                <c:pt idx="150">
                  <c:v>0.47799999999999998</c:v>
                </c:pt>
                <c:pt idx="151">
                  <c:v>0.48299999999999998</c:v>
                </c:pt>
                <c:pt idx="152">
                  <c:v>0.44800000000000001</c:v>
                </c:pt>
                <c:pt idx="153">
                  <c:v>0.44500000000000001</c:v>
                </c:pt>
                <c:pt idx="154">
                  <c:v>0.47399999999999998</c:v>
                </c:pt>
                <c:pt idx="155">
                  <c:v>0.53500000000000003</c:v>
                </c:pt>
                <c:pt idx="156">
                  <c:v>0.53400000000000003</c:v>
                </c:pt>
                <c:pt idx="157">
                  <c:v>0.48</c:v>
                </c:pt>
                <c:pt idx="158">
                  <c:v>0.55300000000000005</c:v>
                </c:pt>
                <c:pt idx="159">
                  <c:v>0.51400000000000001</c:v>
                </c:pt>
                <c:pt idx="160">
                  <c:v>0.41</c:v>
                </c:pt>
                <c:pt idx="161">
                  <c:v>0.435</c:v>
                </c:pt>
                <c:pt idx="162">
                  <c:v>0.42599999999999999</c:v>
                </c:pt>
                <c:pt idx="163">
                  <c:v>0.38600000000000001</c:v>
                </c:pt>
                <c:pt idx="164">
                  <c:v>0.38900000000000001</c:v>
                </c:pt>
                <c:pt idx="165">
                  <c:v>0.439</c:v>
                </c:pt>
                <c:pt idx="166">
                  <c:v>0.50600000000000001</c:v>
                </c:pt>
                <c:pt idx="167">
                  <c:v>0.60299999999999998</c:v>
                </c:pt>
                <c:pt idx="168">
                  <c:v>0.61099999999999999</c:v>
                </c:pt>
                <c:pt idx="169">
                  <c:v>0.625</c:v>
                </c:pt>
                <c:pt idx="170">
                  <c:v>0.53500000000000003</c:v>
                </c:pt>
                <c:pt idx="171">
                  <c:v>0.67</c:v>
                </c:pt>
                <c:pt idx="172">
                  <c:v>0.59099999999999997</c:v>
                </c:pt>
                <c:pt idx="173">
                  <c:v>0.56899999999999995</c:v>
                </c:pt>
                <c:pt idx="174">
                  <c:v>0.54600000000000004</c:v>
                </c:pt>
                <c:pt idx="175">
                  <c:v>0.41099999999999998</c:v>
                </c:pt>
                <c:pt idx="176">
                  <c:v>0.50900000000000001</c:v>
                </c:pt>
                <c:pt idx="177">
                  <c:v>0.51600000000000001</c:v>
                </c:pt>
                <c:pt idx="178">
                  <c:v>0.58499999999999996</c:v>
                </c:pt>
                <c:pt idx="179">
                  <c:v>0.59099999999999997</c:v>
                </c:pt>
                <c:pt idx="180">
                  <c:v>0.58499999999999996</c:v>
                </c:pt>
                <c:pt idx="181">
                  <c:v>0.6</c:v>
                </c:pt>
                <c:pt idx="182">
                  <c:v>0.52100000000000002</c:v>
                </c:pt>
                <c:pt idx="183">
                  <c:v>0.54700000000000004</c:v>
                </c:pt>
                <c:pt idx="184">
                  <c:v>0.56699999999999995</c:v>
                </c:pt>
                <c:pt idx="185">
                  <c:v>0.52500000000000002</c:v>
                </c:pt>
                <c:pt idx="186">
                  <c:v>0.45300000000000001</c:v>
                </c:pt>
                <c:pt idx="187">
                  <c:v>0.502</c:v>
                </c:pt>
                <c:pt idx="188">
                  <c:v>0.49199999999999999</c:v>
                </c:pt>
                <c:pt idx="189">
                  <c:v>0.56699999999999995</c:v>
                </c:pt>
                <c:pt idx="190">
                  <c:v>0.52400000000000002</c:v>
                </c:pt>
                <c:pt idx="191">
                  <c:v>0.48299999999999998</c:v>
                </c:pt>
                <c:pt idx="192">
                  <c:v>0.432</c:v>
                </c:pt>
                <c:pt idx="193">
                  <c:v>0.46500000000000002</c:v>
                </c:pt>
                <c:pt idx="194">
                  <c:v>0.42599999999999999</c:v>
                </c:pt>
                <c:pt idx="195">
                  <c:v>0.47</c:v>
                </c:pt>
                <c:pt idx="196">
                  <c:v>0.51200000000000001</c:v>
                </c:pt>
                <c:pt idx="197">
                  <c:v>0.48799999999999999</c:v>
                </c:pt>
                <c:pt idx="198">
                  <c:v>0.498</c:v>
                </c:pt>
                <c:pt idx="199">
                  <c:v>0.52600000000000002</c:v>
                </c:pt>
                <c:pt idx="200">
                  <c:v>0.50800000000000001</c:v>
                </c:pt>
                <c:pt idx="201">
                  <c:v>0.54400000000000004</c:v>
                </c:pt>
                <c:pt idx="202">
                  <c:v>0.436</c:v>
                </c:pt>
                <c:pt idx="203">
                  <c:v>0.432</c:v>
                </c:pt>
                <c:pt idx="204">
                  <c:v>0.55100000000000005</c:v>
                </c:pt>
                <c:pt idx="205">
                  <c:v>0.42699999999999999</c:v>
                </c:pt>
                <c:pt idx="206">
                  <c:v>0.38500000000000001</c:v>
                </c:pt>
                <c:pt idx="207">
                  <c:v>0.375</c:v>
                </c:pt>
                <c:pt idx="208">
                  <c:v>0.40699999999999997</c:v>
                </c:pt>
                <c:pt idx="209">
                  <c:v>0.436</c:v>
                </c:pt>
                <c:pt idx="210">
                  <c:v>0.55500000000000005</c:v>
                </c:pt>
                <c:pt idx="211">
                  <c:v>0.42399999999999999</c:v>
                </c:pt>
                <c:pt idx="212">
                  <c:v>0.50600000000000001</c:v>
                </c:pt>
                <c:pt idx="213">
                  <c:v>0.46899999999999997</c:v>
                </c:pt>
                <c:pt idx="214">
                  <c:v>0.51300000000000001</c:v>
                </c:pt>
                <c:pt idx="215">
                  <c:v>0.53200000000000003</c:v>
                </c:pt>
                <c:pt idx="216">
                  <c:v>0.48299999999999998</c:v>
                </c:pt>
                <c:pt idx="217">
                  <c:v>0.439</c:v>
                </c:pt>
                <c:pt idx="218">
                  <c:v>0.42299999999999999</c:v>
                </c:pt>
                <c:pt idx="219">
                  <c:v>0.41199999999999998</c:v>
                </c:pt>
                <c:pt idx="220">
                  <c:v>0.497</c:v>
                </c:pt>
                <c:pt idx="221">
                  <c:v>0.48</c:v>
                </c:pt>
                <c:pt idx="222">
                  <c:v>0.49399999999999999</c:v>
                </c:pt>
                <c:pt idx="223">
                  <c:v>0.52100000000000002</c:v>
                </c:pt>
                <c:pt idx="224">
                  <c:v>0.622</c:v>
                </c:pt>
                <c:pt idx="225">
                  <c:v>0.64500000000000002</c:v>
                </c:pt>
                <c:pt idx="226">
                  <c:v>0.59899999999999998</c:v>
                </c:pt>
                <c:pt idx="227">
                  <c:v>0.498</c:v>
                </c:pt>
                <c:pt idx="228">
                  <c:v>0.441</c:v>
                </c:pt>
                <c:pt idx="229">
                  <c:v>0.56000000000000005</c:v>
                </c:pt>
                <c:pt idx="230">
                  <c:v>0.5</c:v>
                </c:pt>
                <c:pt idx="231">
                  <c:v>0.51100000000000001</c:v>
                </c:pt>
                <c:pt idx="232">
                  <c:v>0.48</c:v>
                </c:pt>
                <c:pt idx="233">
                  <c:v>0.48799999999999999</c:v>
                </c:pt>
                <c:pt idx="234">
                  <c:v>0.48699999999999999</c:v>
                </c:pt>
                <c:pt idx="235">
                  <c:v>0.497</c:v>
                </c:pt>
                <c:pt idx="236">
                  <c:v>0.52200000000000002</c:v>
                </c:pt>
                <c:pt idx="237">
                  <c:v>0.53400000000000003</c:v>
                </c:pt>
                <c:pt idx="238">
                  <c:v>0.51400000000000001</c:v>
                </c:pt>
                <c:pt idx="239">
                  <c:v>0.52100000000000002</c:v>
                </c:pt>
                <c:pt idx="240">
                  <c:v>0.38300000000000001</c:v>
                </c:pt>
                <c:pt idx="241">
                  <c:v>0.40699999999999997</c:v>
                </c:pt>
                <c:pt idx="242">
                  <c:v>0.43</c:v>
                </c:pt>
                <c:pt idx="243">
                  <c:v>0.45600000000000002</c:v>
                </c:pt>
                <c:pt idx="244">
                  <c:v>0.48</c:v>
                </c:pt>
                <c:pt idx="245">
                  <c:v>0.56699999999999995</c:v>
                </c:pt>
                <c:pt idx="246" formatCode="General">
                  <c:v>0.54600000000000004</c:v>
                </c:pt>
                <c:pt idx="247">
                  <c:v>0.55100000000000005</c:v>
                </c:pt>
                <c:pt idx="248">
                  <c:v>0.59699999999999998</c:v>
                </c:pt>
                <c:pt idx="249">
                  <c:v>0.58499999999999996</c:v>
                </c:pt>
                <c:pt idx="250">
                  <c:v>0.53900000000000003</c:v>
                </c:pt>
                <c:pt idx="251">
                  <c:v>0.46800000000000003</c:v>
                </c:pt>
                <c:pt idx="252">
                  <c:v>0.51600000000000001</c:v>
                </c:pt>
                <c:pt idx="253">
                  <c:v>0.48299999999999998</c:v>
                </c:pt>
                <c:pt idx="254">
                  <c:v>0.51700000000000002</c:v>
                </c:pt>
                <c:pt idx="255">
                  <c:v>0.434</c:v>
                </c:pt>
                <c:pt idx="256">
                  <c:v>0.373</c:v>
                </c:pt>
                <c:pt idx="257">
                  <c:v>0.44700000000000001</c:v>
                </c:pt>
                <c:pt idx="258">
                  <c:v>0.43</c:v>
                </c:pt>
                <c:pt idx="259">
                  <c:v>0.41099999999999998</c:v>
                </c:pt>
                <c:pt idx="260">
                  <c:v>0.40300000000000002</c:v>
                </c:pt>
                <c:pt idx="261">
                  <c:v>0.43099999999999999</c:v>
                </c:pt>
                <c:pt idx="262">
                  <c:v>0.46800000000000003</c:v>
                </c:pt>
                <c:pt idx="263">
                  <c:v>0.378</c:v>
                </c:pt>
                <c:pt idx="264">
                  <c:v>0.44800000000000001</c:v>
                </c:pt>
                <c:pt idx="265">
                  <c:v>0.59899999999999998</c:v>
                </c:pt>
                <c:pt idx="266">
                  <c:v>0.622</c:v>
                </c:pt>
                <c:pt idx="267">
                  <c:v>0.58699999999999997</c:v>
                </c:pt>
                <c:pt idx="268">
                  <c:v>0.51700000000000002</c:v>
                </c:pt>
                <c:pt idx="269">
                  <c:v>0.57399999999999995</c:v>
                </c:pt>
                <c:pt idx="270">
                  <c:v>0.56299999999999994</c:v>
                </c:pt>
                <c:pt idx="271">
                  <c:v>0.52900000000000003</c:v>
                </c:pt>
                <c:pt idx="272">
                  <c:v>0.34200000000000003</c:v>
                </c:pt>
                <c:pt idx="273">
                  <c:v>0.39</c:v>
                </c:pt>
                <c:pt idx="274">
                  <c:v>0.436</c:v>
                </c:pt>
                <c:pt idx="275">
                  <c:v>0.42599999999999999</c:v>
                </c:pt>
                <c:pt idx="276">
                  <c:v>0.54</c:v>
                </c:pt>
                <c:pt idx="277">
                  <c:v>0.58599999999999997</c:v>
                </c:pt>
                <c:pt idx="278">
                  <c:v>0.59899999999999998</c:v>
                </c:pt>
                <c:pt idx="279">
                  <c:v>0.54100000000000004</c:v>
                </c:pt>
                <c:pt idx="280">
                  <c:v>0.53500000000000003</c:v>
                </c:pt>
                <c:pt idx="281">
                  <c:v>0.44800000000000001</c:v>
                </c:pt>
                <c:pt idx="282">
                  <c:v>0.59199999999999997</c:v>
                </c:pt>
                <c:pt idx="283">
                  <c:v>0.60399999999999998</c:v>
                </c:pt>
                <c:pt idx="284">
                  <c:v>0.58699999999999997</c:v>
                </c:pt>
                <c:pt idx="285">
                  <c:v>0.55400000000000005</c:v>
                </c:pt>
                <c:pt idx="286">
                  <c:v>0.55700000000000005</c:v>
                </c:pt>
                <c:pt idx="287">
                  <c:v>0.59899999999999998</c:v>
                </c:pt>
                <c:pt idx="288">
                  <c:v>0.56200000000000006</c:v>
                </c:pt>
                <c:pt idx="289">
                  <c:v>0.61599999999999999</c:v>
                </c:pt>
                <c:pt idx="290">
                  <c:v>0.56599999999999995</c:v>
                </c:pt>
                <c:pt idx="291">
                  <c:v>0.59199999999999997</c:v>
                </c:pt>
                <c:pt idx="292">
                  <c:v>0.64700000000000002</c:v>
                </c:pt>
                <c:pt idx="293">
                  <c:v>0.67600000000000005</c:v>
                </c:pt>
                <c:pt idx="294">
                  <c:v>0.67600000000000005</c:v>
                </c:pt>
                <c:pt idx="295">
                  <c:v>0.64700000000000002</c:v>
                </c:pt>
                <c:pt idx="296">
                  <c:v>0.61899999999999999</c:v>
                </c:pt>
                <c:pt idx="297">
                  <c:v>0.621</c:v>
                </c:pt>
                <c:pt idx="298">
                  <c:v>0.57399999999999995</c:v>
                </c:pt>
                <c:pt idx="299">
                  <c:v>0.55900000000000005</c:v>
                </c:pt>
                <c:pt idx="300">
                  <c:v>0.59899999999999998</c:v>
                </c:pt>
                <c:pt idx="301">
                  <c:v>0.56799999999999995</c:v>
                </c:pt>
                <c:pt idx="302">
                  <c:v>0.64200000000000002</c:v>
                </c:pt>
                <c:pt idx="303">
                  <c:v>0.66300000000000003</c:v>
                </c:pt>
                <c:pt idx="304">
                  <c:v>0.64200000000000002</c:v>
                </c:pt>
                <c:pt idx="305">
                  <c:v>0.58799999999999997</c:v>
                </c:pt>
                <c:pt idx="306">
                  <c:v>0.57299999999999995</c:v>
                </c:pt>
                <c:pt idx="307">
                  <c:v>0.60099999999999998</c:v>
                </c:pt>
                <c:pt idx="308">
                  <c:v>0.56100000000000005</c:v>
                </c:pt>
                <c:pt idx="309">
                  <c:v>0.63</c:v>
                </c:pt>
                <c:pt idx="310">
                  <c:v>0.67200000000000004</c:v>
                </c:pt>
                <c:pt idx="311">
                  <c:v>0.68300000000000005</c:v>
                </c:pt>
                <c:pt idx="312">
                  <c:v>0.624</c:v>
                </c:pt>
                <c:pt idx="313">
                  <c:v>0.54500000000000004</c:v>
                </c:pt>
                <c:pt idx="314">
                  <c:v>0.57299999999999995</c:v>
                </c:pt>
                <c:pt idx="315">
                  <c:v>0.58399999999999996</c:v>
                </c:pt>
                <c:pt idx="316">
                  <c:v>0.57299999999999995</c:v>
                </c:pt>
                <c:pt idx="317">
                  <c:v>0.55900000000000005</c:v>
                </c:pt>
                <c:pt idx="318">
                  <c:v>0.61699999999999999</c:v>
                </c:pt>
                <c:pt idx="319">
                  <c:v>0.57999999999999996</c:v>
                </c:pt>
                <c:pt idx="320">
                  <c:v>0.55500000000000005</c:v>
                </c:pt>
                <c:pt idx="321">
                  <c:v>0.67500000000000004</c:v>
                </c:pt>
                <c:pt idx="322">
                  <c:v>0.65</c:v>
                </c:pt>
                <c:pt idx="323">
                  <c:v>0.62</c:v>
                </c:pt>
                <c:pt idx="324">
                  <c:v>0.64500000000000002</c:v>
                </c:pt>
                <c:pt idx="325">
                  <c:v>0.66100000000000003</c:v>
                </c:pt>
                <c:pt idx="326">
                  <c:v>0.59899999999999998</c:v>
                </c:pt>
                <c:pt idx="327">
                  <c:v>0.67200000000000004</c:v>
                </c:pt>
                <c:pt idx="328">
                  <c:v>0.66700000000000004</c:v>
                </c:pt>
                <c:pt idx="329">
                  <c:v>0.59399999999999997</c:v>
                </c:pt>
                <c:pt idx="330">
                  <c:v>0.65900000000000003</c:v>
                </c:pt>
                <c:pt idx="331">
                  <c:v>0.64600000000000002</c:v>
                </c:pt>
                <c:pt idx="332">
                  <c:v>0.67700000000000005</c:v>
                </c:pt>
                <c:pt idx="333">
                  <c:v>0.65200000000000002</c:v>
                </c:pt>
                <c:pt idx="334">
                  <c:v>0.70499999999999996</c:v>
                </c:pt>
                <c:pt idx="335">
                  <c:v>0.71799999999999997</c:v>
                </c:pt>
                <c:pt idx="336">
                  <c:v>0.746</c:v>
                </c:pt>
                <c:pt idx="337">
                  <c:v>0.71699999999999997</c:v>
                </c:pt>
                <c:pt idx="338">
                  <c:v>0.71199999999999997</c:v>
                </c:pt>
                <c:pt idx="339">
                  <c:v>0.74</c:v>
                </c:pt>
                <c:pt idx="340">
                  <c:v>0.70899999999999996</c:v>
                </c:pt>
                <c:pt idx="341">
                  <c:v>0.66300000000000003</c:v>
                </c:pt>
                <c:pt idx="342">
                  <c:v>0.70299999999999996</c:v>
                </c:pt>
                <c:pt idx="343">
                  <c:v>0.628</c:v>
                </c:pt>
                <c:pt idx="344">
                  <c:v>0.56699999999999995</c:v>
                </c:pt>
                <c:pt idx="345">
                  <c:v>0.57799999999999996</c:v>
                </c:pt>
                <c:pt idx="346">
                  <c:v>0.70599999999999996</c:v>
                </c:pt>
                <c:pt idx="347">
                  <c:v>0.72399999999999998</c:v>
                </c:pt>
                <c:pt idx="348">
                  <c:v>0.79400000000000004</c:v>
                </c:pt>
                <c:pt idx="349">
                  <c:v>0.76200000000000001</c:v>
                </c:pt>
                <c:pt idx="350">
                  <c:v>0.745</c:v>
                </c:pt>
                <c:pt idx="351">
                  <c:v>0.72199999999999998</c:v>
                </c:pt>
                <c:pt idx="352">
                  <c:v>0.72199999999999998</c:v>
                </c:pt>
                <c:pt idx="353">
                  <c:v>0.60699999999999998</c:v>
                </c:pt>
                <c:pt idx="354">
                  <c:v>0.629</c:v>
                </c:pt>
                <c:pt idx="355">
                  <c:v>0.63200000000000001</c:v>
                </c:pt>
                <c:pt idx="356">
                  <c:v>0.59299999999999997</c:v>
                </c:pt>
                <c:pt idx="357">
                  <c:v>0.66</c:v>
                </c:pt>
                <c:pt idx="358">
                  <c:v>0.68</c:v>
                </c:pt>
                <c:pt idx="359">
                  <c:v>0.76400000000000001</c:v>
                </c:pt>
                <c:pt idx="360">
                  <c:v>0.628</c:v>
                </c:pt>
                <c:pt idx="361">
                  <c:v>0.66900000000000004</c:v>
                </c:pt>
                <c:pt idx="362">
                  <c:v>0.70799999999999996</c:v>
                </c:pt>
                <c:pt idx="363">
                  <c:v>0.66500000000000004</c:v>
                </c:pt>
                <c:pt idx="364">
                  <c:v>0.68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8-4C70-92A5-601CBB09A868}"/>
            </c:ext>
          </c:extLst>
        </c:ser>
        <c:ser>
          <c:idx val="1"/>
          <c:order val="1"/>
          <c:tx>
            <c:strRef>
              <c:f>'Tension of Vapour 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'Tension of Vapour '!$F$370:$F$734</c:f>
              <c:numCache>
                <c:formatCode>0.000</c:formatCode>
                <c:ptCount val="365"/>
                <c:pt idx="0">
                  <c:v>0.72599999999999998</c:v>
                </c:pt>
                <c:pt idx="1">
                  <c:v>0.66700000000000004</c:v>
                </c:pt>
                <c:pt idx="2" formatCode="General">
                  <c:v>0.60799999999999998</c:v>
                </c:pt>
                <c:pt idx="3">
                  <c:v>0.71799999999999997</c:v>
                </c:pt>
                <c:pt idx="4">
                  <c:v>0.54200000000000004</c:v>
                </c:pt>
                <c:pt idx="5">
                  <c:v>0.64900000000000002</c:v>
                </c:pt>
                <c:pt idx="6">
                  <c:v>0.64900000000000002</c:v>
                </c:pt>
                <c:pt idx="7">
                  <c:v>0.67900000000000005</c:v>
                </c:pt>
                <c:pt idx="8">
                  <c:v>0.66800000000000004</c:v>
                </c:pt>
                <c:pt idx="9">
                  <c:v>0.57899999999999996</c:v>
                </c:pt>
                <c:pt idx="10">
                  <c:v>0.59</c:v>
                </c:pt>
                <c:pt idx="11">
                  <c:v>0.67500000000000004</c:v>
                </c:pt>
                <c:pt idx="12">
                  <c:v>0.68100000000000005</c:v>
                </c:pt>
                <c:pt idx="13">
                  <c:v>0.64100000000000001</c:v>
                </c:pt>
                <c:pt idx="14">
                  <c:v>0.64400000000000002</c:v>
                </c:pt>
                <c:pt idx="15">
                  <c:v>0.71199999999999997</c:v>
                </c:pt>
                <c:pt idx="16">
                  <c:v>0.76700000000000002</c:v>
                </c:pt>
                <c:pt idx="17">
                  <c:v>0.8</c:v>
                </c:pt>
                <c:pt idx="18">
                  <c:v>0.85399999999999998</c:v>
                </c:pt>
                <c:pt idx="19">
                  <c:v>0.80900000000000005</c:v>
                </c:pt>
                <c:pt idx="20">
                  <c:v>0.78700000000000003</c:v>
                </c:pt>
                <c:pt idx="21">
                  <c:v>0.81</c:v>
                </c:pt>
                <c:pt idx="22">
                  <c:v>0.749</c:v>
                </c:pt>
                <c:pt idx="23">
                  <c:v>0.73299999999999998</c:v>
                </c:pt>
                <c:pt idx="24">
                  <c:v>0.67900000000000005</c:v>
                </c:pt>
                <c:pt idx="25">
                  <c:v>0.72199999999999998</c:v>
                </c:pt>
                <c:pt idx="26">
                  <c:v>0.627</c:v>
                </c:pt>
                <c:pt idx="27">
                  <c:v>0.72599999999999998</c:v>
                </c:pt>
                <c:pt idx="28">
                  <c:v>0.72399999999999998</c:v>
                </c:pt>
                <c:pt idx="29">
                  <c:v>0.68500000000000005</c:v>
                </c:pt>
                <c:pt idx="30">
                  <c:v>0.70699999999999996</c:v>
                </c:pt>
                <c:pt idx="31">
                  <c:v>0.83299999999999996</c:v>
                </c:pt>
                <c:pt idx="32">
                  <c:v>0.77500000000000002</c:v>
                </c:pt>
                <c:pt idx="33">
                  <c:v>0.77</c:v>
                </c:pt>
                <c:pt idx="34">
                  <c:v>0.81299999999999994</c:v>
                </c:pt>
                <c:pt idx="35">
                  <c:v>0.75900000000000001</c:v>
                </c:pt>
                <c:pt idx="36">
                  <c:v>0.79800000000000004</c:v>
                </c:pt>
                <c:pt idx="37">
                  <c:v>0.86099999999999999</c:v>
                </c:pt>
                <c:pt idx="38">
                  <c:v>0.88500000000000001</c:v>
                </c:pt>
                <c:pt idx="39">
                  <c:v>0.83699999999999997</c:v>
                </c:pt>
                <c:pt idx="40">
                  <c:v>0.78800000000000003</c:v>
                </c:pt>
                <c:pt idx="41">
                  <c:v>0.82299999999999995</c:v>
                </c:pt>
                <c:pt idx="42">
                  <c:v>0.69899999999999995</c:v>
                </c:pt>
                <c:pt idx="43">
                  <c:v>0.75700000000000001</c:v>
                </c:pt>
                <c:pt idx="44">
                  <c:v>0.81499999999999995</c:v>
                </c:pt>
                <c:pt idx="45">
                  <c:v>0.77500000000000002</c:v>
                </c:pt>
                <c:pt idx="46">
                  <c:v>0.81299999999999994</c:v>
                </c:pt>
                <c:pt idx="47">
                  <c:v>0.83199999999999996</c:v>
                </c:pt>
                <c:pt idx="48">
                  <c:v>0.81799999999999995</c:v>
                </c:pt>
                <c:pt idx="49">
                  <c:v>0.82399999999999995</c:v>
                </c:pt>
                <c:pt idx="50">
                  <c:v>0.80800000000000005</c:v>
                </c:pt>
                <c:pt idx="51">
                  <c:v>0.76500000000000001</c:v>
                </c:pt>
                <c:pt idx="52">
                  <c:v>0.75800000000000001</c:v>
                </c:pt>
                <c:pt idx="53">
                  <c:v>0.78900000000000003</c:v>
                </c:pt>
                <c:pt idx="54">
                  <c:v>0.73699999999999999</c:v>
                </c:pt>
                <c:pt idx="55">
                  <c:v>0.71799999999999997</c:v>
                </c:pt>
                <c:pt idx="56">
                  <c:v>0.71199999999999997</c:v>
                </c:pt>
                <c:pt idx="57">
                  <c:v>0.71499999999999997</c:v>
                </c:pt>
                <c:pt idx="58">
                  <c:v>0.71899999999999997</c:v>
                </c:pt>
                <c:pt idx="59">
                  <c:v>0.70399999999999996</c:v>
                </c:pt>
                <c:pt idx="60">
                  <c:v>0.72199999999999998</c:v>
                </c:pt>
                <c:pt idx="61">
                  <c:v>0.74399999999999999</c:v>
                </c:pt>
                <c:pt idx="62">
                  <c:v>0.77800000000000002</c:v>
                </c:pt>
                <c:pt idx="63">
                  <c:v>0.78600000000000003</c:v>
                </c:pt>
                <c:pt idx="64">
                  <c:v>0.82099999999999995</c:v>
                </c:pt>
                <c:pt idx="65">
                  <c:v>0.82</c:v>
                </c:pt>
                <c:pt idx="66">
                  <c:v>0.83899999999999997</c:v>
                </c:pt>
                <c:pt idx="67">
                  <c:v>0.86799999999999999</c:v>
                </c:pt>
                <c:pt idx="68">
                  <c:v>0.81699999999999995</c:v>
                </c:pt>
                <c:pt idx="69">
                  <c:v>0.76600000000000001</c:v>
                </c:pt>
                <c:pt idx="70">
                  <c:v>0.8</c:v>
                </c:pt>
                <c:pt idx="71">
                  <c:v>0.81499999999999995</c:v>
                </c:pt>
                <c:pt idx="72">
                  <c:v>0.79800000000000004</c:v>
                </c:pt>
                <c:pt idx="73">
                  <c:v>0.77400000000000002</c:v>
                </c:pt>
                <c:pt idx="74">
                  <c:v>0.82399999999999995</c:v>
                </c:pt>
                <c:pt idx="75">
                  <c:v>0.70899999999999996</c:v>
                </c:pt>
                <c:pt idx="76">
                  <c:v>0.72199999999999998</c:v>
                </c:pt>
                <c:pt idx="77">
                  <c:v>0.78300000000000003</c:v>
                </c:pt>
                <c:pt idx="78">
                  <c:v>0.79300000000000004</c:v>
                </c:pt>
                <c:pt idx="79">
                  <c:v>0.85499999999999998</c:v>
                </c:pt>
                <c:pt idx="80">
                  <c:v>0.83599999999999997</c:v>
                </c:pt>
                <c:pt idx="81">
                  <c:v>0.871</c:v>
                </c:pt>
                <c:pt idx="82">
                  <c:v>0.749</c:v>
                </c:pt>
                <c:pt idx="83">
                  <c:v>0.81899999999999995</c:v>
                </c:pt>
                <c:pt idx="84">
                  <c:v>0.81100000000000005</c:v>
                </c:pt>
                <c:pt idx="85">
                  <c:v>0.76400000000000001</c:v>
                </c:pt>
                <c:pt idx="86">
                  <c:v>0.76700000000000002</c:v>
                </c:pt>
                <c:pt idx="87">
                  <c:v>0.78400000000000003</c:v>
                </c:pt>
                <c:pt idx="88">
                  <c:v>0.72899999999999998</c:v>
                </c:pt>
                <c:pt idx="89">
                  <c:v>0.79600000000000004</c:v>
                </c:pt>
                <c:pt idx="90">
                  <c:v>0.73599999999999999</c:v>
                </c:pt>
                <c:pt idx="91">
                  <c:v>0.77300000000000002</c:v>
                </c:pt>
                <c:pt idx="92">
                  <c:v>0.78400000000000003</c:v>
                </c:pt>
                <c:pt idx="93">
                  <c:v>0.72899999999999998</c:v>
                </c:pt>
                <c:pt idx="94">
                  <c:v>0.69</c:v>
                </c:pt>
                <c:pt idx="95">
                  <c:v>0.72499999999999998</c:v>
                </c:pt>
                <c:pt idx="96">
                  <c:v>0.68100000000000005</c:v>
                </c:pt>
                <c:pt idx="97">
                  <c:v>0.64500000000000002</c:v>
                </c:pt>
                <c:pt idx="98">
                  <c:v>0.60299999999999998</c:v>
                </c:pt>
                <c:pt idx="99">
                  <c:v>0.76500000000000001</c:v>
                </c:pt>
                <c:pt idx="100">
                  <c:v>0.71399999999999997</c:v>
                </c:pt>
                <c:pt idx="101">
                  <c:v>0.78300000000000003</c:v>
                </c:pt>
                <c:pt idx="102">
                  <c:v>0.73099999999999998</c:v>
                </c:pt>
                <c:pt idx="103">
                  <c:v>0.77100000000000002</c:v>
                </c:pt>
                <c:pt idx="104">
                  <c:v>0.78600000000000003</c:v>
                </c:pt>
                <c:pt idx="105">
                  <c:v>0.78300000000000003</c:v>
                </c:pt>
                <c:pt idx="106">
                  <c:v>0.73199999999999998</c:v>
                </c:pt>
                <c:pt idx="107">
                  <c:v>0.77100000000000002</c:v>
                </c:pt>
                <c:pt idx="108">
                  <c:v>0.79500000000000004</c:v>
                </c:pt>
                <c:pt idx="109">
                  <c:v>0.80300000000000005</c:v>
                </c:pt>
                <c:pt idx="110">
                  <c:v>0.76500000000000001</c:v>
                </c:pt>
                <c:pt idx="111">
                  <c:v>0.78400000000000003</c:v>
                </c:pt>
                <c:pt idx="112">
                  <c:v>0.80200000000000005</c:v>
                </c:pt>
                <c:pt idx="113">
                  <c:v>0.754</c:v>
                </c:pt>
                <c:pt idx="114">
                  <c:v>0.76700000000000002</c:v>
                </c:pt>
                <c:pt idx="115">
                  <c:v>0.58399999999999996</c:v>
                </c:pt>
                <c:pt idx="116">
                  <c:v>0.58199999999999996</c:v>
                </c:pt>
                <c:pt idx="117">
                  <c:v>0.68100000000000005</c:v>
                </c:pt>
                <c:pt idx="118">
                  <c:v>0.65700000000000003</c:v>
                </c:pt>
                <c:pt idx="119">
                  <c:v>0.69299999999999995</c:v>
                </c:pt>
                <c:pt idx="120">
                  <c:v>0.71599999999999997</c:v>
                </c:pt>
                <c:pt idx="121">
                  <c:v>0.71299999999999997</c:v>
                </c:pt>
                <c:pt idx="122">
                  <c:v>0.44400000000000001</c:v>
                </c:pt>
                <c:pt idx="123">
                  <c:v>0.57799999999999996</c:v>
                </c:pt>
                <c:pt idx="124">
                  <c:v>0.52700000000000002</c:v>
                </c:pt>
                <c:pt idx="125">
                  <c:v>0.54200000000000004</c:v>
                </c:pt>
                <c:pt idx="126">
                  <c:v>0.57699999999999996</c:v>
                </c:pt>
                <c:pt idx="127">
                  <c:v>0.60099999999999998</c:v>
                </c:pt>
                <c:pt idx="128">
                  <c:v>0.59199999999999997</c:v>
                </c:pt>
                <c:pt idx="129">
                  <c:v>0.58899999999999997</c:v>
                </c:pt>
                <c:pt idx="130">
                  <c:v>0.70599999999999996</c:v>
                </c:pt>
                <c:pt idx="131">
                  <c:v>0.53</c:v>
                </c:pt>
                <c:pt idx="132">
                  <c:v>0.52400000000000002</c:v>
                </c:pt>
                <c:pt idx="133">
                  <c:v>0.46600000000000003</c:v>
                </c:pt>
                <c:pt idx="134">
                  <c:v>0.46</c:v>
                </c:pt>
                <c:pt idx="135">
                  <c:v>0.53500000000000003</c:v>
                </c:pt>
                <c:pt idx="136">
                  <c:v>0.61499999999999999</c:v>
                </c:pt>
                <c:pt idx="137">
                  <c:v>0.59199999999999997</c:v>
                </c:pt>
                <c:pt idx="138">
                  <c:v>0.55100000000000005</c:v>
                </c:pt>
                <c:pt idx="139">
                  <c:v>0.61799999999999999</c:v>
                </c:pt>
                <c:pt idx="140">
                  <c:v>0.58299999999999996</c:v>
                </c:pt>
                <c:pt idx="141">
                  <c:v>0.57299999999999995</c:v>
                </c:pt>
                <c:pt idx="142">
                  <c:v>0.64600000000000002</c:v>
                </c:pt>
                <c:pt idx="143">
                  <c:v>0.56200000000000006</c:v>
                </c:pt>
                <c:pt idx="144">
                  <c:v>0.627</c:v>
                </c:pt>
                <c:pt idx="145">
                  <c:v>0.627</c:v>
                </c:pt>
                <c:pt idx="146">
                  <c:v>0.66</c:v>
                </c:pt>
                <c:pt idx="147">
                  <c:v>0.62</c:v>
                </c:pt>
                <c:pt idx="148">
                  <c:v>0.64300000000000002</c:v>
                </c:pt>
                <c:pt idx="149">
                  <c:v>0.60699999999999998</c:v>
                </c:pt>
                <c:pt idx="150">
                  <c:v>0.621</c:v>
                </c:pt>
                <c:pt idx="151">
                  <c:v>0.57199999999999995</c:v>
                </c:pt>
                <c:pt idx="152">
                  <c:v>0.53200000000000003</c:v>
                </c:pt>
                <c:pt idx="153">
                  <c:v>0.58299999999999996</c:v>
                </c:pt>
                <c:pt idx="154">
                  <c:v>0.56299999999999994</c:v>
                </c:pt>
                <c:pt idx="155">
                  <c:v>0.59499999999999997</c:v>
                </c:pt>
                <c:pt idx="156">
                  <c:v>0.54100000000000004</c:v>
                </c:pt>
                <c:pt idx="157">
                  <c:v>0.55800000000000005</c:v>
                </c:pt>
                <c:pt idx="158">
                  <c:v>0.56100000000000005</c:v>
                </c:pt>
                <c:pt idx="159">
                  <c:v>0.5</c:v>
                </c:pt>
                <c:pt idx="160">
                  <c:v>0.44900000000000001</c:v>
                </c:pt>
                <c:pt idx="161">
                  <c:v>0.53600000000000003</c:v>
                </c:pt>
                <c:pt idx="162">
                  <c:v>0.47399999999999998</c:v>
                </c:pt>
                <c:pt idx="163">
                  <c:v>0.39600000000000002</c:v>
                </c:pt>
                <c:pt idx="164">
                  <c:v>0.51900000000000002</c:v>
                </c:pt>
                <c:pt idx="165">
                  <c:v>0.40600000000000003</c:v>
                </c:pt>
                <c:pt idx="166">
                  <c:v>0.499</c:v>
                </c:pt>
                <c:pt idx="167">
                  <c:v>0.58399999999999996</c:v>
                </c:pt>
                <c:pt idx="168">
                  <c:v>0.66400000000000003</c:v>
                </c:pt>
                <c:pt idx="169" formatCode="General">
                  <c:v>0.66400000000000003</c:v>
                </c:pt>
                <c:pt idx="170">
                  <c:v>0.55400000000000005</c:v>
                </c:pt>
                <c:pt idx="171">
                  <c:v>0.56699999999999995</c:v>
                </c:pt>
                <c:pt idx="172">
                  <c:v>0.64500000000000002</c:v>
                </c:pt>
                <c:pt idx="173">
                  <c:v>0.54500000000000004</c:v>
                </c:pt>
                <c:pt idx="174">
                  <c:v>0.42899999999999999</c:v>
                </c:pt>
                <c:pt idx="175">
                  <c:v>0.46800000000000003</c:v>
                </c:pt>
                <c:pt idx="176">
                  <c:v>0.61599999999999999</c:v>
                </c:pt>
                <c:pt idx="177">
                  <c:v>0.52800000000000002</c:v>
                </c:pt>
                <c:pt idx="178">
                  <c:v>0.54100000000000004</c:v>
                </c:pt>
                <c:pt idx="179">
                  <c:v>0.68300000000000005</c:v>
                </c:pt>
                <c:pt idx="180">
                  <c:v>0.57799999999999996</c:v>
                </c:pt>
                <c:pt idx="181">
                  <c:v>0.57299999999999995</c:v>
                </c:pt>
                <c:pt idx="182">
                  <c:v>0.56599999999999995</c:v>
                </c:pt>
                <c:pt idx="183">
                  <c:v>0.54700000000000004</c:v>
                </c:pt>
                <c:pt idx="184">
                  <c:v>0.48799999999999999</c:v>
                </c:pt>
                <c:pt idx="185">
                  <c:v>0.51</c:v>
                </c:pt>
                <c:pt idx="186">
                  <c:v>0.49099999999999999</c:v>
                </c:pt>
                <c:pt idx="187">
                  <c:v>0.56399999999999995</c:v>
                </c:pt>
                <c:pt idx="188">
                  <c:v>0.51800000000000002</c:v>
                </c:pt>
                <c:pt idx="189">
                  <c:v>0.60299999999999998</c:v>
                </c:pt>
                <c:pt idx="190">
                  <c:v>0.48199999999999998</c:v>
                </c:pt>
                <c:pt idx="191">
                  <c:v>0.47499999999999998</c:v>
                </c:pt>
                <c:pt idx="192">
                  <c:v>0.495</c:v>
                </c:pt>
                <c:pt idx="193">
                  <c:v>0.44700000000000001</c:v>
                </c:pt>
                <c:pt idx="194">
                  <c:v>0.46200000000000002</c:v>
                </c:pt>
                <c:pt idx="195">
                  <c:v>0.50900000000000001</c:v>
                </c:pt>
                <c:pt idx="196">
                  <c:v>0.46800000000000003</c:v>
                </c:pt>
                <c:pt idx="197">
                  <c:v>0.53100000000000003</c:v>
                </c:pt>
                <c:pt idx="198">
                  <c:v>0.52800000000000002</c:v>
                </c:pt>
                <c:pt idx="199">
                  <c:v>0.56000000000000005</c:v>
                </c:pt>
                <c:pt idx="200">
                  <c:v>0.55200000000000005</c:v>
                </c:pt>
                <c:pt idx="201">
                  <c:v>0.59</c:v>
                </c:pt>
                <c:pt idx="202">
                  <c:v>0.45700000000000002</c:v>
                </c:pt>
                <c:pt idx="203">
                  <c:v>0.54800000000000004</c:v>
                </c:pt>
                <c:pt idx="204">
                  <c:v>0.503</c:v>
                </c:pt>
                <c:pt idx="205">
                  <c:v>0.374</c:v>
                </c:pt>
                <c:pt idx="206">
                  <c:v>0.44600000000000001</c:v>
                </c:pt>
                <c:pt idx="207">
                  <c:v>0.39700000000000002</c:v>
                </c:pt>
                <c:pt idx="208">
                  <c:v>0.46400000000000002</c:v>
                </c:pt>
                <c:pt idx="209">
                  <c:v>0.52400000000000002</c:v>
                </c:pt>
                <c:pt idx="210">
                  <c:v>0.56100000000000005</c:v>
                </c:pt>
                <c:pt idx="211">
                  <c:v>0.45100000000000001</c:v>
                </c:pt>
                <c:pt idx="212">
                  <c:v>0.47099999999999997</c:v>
                </c:pt>
                <c:pt idx="213">
                  <c:v>0.42499999999999999</c:v>
                </c:pt>
                <c:pt idx="214">
                  <c:v>0.41199999999999998</c:v>
                </c:pt>
                <c:pt idx="215">
                  <c:v>0.432</c:v>
                </c:pt>
                <c:pt idx="216">
                  <c:v>0.45600000000000002</c:v>
                </c:pt>
                <c:pt idx="217">
                  <c:v>0.38500000000000001</c:v>
                </c:pt>
                <c:pt idx="218">
                  <c:v>0.48199999999999998</c:v>
                </c:pt>
                <c:pt idx="219">
                  <c:v>0.44600000000000001</c:v>
                </c:pt>
                <c:pt idx="220">
                  <c:v>0.48499999999999999</c:v>
                </c:pt>
                <c:pt idx="221">
                  <c:v>0.54100000000000004</c:v>
                </c:pt>
                <c:pt idx="222">
                  <c:v>0.504</c:v>
                </c:pt>
                <c:pt idx="223">
                  <c:v>0.627</c:v>
                </c:pt>
                <c:pt idx="224">
                  <c:v>0.65600000000000003</c:v>
                </c:pt>
                <c:pt idx="225">
                  <c:v>0.65900000000000003</c:v>
                </c:pt>
                <c:pt idx="226">
                  <c:v>0.55900000000000005</c:v>
                </c:pt>
                <c:pt idx="227">
                  <c:v>0.5</c:v>
                </c:pt>
                <c:pt idx="228">
                  <c:v>0.48699999999999999</c:v>
                </c:pt>
                <c:pt idx="229">
                  <c:v>0.53400000000000003</c:v>
                </c:pt>
                <c:pt idx="230">
                  <c:v>0.433</c:v>
                </c:pt>
                <c:pt idx="231">
                  <c:v>0.435</c:v>
                </c:pt>
                <c:pt idx="232">
                  <c:v>0.48299999999999998</c:v>
                </c:pt>
                <c:pt idx="233">
                  <c:v>0.5</c:v>
                </c:pt>
                <c:pt idx="234">
                  <c:v>0.497</c:v>
                </c:pt>
                <c:pt idx="235">
                  <c:v>0.46600000000000003</c:v>
                </c:pt>
                <c:pt idx="236">
                  <c:v>0.495</c:v>
                </c:pt>
                <c:pt idx="237">
                  <c:v>0.54200000000000004</c:v>
                </c:pt>
                <c:pt idx="238">
                  <c:v>0.53500000000000003</c:v>
                </c:pt>
                <c:pt idx="239">
                  <c:v>0.6</c:v>
                </c:pt>
                <c:pt idx="240">
                  <c:v>0.438</c:v>
                </c:pt>
                <c:pt idx="241">
                  <c:v>0.46300000000000002</c:v>
                </c:pt>
                <c:pt idx="242">
                  <c:v>0.48099999999999998</c:v>
                </c:pt>
                <c:pt idx="243">
                  <c:v>0.505</c:v>
                </c:pt>
                <c:pt idx="244">
                  <c:v>0.57799999999999996</c:v>
                </c:pt>
                <c:pt idx="245">
                  <c:v>0.64500000000000002</c:v>
                </c:pt>
                <c:pt idx="246">
                  <c:v>0.51200000000000001</c:v>
                </c:pt>
                <c:pt idx="247">
                  <c:v>0.55400000000000005</c:v>
                </c:pt>
                <c:pt idx="248">
                  <c:v>0.56799999999999995</c:v>
                </c:pt>
                <c:pt idx="249">
                  <c:v>0.56299999999999994</c:v>
                </c:pt>
                <c:pt idx="250">
                  <c:v>0.499</c:v>
                </c:pt>
                <c:pt idx="251">
                  <c:v>0.47799999999999998</c:v>
                </c:pt>
                <c:pt idx="252">
                  <c:v>0.52100000000000002</c:v>
                </c:pt>
                <c:pt idx="253">
                  <c:v>0.47699999999999998</c:v>
                </c:pt>
                <c:pt idx="254">
                  <c:v>0.49299999999999999</c:v>
                </c:pt>
                <c:pt idx="255">
                  <c:v>0.42699999999999999</c:v>
                </c:pt>
                <c:pt idx="256">
                  <c:v>0.442</c:v>
                </c:pt>
                <c:pt idx="257">
                  <c:v>0.47699999999999998</c:v>
                </c:pt>
                <c:pt idx="258">
                  <c:v>0.441</c:v>
                </c:pt>
                <c:pt idx="259">
                  <c:v>0.52600000000000002</c:v>
                </c:pt>
                <c:pt idx="260">
                  <c:v>0.40600000000000003</c:v>
                </c:pt>
                <c:pt idx="261">
                  <c:v>0.44700000000000001</c:v>
                </c:pt>
                <c:pt idx="262">
                  <c:v>0.501</c:v>
                </c:pt>
                <c:pt idx="263">
                  <c:v>0.46</c:v>
                </c:pt>
                <c:pt idx="264">
                  <c:v>0.53700000000000003</c:v>
                </c:pt>
                <c:pt idx="265">
                  <c:v>0.56200000000000006</c:v>
                </c:pt>
                <c:pt idx="266">
                  <c:v>0.60499999999999998</c:v>
                </c:pt>
                <c:pt idx="267">
                  <c:v>0.60399999999999998</c:v>
                </c:pt>
                <c:pt idx="268">
                  <c:v>0.44900000000000001</c:v>
                </c:pt>
                <c:pt idx="269">
                  <c:v>0.52</c:v>
                </c:pt>
                <c:pt idx="270">
                  <c:v>0.52800000000000002</c:v>
                </c:pt>
                <c:pt idx="271">
                  <c:v>0.51100000000000001</c:v>
                </c:pt>
                <c:pt idx="272">
                  <c:v>0.39900000000000002</c:v>
                </c:pt>
                <c:pt idx="273">
                  <c:v>0.46899999999999997</c:v>
                </c:pt>
                <c:pt idx="274">
                  <c:v>0.50600000000000001</c:v>
                </c:pt>
                <c:pt idx="275">
                  <c:v>0.55700000000000005</c:v>
                </c:pt>
                <c:pt idx="276">
                  <c:v>0.623</c:v>
                </c:pt>
                <c:pt idx="277">
                  <c:v>0.53600000000000003</c:v>
                </c:pt>
                <c:pt idx="278">
                  <c:v>0.52</c:v>
                </c:pt>
                <c:pt idx="279">
                  <c:v>0.51600000000000001</c:v>
                </c:pt>
                <c:pt idx="280">
                  <c:v>0.44</c:v>
                </c:pt>
                <c:pt idx="281">
                  <c:v>0.46200000000000002</c:v>
                </c:pt>
                <c:pt idx="282">
                  <c:v>0.48799999999999999</c:v>
                </c:pt>
                <c:pt idx="283">
                  <c:v>0.54400000000000004</c:v>
                </c:pt>
                <c:pt idx="284">
                  <c:v>0.63100000000000001</c:v>
                </c:pt>
                <c:pt idx="285">
                  <c:v>0.49199999999999999</c:v>
                </c:pt>
                <c:pt idx="286">
                  <c:v>0.56399999999999995</c:v>
                </c:pt>
                <c:pt idx="287">
                  <c:v>0.58799999999999997</c:v>
                </c:pt>
                <c:pt idx="288">
                  <c:v>0.52900000000000003</c:v>
                </c:pt>
                <c:pt idx="289">
                  <c:v>0.622</c:v>
                </c:pt>
                <c:pt idx="290">
                  <c:v>0.60499999999999998</c:v>
                </c:pt>
                <c:pt idx="291">
                  <c:v>0.59499999999999997</c:v>
                </c:pt>
                <c:pt idx="292">
                  <c:v>0.63500000000000001</c:v>
                </c:pt>
                <c:pt idx="293">
                  <c:v>0.67900000000000005</c:v>
                </c:pt>
                <c:pt idx="294">
                  <c:v>0.66200000000000003</c:v>
                </c:pt>
                <c:pt idx="295">
                  <c:v>0.60499999999999998</c:v>
                </c:pt>
                <c:pt idx="296">
                  <c:v>0.59299999999999997</c:v>
                </c:pt>
                <c:pt idx="297">
                  <c:v>0.55500000000000005</c:v>
                </c:pt>
                <c:pt idx="298">
                  <c:v>0.55400000000000005</c:v>
                </c:pt>
                <c:pt idx="299">
                  <c:v>0.55700000000000005</c:v>
                </c:pt>
                <c:pt idx="300">
                  <c:v>0.57899999999999996</c:v>
                </c:pt>
                <c:pt idx="301">
                  <c:v>0.65</c:v>
                </c:pt>
                <c:pt idx="302">
                  <c:v>0.59099999999999997</c:v>
                </c:pt>
                <c:pt idx="303">
                  <c:v>0.61</c:v>
                </c:pt>
                <c:pt idx="304">
                  <c:v>0.65200000000000002</c:v>
                </c:pt>
                <c:pt idx="305">
                  <c:v>0.59</c:v>
                </c:pt>
                <c:pt idx="306">
                  <c:v>0.54700000000000004</c:v>
                </c:pt>
                <c:pt idx="307">
                  <c:v>0.50900000000000001</c:v>
                </c:pt>
                <c:pt idx="308">
                  <c:v>0.57199999999999995</c:v>
                </c:pt>
                <c:pt idx="309">
                  <c:v>0.65600000000000003</c:v>
                </c:pt>
                <c:pt idx="310">
                  <c:v>0.67800000000000005</c:v>
                </c:pt>
                <c:pt idx="311">
                  <c:v>0.63800000000000001</c:v>
                </c:pt>
                <c:pt idx="312">
                  <c:v>0.58099999999999996</c:v>
                </c:pt>
                <c:pt idx="313">
                  <c:v>0.66</c:v>
                </c:pt>
                <c:pt idx="314">
                  <c:v>0.56699999999999995</c:v>
                </c:pt>
                <c:pt idx="315">
                  <c:v>0.56320000000000003</c:v>
                </c:pt>
                <c:pt idx="316">
                  <c:v>0.57199999999999995</c:v>
                </c:pt>
                <c:pt idx="317">
                  <c:v>0.56899999999999995</c:v>
                </c:pt>
                <c:pt idx="318">
                  <c:v>0.53400000000000003</c:v>
                </c:pt>
                <c:pt idx="319">
                  <c:v>0.60899999999999999</c:v>
                </c:pt>
                <c:pt idx="320">
                  <c:v>0.628</c:v>
                </c:pt>
                <c:pt idx="321">
                  <c:v>0.68600000000000005</c:v>
                </c:pt>
                <c:pt idx="322">
                  <c:v>0.65200000000000002</c:v>
                </c:pt>
                <c:pt idx="323">
                  <c:v>0.63200000000000001</c:v>
                </c:pt>
                <c:pt idx="324">
                  <c:v>0.64500000000000002</c:v>
                </c:pt>
                <c:pt idx="325">
                  <c:v>0.57699999999999996</c:v>
                </c:pt>
                <c:pt idx="326">
                  <c:v>0.64</c:v>
                </c:pt>
                <c:pt idx="327">
                  <c:v>0.59199999999999997</c:v>
                </c:pt>
                <c:pt idx="328">
                  <c:v>0.72199999999999998</c:v>
                </c:pt>
                <c:pt idx="329">
                  <c:v>0.58899999999999997</c:v>
                </c:pt>
                <c:pt idx="330">
                  <c:v>0.63</c:v>
                </c:pt>
                <c:pt idx="331">
                  <c:v>0.56499999999999995</c:v>
                </c:pt>
                <c:pt idx="332">
                  <c:v>0.627</c:v>
                </c:pt>
                <c:pt idx="333">
                  <c:v>0.69699999999999995</c:v>
                </c:pt>
                <c:pt idx="334">
                  <c:v>0.73</c:v>
                </c:pt>
                <c:pt idx="335">
                  <c:v>0.66900000000000004</c:v>
                </c:pt>
                <c:pt idx="336">
                  <c:v>0.78700000000000003</c:v>
                </c:pt>
                <c:pt idx="337">
                  <c:v>0.73699999999999999</c:v>
                </c:pt>
                <c:pt idx="338">
                  <c:v>0.72399999999999998</c:v>
                </c:pt>
                <c:pt idx="339">
                  <c:v>0.70599999999999996</c:v>
                </c:pt>
                <c:pt idx="340">
                  <c:v>0.67800000000000005</c:v>
                </c:pt>
                <c:pt idx="341">
                  <c:v>0.70899999999999996</c:v>
                </c:pt>
                <c:pt idx="342">
                  <c:v>0.68100000000000005</c:v>
                </c:pt>
                <c:pt idx="343">
                  <c:v>0.61899999999999999</c:v>
                </c:pt>
                <c:pt idx="344">
                  <c:v>0.55800000000000005</c:v>
                </c:pt>
                <c:pt idx="345">
                  <c:v>0.61399999999999999</c:v>
                </c:pt>
                <c:pt idx="346">
                  <c:v>0.63200000000000001</c:v>
                </c:pt>
                <c:pt idx="347">
                  <c:v>0.72899999999999998</c:v>
                </c:pt>
                <c:pt idx="348">
                  <c:v>0.755</c:v>
                </c:pt>
                <c:pt idx="349">
                  <c:v>0.77100000000000002</c:v>
                </c:pt>
                <c:pt idx="350">
                  <c:v>0.67800000000000005</c:v>
                </c:pt>
                <c:pt idx="351">
                  <c:v>0.72499999999999998</c:v>
                </c:pt>
                <c:pt idx="352">
                  <c:v>0.65400000000000003</c:v>
                </c:pt>
                <c:pt idx="353">
                  <c:v>0.59699999999999998</c:v>
                </c:pt>
                <c:pt idx="354">
                  <c:v>0.63300000000000001</c:v>
                </c:pt>
                <c:pt idx="355">
                  <c:v>0.61299999999999999</c:v>
                </c:pt>
                <c:pt idx="356">
                  <c:v>0.57099999999999995</c:v>
                </c:pt>
                <c:pt idx="357">
                  <c:v>0.60599999999999998</c:v>
                </c:pt>
                <c:pt idx="358">
                  <c:v>0.623</c:v>
                </c:pt>
                <c:pt idx="359">
                  <c:v>0.76700000000000002</c:v>
                </c:pt>
                <c:pt idx="360">
                  <c:v>0.69099999999999995</c:v>
                </c:pt>
                <c:pt idx="361">
                  <c:v>0.64500000000000002</c:v>
                </c:pt>
                <c:pt idx="362">
                  <c:v>0.626</c:v>
                </c:pt>
                <c:pt idx="363">
                  <c:v>0.72399999999999998</c:v>
                </c:pt>
                <c:pt idx="364">
                  <c:v>0.627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8-4C70-92A5-601CBB09A868}"/>
            </c:ext>
          </c:extLst>
        </c:ser>
        <c:ser>
          <c:idx val="2"/>
          <c:order val="2"/>
          <c:tx>
            <c:strRef>
              <c:f>'Tension of Vapour 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'Tension of Vapour '!$G$370:$G$734</c:f>
              <c:numCache>
                <c:formatCode>0.000</c:formatCode>
                <c:ptCount val="365"/>
                <c:pt idx="0">
                  <c:v>0.79700000000000004</c:v>
                </c:pt>
                <c:pt idx="1">
                  <c:v>0.63700000000000001</c:v>
                </c:pt>
                <c:pt idx="2">
                  <c:v>0.51700000000000002</c:v>
                </c:pt>
                <c:pt idx="3">
                  <c:v>0.64800000000000002</c:v>
                </c:pt>
                <c:pt idx="4">
                  <c:v>0.53800000000000003</c:v>
                </c:pt>
                <c:pt idx="5">
                  <c:v>0.63900000000000001</c:v>
                </c:pt>
                <c:pt idx="6">
                  <c:v>0.63500000000000001</c:v>
                </c:pt>
                <c:pt idx="7">
                  <c:v>0.66500000000000004</c:v>
                </c:pt>
                <c:pt idx="8">
                  <c:v>0.68500000000000005</c:v>
                </c:pt>
                <c:pt idx="9">
                  <c:v>0.56599999999999995</c:v>
                </c:pt>
                <c:pt idx="10">
                  <c:v>0.58799999999999997</c:v>
                </c:pt>
                <c:pt idx="11">
                  <c:v>0.68100000000000005</c:v>
                </c:pt>
                <c:pt idx="12">
                  <c:v>0.70199999999999996</c:v>
                </c:pt>
                <c:pt idx="13">
                  <c:v>0.63500000000000001</c:v>
                </c:pt>
                <c:pt idx="14">
                  <c:v>0.66800000000000004</c:v>
                </c:pt>
                <c:pt idx="15">
                  <c:v>0.745</c:v>
                </c:pt>
                <c:pt idx="16">
                  <c:v>0.81</c:v>
                </c:pt>
                <c:pt idx="17">
                  <c:v>0.81499999999999995</c:v>
                </c:pt>
                <c:pt idx="18">
                  <c:v>0.76900000000000002</c:v>
                </c:pt>
                <c:pt idx="19">
                  <c:v>0.83299999999999996</c:v>
                </c:pt>
                <c:pt idx="20">
                  <c:v>0.82899999999999996</c:v>
                </c:pt>
                <c:pt idx="21">
                  <c:v>0.80500000000000005</c:v>
                </c:pt>
                <c:pt idx="22">
                  <c:v>0.71299999999999997</c:v>
                </c:pt>
                <c:pt idx="23">
                  <c:v>0.67400000000000004</c:v>
                </c:pt>
                <c:pt idx="24">
                  <c:v>0.69099999999999995</c:v>
                </c:pt>
                <c:pt idx="25">
                  <c:v>0.72799999999999998</c:v>
                </c:pt>
                <c:pt idx="26">
                  <c:v>0.66900000000000004</c:v>
                </c:pt>
                <c:pt idx="27">
                  <c:v>0.72699999999999998</c:v>
                </c:pt>
                <c:pt idx="28">
                  <c:v>0.69899999999999995</c:v>
                </c:pt>
                <c:pt idx="29">
                  <c:v>0.67700000000000005</c:v>
                </c:pt>
                <c:pt idx="30">
                  <c:v>0.70799999999999996</c:v>
                </c:pt>
                <c:pt idx="31">
                  <c:v>0.79300000000000004</c:v>
                </c:pt>
                <c:pt idx="32">
                  <c:v>0.79600000000000004</c:v>
                </c:pt>
                <c:pt idx="33">
                  <c:v>0.74399999999999999</c:v>
                </c:pt>
                <c:pt idx="34">
                  <c:v>0.78500000000000003</c:v>
                </c:pt>
                <c:pt idx="35">
                  <c:v>0.78700000000000003</c:v>
                </c:pt>
                <c:pt idx="36">
                  <c:v>0.80800000000000005</c:v>
                </c:pt>
                <c:pt idx="37">
                  <c:v>0.85699999999999998</c:v>
                </c:pt>
                <c:pt idx="38">
                  <c:v>0.86599999999999999</c:v>
                </c:pt>
                <c:pt idx="39">
                  <c:v>0.83099999999999996</c:v>
                </c:pt>
                <c:pt idx="40">
                  <c:v>0.77400000000000002</c:v>
                </c:pt>
                <c:pt idx="41">
                  <c:v>0.752</c:v>
                </c:pt>
                <c:pt idx="42">
                  <c:v>0.72</c:v>
                </c:pt>
                <c:pt idx="43">
                  <c:v>0.72799999999999998</c:v>
                </c:pt>
                <c:pt idx="44">
                  <c:v>0.77700000000000002</c:v>
                </c:pt>
                <c:pt idx="45">
                  <c:v>0.78300000000000003</c:v>
                </c:pt>
                <c:pt idx="46">
                  <c:v>0.82699999999999996</c:v>
                </c:pt>
                <c:pt idx="47">
                  <c:v>0.79200000000000004</c:v>
                </c:pt>
                <c:pt idx="48">
                  <c:v>0.79200000000000004</c:v>
                </c:pt>
                <c:pt idx="49">
                  <c:v>0.79300000000000004</c:v>
                </c:pt>
                <c:pt idx="50">
                  <c:v>0.78100000000000003</c:v>
                </c:pt>
                <c:pt idx="51">
                  <c:v>0.746</c:v>
                </c:pt>
                <c:pt idx="52">
                  <c:v>0.72199999999999998</c:v>
                </c:pt>
                <c:pt idx="53">
                  <c:v>0.754</c:v>
                </c:pt>
                <c:pt idx="54">
                  <c:v>0.77700000000000002</c:v>
                </c:pt>
                <c:pt idx="55">
                  <c:v>0.71699999999999997</c:v>
                </c:pt>
                <c:pt idx="56">
                  <c:v>0.66300000000000003</c:v>
                </c:pt>
                <c:pt idx="57">
                  <c:v>0.71199999999999997</c:v>
                </c:pt>
                <c:pt idx="58">
                  <c:v>0.70699999999999996</c:v>
                </c:pt>
                <c:pt idx="59">
                  <c:v>0.71199999999999997</c:v>
                </c:pt>
                <c:pt idx="60">
                  <c:v>0.79900000000000004</c:v>
                </c:pt>
                <c:pt idx="61">
                  <c:v>0.78400000000000003</c:v>
                </c:pt>
                <c:pt idx="62">
                  <c:v>0.77600000000000002</c:v>
                </c:pt>
                <c:pt idx="63">
                  <c:v>0.77800000000000002</c:v>
                </c:pt>
                <c:pt idx="64">
                  <c:v>0.82</c:v>
                </c:pt>
                <c:pt idx="65">
                  <c:v>0.81799999999999995</c:v>
                </c:pt>
                <c:pt idx="66">
                  <c:v>0.89</c:v>
                </c:pt>
                <c:pt idx="67">
                  <c:v>0.85899999999999999</c:v>
                </c:pt>
                <c:pt idx="68">
                  <c:v>0.8</c:v>
                </c:pt>
                <c:pt idx="69">
                  <c:v>0.80300000000000005</c:v>
                </c:pt>
                <c:pt idx="70">
                  <c:v>0.80700000000000005</c:v>
                </c:pt>
                <c:pt idx="71">
                  <c:v>0.82099999999999995</c:v>
                </c:pt>
                <c:pt idx="72">
                  <c:v>0.75800000000000001</c:v>
                </c:pt>
                <c:pt idx="73">
                  <c:v>0.76800000000000002</c:v>
                </c:pt>
                <c:pt idx="74">
                  <c:v>0.78200000000000003</c:v>
                </c:pt>
                <c:pt idx="75">
                  <c:v>0.73199999999999998</c:v>
                </c:pt>
                <c:pt idx="76">
                  <c:v>0.72599999999999998</c:v>
                </c:pt>
                <c:pt idx="77">
                  <c:v>0.80400000000000005</c:v>
                </c:pt>
                <c:pt idx="78">
                  <c:v>0.79600000000000004</c:v>
                </c:pt>
                <c:pt idx="79">
                  <c:v>0.81100000000000005</c:v>
                </c:pt>
                <c:pt idx="80">
                  <c:v>0.81200000000000006</c:v>
                </c:pt>
                <c:pt idx="81">
                  <c:v>0.81100000000000005</c:v>
                </c:pt>
                <c:pt idx="82">
                  <c:v>0.79300000000000004</c:v>
                </c:pt>
                <c:pt idx="83">
                  <c:v>0.79800000000000004</c:v>
                </c:pt>
                <c:pt idx="84">
                  <c:v>0.82</c:v>
                </c:pt>
                <c:pt idx="85">
                  <c:v>0.78400000000000003</c:v>
                </c:pt>
                <c:pt idx="86">
                  <c:v>0.80700000000000005</c:v>
                </c:pt>
                <c:pt idx="87" formatCode="General">
                  <c:v>0.81899999999999995</c:v>
                </c:pt>
                <c:pt idx="88">
                  <c:v>0.72399999999999998</c:v>
                </c:pt>
                <c:pt idx="89">
                  <c:v>0.80400000000000005</c:v>
                </c:pt>
                <c:pt idx="90">
                  <c:v>0.73599999999999999</c:v>
                </c:pt>
                <c:pt idx="91">
                  <c:v>0.78200000000000003</c:v>
                </c:pt>
                <c:pt idx="92">
                  <c:v>0.76</c:v>
                </c:pt>
                <c:pt idx="93">
                  <c:v>0.71799999999999997</c:v>
                </c:pt>
                <c:pt idx="94">
                  <c:v>0.746</c:v>
                </c:pt>
                <c:pt idx="95">
                  <c:v>0.63900000000000001</c:v>
                </c:pt>
                <c:pt idx="96">
                  <c:v>0.65600000000000003</c:v>
                </c:pt>
                <c:pt idx="97">
                  <c:v>0.66300000000000003</c:v>
                </c:pt>
                <c:pt idx="98">
                  <c:v>0.66200000000000003</c:v>
                </c:pt>
                <c:pt idx="99" formatCode="General">
                  <c:v>0.77200000000000002</c:v>
                </c:pt>
                <c:pt idx="100" formatCode="General">
                  <c:v>0.73</c:v>
                </c:pt>
                <c:pt idx="101">
                  <c:v>0.76500000000000001</c:v>
                </c:pt>
                <c:pt idx="102">
                  <c:v>0.73299999999999998</c:v>
                </c:pt>
                <c:pt idx="103">
                  <c:v>0.73699999999999999</c:v>
                </c:pt>
                <c:pt idx="104">
                  <c:v>0.77500000000000002</c:v>
                </c:pt>
                <c:pt idx="105">
                  <c:v>0.77400000000000002</c:v>
                </c:pt>
                <c:pt idx="106">
                  <c:v>0.74299999999999999</c:v>
                </c:pt>
                <c:pt idx="107">
                  <c:v>0.73899999999999999</c:v>
                </c:pt>
                <c:pt idx="108">
                  <c:v>0.79700000000000004</c:v>
                </c:pt>
                <c:pt idx="109">
                  <c:v>0.80500000000000005</c:v>
                </c:pt>
                <c:pt idx="110">
                  <c:v>0.79600000000000004</c:v>
                </c:pt>
                <c:pt idx="111">
                  <c:v>0.78</c:v>
                </c:pt>
                <c:pt idx="112">
                  <c:v>0.82899999999999996</c:v>
                </c:pt>
                <c:pt idx="113">
                  <c:v>0.80300000000000005</c:v>
                </c:pt>
                <c:pt idx="114">
                  <c:v>0.70499999999999996</c:v>
                </c:pt>
                <c:pt idx="115">
                  <c:v>0.56699999999999995</c:v>
                </c:pt>
                <c:pt idx="116">
                  <c:v>0.55400000000000005</c:v>
                </c:pt>
                <c:pt idx="117">
                  <c:v>0.70599999999999996</c:v>
                </c:pt>
                <c:pt idx="118">
                  <c:v>0.64600000000000002</c:v>
                </c:pt>
                <c:pt idx="119">
                  <c:v>0.72499999999999998</c:v>
                </c:pt>
                <c:pt idx="120">
                  <c:v>0.73699999999999999</c:v>
                </c:pt>
                <c:pt idx="121">
                  <c:v>0.69099999999999995</c:v>
                </c:pt>
                <c:pt idx="122">
                  <c:v>0.46800000000000003</c:v>
                </c:pt>
                <c:pt idx="123">
                  <c:v>0.54900000000000004</c:v>
                </c:pt>
                <c:pt idx="124">
                  <c:v>0.48399999999999999</c:v>
                </c:pt>
                <c:pt idx="125">
                  <c:v>0.60599999999999998</c:v>
                </c:pt>
                <c:pt idx="126">
                  <c:v>0.55700000000000005</c:v>
                </c:pt>
                <c:pt idx="127">
                  <c:v>0.58199999999999996</c:v>
                </c:pt>
                <c:pt idx="128">
                  <c:v>0.58699999999999997</c:v>
                </c:pt>
                <c:pt idx="129">
                  <c:v>0.61</c:v>
                </c:pt>
                <c:pt idx="130">
                  <c:v>0.63700000000000001</c:v>
                </c:pt>
                <c:pt idx="131">
                  <c:v>0.51900000000000002</c:v>
                </c:pt>
                <c:pt idx="132">
                  <c:v>0.50700000000000001</c:v>
                </c:pt>
                <c:pt idx="133">
                  <c:v>0.51800000000000002</c:v>
                </c:pt>
                <c:pt idx="134">
                  <c:v>0.46100000000000002</c:v>
                </c:pt>
                <c:pt idx="135">
                  <c:v>0.59399999999999997</c:v>
                </c:pt>
                <c:pt idx="136">
                  <c:v>0.59699999999999998</c:v>
                </c:pt>
                <c:pt idx="137">
                  <c:v>0.59</c:v>
                </c:pt>
                <c:pt idx="138">
                  <c:v>0.61199999999999999</c:v>
                </c:pt>
                <c:pt idx="139">
                  <c:v>0.621</c:v>
                </c:pt>
                <c:pt idx="140">
                  <c:v>0.56599999999999995</c:v>
                </c:pt>
                <c:pt idx="141">
                  <c:v>0.56899999999999995</c:v>
                </c:pt>
                <c:pt idx="142">
                  <c:v>0.63500000000000001</c:v>
                </c:pt>
                <c:pt idx="143">
                  <c:v>0.59</c:v>
                </c:pt>
                <c:pt idx="144">
                  <c:v>0.65</c:v>
                </c:pt>
                <c:pt idx="145">
                  <c:v>0.63700000000000001</c:v>
                </c:pt>
                <c:pt idx="146">
                  <c:v>0.66</c:v>
                </c:pt>
                <c:pt idx="147">
                  <c:v>0.627</c:v>
                </c:pt>
                <c:pt idx="148">
                  <c:v>0.64300000000000002</c:v>
                </c:pt>
                <c:pt idx="149">
                  <c:v>0.56699999999999995</c:v>
                </c:pt>
                <c:pt idx="150">
                  <c:v>0.63</c:v>
                </c:pt>
                <c:pt idx="151">
                  <c:v>0.60299999999999998</c:v>
                </c:pt>
                <c:pt idx="152">
                  <c:v>0.51600000000000001</c:v>
                </c:pt>
                <c:pt idx="153">
                  <c:v>0.58299999999999996</c:v>
                </c:pt>
                <c:pt idx="154">
                  <c:v>0.57499999999999996</c:v>
                </c:pt>
                <c:pt idx="155">
                  <c:v>0.59199999999999997</c:v>
                </c:pt>
                <c:pt idx="156">
                  <c:v>0.65300000000000002</c:v>
                </c:pt>
                <c:pt idx="157">
                  <c:v>0.53600000000000003</c:v>
                </c:pt>
                <c:pt idx="158">
                  <c:v>0.56499999999999995</c:v>
                </c:pt>
                <c:pt idx="159">
                  <c:v>0.48199999999999998</c:v>
                </c:pt>
                <c:pt idx="160">
                  <c:v>0.45100000000000001</c:v>
                </c:pt>
                <c:pt idx="161">
                  <c:v>0.48399999999999999</c:v>
                </c:pt>
                <c:pt idx="162">
                  <c:v>0.438</c:v>
                </c:pt>
                <c:pt idx="163">
                  <c:v>0.39900000000000002</c:v>
                </c:pt>
                <c:pt idx="164">
                  <c:v>0.48299999999999998</c:v>
                </c:pt>
                <c:pt idx="165">
                  <c:v>0.435</c:v>
                </c:pt>
                <c:pt idx="166">
                  <c:v>0.56000000000000005</c:v>
                </c:pt>
                <c:pt idx="167">
                  <c:v>0.57799999999999996</c:v>
                </c:pt>
                <c:pt idx="168">
                  <c:v>0.64300000000000002</c:v>
                </c:pt>
                <c:pt idx="169">
                  <c:v>0.64600000000000002</c:v>
                </c:pt>
                <c:pt idx="170">
                  <c:v>0.56399999999999995</c:v>
                </c:pt>
                <c:pt idx="171">
                  <c:v>0.59299999999999997</c:v>
                </c:pt>
                <c:pt idx="172">
                  <c:v>0.68799999999999994</c:v>
                </c:pt>
                <c:pt idx="173">
                  <c:v>0.56399999999999995</c:v>
                </c:pt>
                <c:pt idx="174">
                  <c:v>0.46100000000000002</c:v>
                </c:pt>
                <c:pt idx="175">
                  <c:v>0.40600000000000003</c:v>
                </c:pt>
                <c:pt idx="176">
                  <c:v>0.57999999999999996</c:v>
                </c:pt>
                <c:pt idx="177">
                  <c:v>0.55700000000000005</c:v>
                </c:pt>
                <c:pt idx="178">
                  <c:v>0.55100000000000005</c:v>
                </c:pt>
                <c:pt idx="179">
                  <c:v>0.61599999999999999</c:v>
                </c:pt>
                <c:pt idx="180">
                  <c:v>0.57999999999999996</c:v>
                </c:pt>
                <c:pt idx="181">
                  <c:v>0.56699999999999995</c:v>
                </c:pt>
                <c:pt idx="182">
                  <c:v>0.52600000000000002</c:v>
                </c:pt>
                <c:pt idx="183">
                  <c:v>0.54800000000000004</c:v>
                </c:pt>
                <c:pt idx="184">
                  <c:v>0.503</c:v>
                </c:pt>
                <c:pt idx="185">
                  <c:v>0.50900000000000001</c:v>
                </c:pt>
                <c:pt idx="186">
                  <c:v>0.50800000000000001</c:v>
                </c:pt>
                <c:pt idx="187">
                  <c:v>0.56299999999999994</c:v>
                </c:pt>
                <c:pt idx="188">
                  <c:v>0.53100000000000003</c:v>
                </c:pt>
                <c:pt idx="189">
                  <c:v>0.58799999999999997</c:v>
                </c:pt>
                <c:pt idx="190">
                  <c:v>0.49299999999999999</c:v>
                </c:pt>
                <c:pt idx="191">
                  <c:v>0.47199999999999998</c:v>
                </c:pt>
                <c:pt idx="192">
                  <c:v>0.505</c:v>
                </c:pt>
                <c:pt idx="193">
                  <c:v>0.42299999999999999</c:v>
                </c:pt>
                <c:pt idx="194">
                  <c:v>0.45300000000000001</c:v>
                </c:pt>
                <c:pt idx="195">
                  <c:v>0.47799999999999998</c:v>
                </c:pt>
                <c:pt idx="196">
                  <c:v>0.47499999999999998</c:v>
                </c:pt>
                <c:pt idx="197">
                  <c:v>0.51800000000000002</c:v>
                </c:pt>
                <c:pt idx="198">
                  <c:v>0.53</c:v>
                </c:pt>
                <c:pt idx="199">
                  <c:v>0.55000000000000004</c:v>
                </c:pt>
                <c:pt idx="200">
                  <c:v>0.55200000000000005</c:v>
                </c:pt>
                <c:pt idx="201">
                  <c:v>0.52400000000000002</c:v>
                </c:pt>
                <c:pt idx="202">
                  <c:v>0.44600000000000001</c:v>
                </c:pt>
                <c:pt idx="203">
                  <c:v>0.52900000000000003</c:v>
                </c:pt>
                <c:pt idx="204">
                  <c:v>0.501</c:v>
                </c:pt>
                <c:pt idx="205">
                  <c:v>0.39500000000000002</c:v>
                </c:pt>
                <c:pt idx="206">
                  <c:v>0.46500000000000002</c:v>
                </c:pt>
                <c:pt idx="207">
                  <c:v>0.38500000000000001</c:v>
                </c:pt>
                <c:pt idx="208">
                  <c:v>0.46700000000000003</c:v>
                </c:pt>
                <c:pt idx="209">
                  <c:v>0.49099999999999999</c:v>
                </c:pt>
                <c:pt idx="210">
                  <c:v>0.51200000000000001</c:v>
                </c:pt>
                <c:pt idx="211">
                  <c:v>0.42799999999999999</c:v>
                </c:pt>
                <c:pt idx="212">
                  <c:v>0.46400000000000002</c:v>
                </c:pt>
                <c:pt idx="213">
                  <c:v>0.44500000000000001</c:v>
                </c:pt>
                <c:pt idx="214">
                  <c:v>0.46400000000000002</c:v>
                </c:pt>
                <c:pt idx="215">
                  <c:v>0.49399999999999999</c:v>
                </c:pt>
                <c:pt idx="216">
                  <c:v>0.45700000000000002</c:v>
                </c:pt>
                <c:pt idx="217">
                  <c:v>0.38800000000000001</c:v>
                </c:pt>
                <c:pt idx="218">
                  <c:v>0.45300000000000001</c:v>
                </c:pt>
                <c:pt idx="219">
                  <c:v>0.52400000000000002</c:v>
                </c:pt>
                <c:pt idx="220">
                  <c:v>0.54300000000000004</c:v>
                </c:pt>
                <c:pt idx="221">
                  <c:v>0.501</c:v>
                </c:pt>
                <c:pt idx="222">
                  <c:v>0.52</c:v>
                </c:pt>
                <c:pt idx="223">
                  <c:v>0.59699999999999998</c:v>
                </c:pt>
                <c:pt idx="224">
                  <c:v>0.63500000000000001</c:v>
                </c:pt>
                <c:pt idx="225">
                  <c:v>0.64200000000000002</c:v>
                </c:pt>
                <c:pt idx="226">
                  <c:v>0.54800000000000004</c:v>
                </c:pt>
                <c:pt idx="227">
                  <c:v>0.51800000000000002</c:v>
                </c:pt>
                <c:pt idx="228">
                  <c:v>0.47599999999999998</c:v>
                </c:pt>
                <c:pt idx="229">
                  <c:v>0.54800000000000004</c:v>
                </c:pt>
                <c:pt idx="230">
                  <c:v>0.47199999999999998</c:v>
                </c:pt>
                <c:pt idx="231">
                  <c:v>0.44400000000000001</c:v>
                </c:pt>
                <c:pt idx="232">
                  <c:v>0.47</c:v>
                </c:pt>
                <c:pt idx="233">
                  <c:v>0.54600000000000004</c:v>
                </c:pt>
                <c:pt idx="234">
                  <c:v>0.58399999999999996</c:v>
                </c:pt>
                <c:pt idx="235">
                  <c:v>0.45400000000000001</c:v>
                </c:pt>
                <c:pt idx="236">
                  <c:v>0.46899999999999997</c:v>
                </c:pt>
                <c:pt idx="237">
                  <c:v>0.54700000000000004</c:v>
                </c:pt>
                <c:pt idx="238">
                  <c:v>0.51300000000000001</c:v>
                </c:pt>
                <c:pt idx="239">
                  <c:v>0.53600000000000003</c:v>
                </c:pt>
                <c:pt idx="240">
                  <c:v>0.41899999999999998</c:v>
                </c:pt>
                <c:pt idx="241">
                  <c:v>0.47099999999999997</c:v>
                </c:pt>
                <c:pt idx="242">
                  <c:v>0.48299999999999998</c:v>
                </c:pt>
                <c:pt idx="243">
                  <c:v>0.48599999999999999</c:v>
                </c:pt>
                <c:pt idx="244">
                  <c:v>0.57399999999999995</c:v>
                </c:pt>
                <c:pt idx="245">
                  <c:v>0.58299999999999996</c:v>
                </c:pt>
                <c:pt idx="246">
                  <c:v>0.52600000000000002</c:v>
                </c:pt>
                <c:pt idx="247">
                  <c:v>0.57499999999999996</c:v>
                </c:pt>
                <c:pt idx="248">
                  <c:v>0.57699999999999996</c:v>
                </c:pt>
                <c:pt idx="249">
                  <c:v>0.54400000000000004</c:v>
                </c:pt>
                <c:pt idx="250">
                  <c:v>0.47499999999999998</c:v>
                </c:pt>
                <c:pt idx="251">
                  <c:v>0.48399999999999999</c:v>
                </c:pt>
                <c:pt idx="252">
                  <c:v>0.52200000000000002</c:v>
                </c:pt>
                <c:pt idx="253">
                  <c:v>0.48699999999999999</c:v>
                </c:pt>
                <c:pt idx="254">
                  <c:v>0.48099999999999998</c:v>
                </c:pt>
                <c:pt idx="255">
                  <c:v>0.43099999999999999</c:v>
                </c:pt>
                <c:pt idx="256">
                  <c:v>0.47799999999999998</c:v>
                </c:pt>
                <c:pt idx="257">
                  <c:v>0.44700000000000001</c:v>
                </c:pt>
                <c:pt idx="258">
                  <c:v>0.39700000000000002</c:v>
                </c:pt>
                <c:pt idx="259">
                  <c:v>0.47</c:v>
                </c:pt>
                <c:pt idx="260">
                  <c:v>0.41799999999999998</c:v>
                </c:pt>
                <c:pt idx="261">
                  <c:v>0.44</c:v>
                </c:pt>
                <c:pt idx="262">
                  <c:v>0.47599999999999998</c:v>
                </c:pt>
                <c:pt idx="263">
                  <c:v>0.49199999999999999</c:v>
                </c:pt>
                <c:pt idx="264">
                  <c:v>0.56599999999999995</c:v>
                </c:pt>
                <c:pt idx="265">
                  <c:v>0.53500000000000003</c:v>
                </c:pt>
                <c:pt idx="266">
                  <c:v>0.60299999999999998</c:v>
                </c:pt>
                <c:pt idx="267">
                  <c:v>0.58299999999999996</c:v>
                </c:pt>
                <c:pt idx="268">
                  <c:v>0.47399999999999998</c:v>
                </c:pt>
                <c:pt idx="269">
                  <c:v>0.52600000000000002</c:v>
                </c:pt>
                <c:pt idx="270">
                  <c:v>0.52900000000000003</c:v>
                </c:pt>
                <c:pt idx="271">
                  <c:v>0.499</c:v>
                </c:pt>
                <c:pt idx="272">
                  <c:v>0.39500000000000002</c:v>
                </c:pt>
                <c:pt idx="273">
                  <c:v>0.48599999999999999</c:v>
                </c:pt>
                <c:pt idx="274">
                  <c:v>0.48599999999999999</c:v>
                </c:pt>
                <c:pt idx="275">
                  <c:v>0.57299999999999995</c:v>
                </c:pt>
                <c:pt idx="276">
                  <c:v>0.621</c:v>
                </c:pt>
                <c:pt idx="277">
                  <c:v>0.54700000000000004</c:v>
                </c:pt>
                <c:pt idx="278">
                  <c:v>0.54200000000000004</c:v>
                </c:pt>
                <c:pt idx="279">
                  <c:v>0.51400000000000001</c:v>
                </c:pt>
                <c:pt idx="280">
                  <c:v>0.48599999999999999</c:v>
                </c:pt>
                <c:pt idx="281">
                  <c:v>0.46200000000000002</c:v>
                </c:pt>
                <c:pt idx="282">
                  <c:v>0.54900000000000004</c:v>
                </c:pt>
                <c:pt idx="283">
                  <c:v>0.48899999999999999</c:v>
                </c:pt>
                <c:pt idx="284">
                  <c:v>0.59499999999999997</c:v>
                </c:pt>
                <c:pt idx="285">
                  <c:v>0.499</c:v>
                </c:pt>
                <c:pt idx="286">
                  <c:v>0.51200000000000001</c:v>
                </c:pt>
                <c:pt idx="287">
                  <c:v>0.54600000000000004</c:v>
                </c:pt>
                <c:pt idx="288">
                  <c:v>0.55600000000000005</c:v>
                </c:pt>
                <c:pt idx="289">
                  <c:v>0.59</c:v>
                </c:pt>
                <c:pt idx="290">
                  <c:v>0.59199999999999997</c:v>
                </c:pt>
                <c:pt idx="291">
                  <c:v>0.61099999999999999</c:v>
                </c:pt>
                <c:pt idx="292">
                  <c:v>0.65600000000000003</c:v>
                </c:pt>
                <c:pt idx="293">
                  <c:v>0.68899999999999995</c:v>
                </c:pt>
                <c:pt idx="294">
                  <c:v>0.68</c:v>
                </c:pt>
                <c:pt idx="295">
                  <c:v>0.61399999999999999</c:v>
                </c:pt>
                <c:pt idx="296">
                  <c:v>0.59599999999999997</c:v>
                </c:pt>
                <c:pt idx="297">
                  <c:v>0.57299999999999995</c:v>
                </c:pt>
                <c:pt idx="298">
                  <c:v>0.53700000000000003</c:v>
                </c:pt>
                <c:pt idx="299">
                  <c:v>0.54400000000000004</c:v>
                </c:pt>
                <c:pt idx="300">
                  <c:v>0.60699999999999998</c:v>
                </c:pt>
                <c:pt idx="301">
                  <c:v>0.64500000000000002</c:v>
                </c:pt>
                <c:pt idx="302">
                  <c:v>0.6</c:v>
                </c:pt>
                <c:pt idx="303">
                  <c:v>0.60799999999999998</c:v>
                </c:pt>
                <c:pt idx="304">
                  <c:v>0.66200000000000003</c:v>
                </c:pt>
                <c:pt idx="305">
                  <c:v>0.58799999999999997</c:v>
                </c:pt>
                <c:pt idx="306">
                  <c:v>0.59499999999999997</c:v>
                </c:pt>
                <c:pt idx="307">
                  <c:v>0.54900000000000004</c:v>
                </c:pt>
                <c:pt idx="308">
                  <c:v>0.58699999999999997</c:v>
                </c:pt>
                <c:pt idx="309">
                  <c:v>0.64400000000000002</c:v>
                </c:pt>
                <c:pt idx="310">
                  <c:v>0.68300000000000005</c:v>
                </c:pt>
                <c:pt idx="311">
                  <c:v>0.63500000000000001</c:v>
                </c:pt>
                <c:pt idx="312">
                  <c:v>0.55800000000000005</c:v>
                </c:pt>
                <c:pt idx="313">
                  <c:v>0.60299999999999998</c:v>
                </c:pt>
                <c:pt idx="314">
                  <c:v>0.56999999999999995</c:v>
                </c:pt>
                <c:pt idx="315">
                  <c:v>0.55000000000000004</c:v>
                </c:pt>
                <c:pt idx="316">
                  <c:v>0.54200000000000004</c:v>
                </c:pt>
                <c:pt idx="317">
                  <c:v>0.55600000000000005</c:v>
                </c:pt>
                <c:pt idx="318">
                  <c:v>0.57299999999999995</c:v>
                </c:pt>
                <c:pt idx="319">
                  <c:v>0.61699999999999999</c:v>
                </c:pt>
                <c:pt idx="320">
                  <c:v>0.64100000000000001</c:v>
                </c:pt>
                <c:pt idx="321">
                  <c:v>0.66700000000000004</c:v>
                </c:pt>
                <c:pt idx="322">
                  <c:v>0.65600000000000003</c:v>
                </c:pt>
                <c:pt idx="323">
                  <c:v>0.64700000000000002</c:v>
                </c:pt>
                <c:pt idx="324">
                  <c:v>0.66400000000000003</c:v>
                </c:pt>
                <c:pt idx="325">
                  <c:v>0.59699999999999998</c:v>
                </c:pt>
                <c:pt idx="326">
                  <c:v>0.61499999999999999</c:v>
                </c:pt>
                <c:pt idx="327">
                  <c:v>0.60799999999999998</c:v>
                </c:pt>
                <c:pt idx="328">
                  <c:v>0.71499999999999997</c:v>
                </c:pt>
                <c:pt idx="329">
                  <c:v>0.57499999999999996</c:v>
                </c:pt>
                <c:pt idx="330">
                  <c:v>0.65400000000000003</c:v>
                </c:pt>
                <c:pt idx="331">
                  <c:v>0.58599999999999997</c:v>
                </c:pt>
                <c:pt idx="332">
                  <c:v>0.624</c:v>
                </c:pt>
                <c:pt idx="333">
                  <c:v>0.73099999999999998</c:v>
                </c:pt>
                <c:pt idx="334">
                  <c:v>0.78100000000000003</c:v>
                </c:pt>
                <c:pt idx="335">
                  <c:v>0.71299999999999997</c:v>
                </c:pt>
                <c:pt idx="336">
                  <c:v>0.752</c:v>
                </c:pt>
                <c:pt idx="337">
                  <c:v>0.72599999999999998</c:v>
                </c:pt>
                <c:pt idx="338">
                  <c:v>0.754</c:v>
                </c:pt>
                <c:pt idx="339">
                  <c:v>0.7</c:v>
                </c:pt>
                <c:pt idx="340">
                  <c:v>0.63900000000000001</c:v>
                </c:pt>
                <c:pt idx="341">
                  <c:v>0.71699999999999997</c:v>
                </c:pt>
                <c:pt idx="342">
                  <c:v>0.68500000000000005</c:v>
                </c:pt>
                <c:pt idx="343">
                  <c:v>0.58899999999999997</c:v>
                </c:pt>
                <c:pt idx="344">
                  <c:v>0.54300000000000004</c:v>
                </c:pt>
                <c:pt idx="345">
                  <c:v>0.629</c:v>
                </c:pt>
                <c:pt idx="346">
                  <c:v>0.66900000000000004</c:v>
                </c:pt>
                <c:pt idx="347">
                  <c:v>0.72399999999999998</c:v>
                </c:pt>
                <c:pt idx="348">
                  <c:v>0.77500000000000002</c:v>
                </c:pt>
                <c:pt idx="349">
                  <c:v>0.745</c:v>
                </c:pt>
                <c:pt idx="350">
                  <c:v>0.64800000000000002</c:v>
                </c:pt>
                <c:pt idx="351">
                  <c:v>0.66200000000000003</c:v>
                </c:pt>
                <c:pt idx="352">
                  <c:v>0.624</c:v>
                </c:pt>
                <c:pt idx="353">
                  <c:v>0.60899999999999999</c:v>
                </c:pt>
                <c:pt idx="354">
                  <c:v>0.58099999999999996</c:v>
                </c:pt>
                <c:pt idx="355">
                  <c:v>0.622</c:v>
                </c:pt>
                <c:pt idx="356">
                  <c:v>0.60499999999999998</c:v>
                </c:pt>
                <c:pt idx="357">
                  <c:v>0.63700000000000001</c:v>
                </c:pt>
                <c:pt idx="358">
                  <c:v>0.59699999999999998</c:v>
                </c:pt>
                <c:pt idx="359">
                  <c:v>0.72099999999999997</c:v>
                </c:pt>
                <c:pt idx="360">
                  <c:v>0.69699999999999995</c:v>
                </c:pt>
                <c:pt idx="361">
                  <c:v>0.65300000000000002</c:v>
                </c:pt>
                <c:pt idx="362">
                  <c:v>0.64800000000000002</c:v>
                </c:pt>
                <c:pt idx="363">
                  <c:v>0.71499999999999997</c:v>
                </c:pt>
                <c:pt idx="364">
                  <c:v>0.61099999999999999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8-4C70-92A5-601CBB09A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06096"/>
        <c:axId val="374406424"/>
      </c:lineChart>
      <c:dateAx>
        <c:axId val="3744060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06424"/>
        <c:crosses val="autoZero"/>
        <c:auto val="1"/>
        <c:lblOffset val="100"/>
        <c:baseTimeUnit val="days"/>
      </c:dateAx>
      <c:valAx>
        <c:axId val="3744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Tension of Vapour 1891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'Tension of Vapour 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'Tension of Vapour '!$E$735:$E$1099</c:f>
              <c:numCache>
                <c:formatCode>0.000</c:formatCode>
                <c:ptCount val="365"/>
                <c:pt idx="0">
                  <c:v>0.70699999999999996</c:v>
                </c:pt>
                <c:pt idx="1">
                  <c:v>0.71799999999999997</c:v>
                </c:pt>
                <c:pt idx="2">
                  <c:v>0.65500000000000003</c:v>
                </c:pt>
                <c:pt idx="3">
                  <c:v>0.61099999999999999</c:v>
                </c:pt>
                <c:pt idx="4">
                  <c:v>0.53400000000000003</c:v>
                </c:pt>
                <c:pt idx="5">
                  <c:v>0.54700000000000004</c:v>
                </c:pt>
                <c:pt idx="6">
                  <c:v>0.60599999999999998</c:v>
                </c:pt>
                <c:pt idx="7">
                  <c:v>0.68</c:v>
                </c:pt>
                <c:pt idx="8">
                  <c:v>0.68500000000000005</c:v>
                </c:pt>
                <c:pt idx="9">
                  <c:v>0.68899999999999995</c:v>
                </c:pt>
                <c:pt idx="10">
                  <c:v>0.56499999999999995</c:v>
                </c:pt>
                <c:pt idx="11">
                  <c:v>0.626</c:v>
                </c:pt>
                <c:pt idx="12">
                  <c:v>0.63600000000000001</c:v>
                </c:pt>
                <c:pt idx="13">
                  <c:v>0.72399999999999998</c:v>
                </c:pt>
                <c:pt idx="14">
                  <c:v>0.73499999999999999</c:v>
                </c:pt>
                <c:pt idx="15">
                  <c:v>0.72899999999999998</c:v>
                </c:pt>
                <c:pt idx="16">
                  <c:v>0.71399999999999997</c:v>
                </c:pt>
                <c:pt idx="17">
                  <c:v>0.53800000000000003</c:v>
                </c:pt>
                <c:pt idx="18">
                  <c:v>0.71599999999999997</c:v>
                </c:pt>
                <c:pt idx="19">
                  <c:v>0.75900000000000001</c:v>
                </c:pt>
                <c:pt idx="20">
                  <c:v>0.70599999999999996</c:v>
                </c:pt>
                <c:pt idx="21">
                  <c:v>0.80300000000000005</c:v>
                </c:pt>
                <c:pt idx="22">
                  <c:v>0.80100000000000005</c:v>
                </c:pt>
                <c:pt idx="23">
                  <c:v>0.82099999999999995</c:v>
                </c:pt>
                <c:pt idx="24">
                  <c:v>0.78800000000000003</c:v>
                </c:pt>
                <c:pt idx="25">
                  <c:v>0.79100000000000004</c:v>
                </c:pt>
                <c:pt idx="26">
                  <c:v>0.72599999999999998</c:v>
                </c:pt>
                <c:pt idx="27">
                  <c:v>0.86299999999999999</c:v>
                </c:pt>
                <c:pt idx="28">
                  <c:v>0.77400000000000002</c:v>
                </c:pt>
                <c:pt idx="29">
                  <c:v>0.72199999999999998</c:v>
                </c:pt>
                <c:pt idx="30">
                  <c:v>0.79500000000000004</c:v>
                </c:pt>
                <c:pt idx="31">
                  <c:v>0.72199999999999998</c:v>
                </c:pt>
                <c:pt idx="32">
                  <c:v>0.75800000000000001</c:v>
                </c:pt>
                <c:pt idx="33">
                  <c:v>0.70499999999999996</c:v>
                </c:pt>
                <c:pt idx="34">
                  <c:v>0.72399999999999998</c:v>
                </c:pt>
                <c:pt idx="35">
                  <c:v>0.70199999999999996</c:v>
                </c:pt>
                <c:pt idx="36">
                  <c:v>0.85299999999999998</c:v>
                </c:pt>
                <c:pt idx="37">
                  <c:v>0.71699999999999997</c:v>
                </c:pt>
                <c:pt idx="38">
                  <c:v>0.84599999999999997</c:v>
                </c:pt>
                <c:pt idx="39">
                  <c:v>0.84099999999999997</c:v>
                </c:pt>
                <c:pt idx="40">
                  <c:v>0.84299999999999997</c:v>
                </c:pt>
                <c:pt idx="41">
                  <c:v>0.83</c:v>
                </c:pt>
                <c:pt idx="42">
                  <c:v>0.77400000000000002</c:v>
                </c:pt>
                <c:pt idx="43">
                  <c:v>0.73899999999999999</c:v>
                </c:pt>
                <c:pt idx="44">
                  <c:v>0.78700000000000003</c:v>
                </c:pt>
                <c:pt idx="45">
                  <c:v>0.751</c:v>
                </c:pt>
                <c:pt idx="46">
                  <c:v>0.71699999999999997</c:v>
                </c:pt>
                <c:pt idx="47">
                  <c:v>0.72199999999999998</c:v>
                </c:pt>
                <c:pt idx="48">
                  <c:v>0.68400000000000005</c:v>
                </c:pt>
                <c:pt idx="49">
                  <c:v>0.64800000000000002</c:v>
                </c:pt>
                <c:pt idx="50">
                  <c:v>0.72299999999999998</c:v>
                </c:pt>
                <c:pt idx="51">
                  <c:v>0.68899999999999995</c:v>
                </c:pt>
                <c:pt idx="52">
                  <c:v>0.70099999999999996</c:v>
                </c:pt>
                <c:pt idx="53">
                  <c:v>0.67500000000000004</c:v>
                </c:pt>
                <c:pt idx="54">
                  <c:v>0.76100000000000001</c:v>
                </c:pt>
                <c:pt idx="55">
                  <c:v>0.77</c:v>
                </c:pt>
                <c:pt idx="56">
                  <c:v>0.66800000000000004</c:v>
                </c:pt>
                <c:pt idx="57">
                  <c:v>0.77500000000000002</c:v>
                </c:pt>
                <c:pt idx="58">
                  <c:v>0.76600000000000001</c:v>
                </c:pt>
                <c:pt idx="59">
                  <c:v>0.71399999999999997</c:v>
                </c:pt>
                <c:pt idx="60">
                  <c:v>0.69199999999999995</c:v>
                </c:pt>
                <c:pt idx="61">
                  <c:v>0.73699999999999999</c:v>
                </c:pt>
                <c:pt idx="62">
                  <c:v>0.73099999999999998</c:v>
                </c:pt>
                <c:pt idx="63">
                  <c:v>0.64500000000000002</c:v>
                </c:pt>
                <c:pt idx="64">
                  <c:v>0.61699999999999999</c:v>
                </c:pt>
                <c:pt idx="65">
                  <c:v>0.622</c:v>
                </c:pt>
                <c:pt idx="66">
                  <c:v>0.69</c:v>
                </c:pt>
                <c:pt idx="67">
                  <c:v>0.65700000000000003</c:v>
                </c:pt>
                <c:pt idx="68">
                  <c:v>0.752</c:v>
                </c:pt>
                <c:pt idx="69">
                  <c:v>0.74399999999999999</c:v>
                </c:pt>
                <c:pt idx="70">
                  <c:v>0.753</c:v>
                </c:pt>
                <c:pt idx="71">
                  <c:v>0.751</c:v>
                </c:pt>
                <c:pt idx="72">
                  <c:v>0.67400000000000004</c:v>
                </c:pt>
                <c:pt idx="73">
                  <c:v>0.753</c:v>
                </c:pt>
                <c:pt idx="74">
                  <c:v>0.80600000000000005</c:v>
                </c:pt>
                <c:pt idx="75">
                  <c:v>0.73599999999999999</c:v>
                </c:pt>
                <c:pt idx="76">
                  <c:v>0.84399999999999997</c:v>
                </c:pt>
                <c:pt idx="77">
                  <c:v>0.81399999999999995</c:v>
                </c:pt>
                <c:pt idx="78">
                  <c:v>0.88700000000000001</c:v>
                </c:pt>
                <c:pt idx="79">
                  <c:v>0.71899999999999997</c:v>
                </c:pt>
                <c:pt idx="80">
                  <c:v>0.62</c:v>
                </c:pt>
                <c:pt idx="81">
                  <c:v>0.54600000000000004</c:v>
                </c:pt>
                <c:pt idx="82">
                  <c:v>0.54600000000000004</c:v>
                </c:pt>
                <c:pt idx="83">
                  <c:v>0.55300000000000005</c:v>
                </c:pt>
                <c:pt idx="84">
                  <c:v>0.61399999999999999</c:v>
                </c:pt>
                <c:pt idx="85">
                  <c:v>0.61899999999999999</c:v>
                </c:pt>
                <c:pt idx="86">
                  <c:v>0.60599999999999998</c:v>
                </c:pt>
                <c:pt idx="87">
                  <c:v>0.67400000000000004</c:v>
                </c:pt>
                <c:pt idx="88">
                  <c:v>0.76600000000000001</c:v>
                </c:pt>
                <c:pt idx="89">
                  <c:v>0.74399999999999999</c:v>
                </c:pt>
                <c:pt idx="90">
                  <c:v>0.73499999999999999</c:v>
                </c:pt>
                <c:pt idx="91">
                  <c:v>0.76100000000000001</c:v>
                </c:pt>
                <c:pt idx="92">
                  <c:v>0.76600000000000001</c:v>
                </c:pt>
                <c:pt idx="93">
                  <c:v>0.75700000000000001</c:v>
                </c:pt>
                <c:pt idx="94">
                  <c:v>0.73599999999999999</c:v>
                </c:pt>
                <c:pt idx="95">
                  <c:v>0.72199999999999998</c:v>
                </c:pt>
                <c:pt idx="96">
                  <c:v>0.70699999999999996</c:v>
                </c:pt>
                <c:pt idx="97">
                  <c:v>0.69299999999999995</c:v>
                </c:pt>
                <c:pt idx="98">
                  <c:v>0.69599999999999995</c:v>
                </c:pt>
                <c:pt idx="99">
                  <c:v>0.73799999999999999</c:v>
                </c:pt>
                <c:pt idx="100">
                  <c:v>0.73199999999999998</c:v>
                </c:pt>
                <c:pt idx="101">
                  <c:v>0.70699999999999996</c:v>
                </c:pt>
                <c:pt idx="102">
                  <c:v>0.72099999999999997</c:v>
                </c:pt>
                <c:pt idx="103">
                  <c:v>0.68</c:v>
                </c:pt>
                <c:pt idx="104">
                  <c:v>0.69599999999999995</c:v>
                </c:pt>
                <c:pt idx="105">
                  <c:v>0.72299999999999998</c:v>
                </c:pt>
                <c:pt idx="106">
                  <c:v>0.67700000000000005</c:v>
                </c:pt>
                <c:pt idx="107">
                  <c:v>0.754</c:v>
                </c:pt>
                <c:pt idx="108">
                  <c:v>0.79200000000000004</c:v>
                </c:pt>
                <c:pt idx="109">
                  <c:v>0.72599999999999998</c:v>
                </c:pt>
                <c:pt idx="110">
                  <c:v>0.63200000000000001</c:v>
                </c:pt>
                <c:pt idx="111">
                  <c:v>0.54800000000000004</c:v>
                </c:pt>
                <c:pt idx="112">
                  <c:v>0.65300000000000002</c:v>
                </c:pt>
                <c:pt idx="113">
                  <c:v>0.64500000000000002</c:v>
                </c:pt>
                <c:pt idx="114">
                  <c:v>0.58899999999999997</c:v>
                </c:pt>
                <c:pt idx="115">
                  <c:v>0.56999999999999995</c:v>
                </c:pt>
                <c:pt idx="116">
                  <c:v>0.68500000000000005</c:v>
                </c:pt>
                <c:pt idx="117">
                  <c:v>0.65600000000000003</c:v>
                </c:pt>
                <c:pt idx="118">
                  <c:v>0.54700000000000004</c:v>
                </c:pt>
                <c:pt idx="119">
                  <c:v>0.58499999999999996</c:v>
                </c:pt>
                <c:pt idx="120">
                  <c:v>0.58499999999999996</c:v>
                </c:pt>
                <c:pt idx="121">
                  <c:v>0.63200000000000001</c:v>
                </c:pt>
                <c:pt idx="122">
                  <c:v>0.628</c:v>
                </c:pt>
                <c:pt idx="123">
                  <c:v>0.63200000000000001</c:v>
                </c:pt>
                <c:pt idx="124">
                  <c:v>0.65600000000000003</c:v>
                </c:pt>
                <c:pt idx="125">
                  <c:v>0.622</c:v>
                </c:pt>
                <c:pt idx="126">
                  <c:v>0.628</c:v>
                </c:pt>
                <c:pt idx="127">
                  <c:v>0.63600000000000001</c:v>
                </c:pt>
                <c:pt idx="128">
                  <c:v>0.68500000000000005</c:v>
                </c:pt>
                <c:pt idx="129">
                  <c:v>0.64900000000000002</c:v>
                </c:pt>
                <c:pt idx="130">
                  <c:v>0.70799999999999996</c:v>
                </c:pt>
                <c:pt idx="131">
                  <c:v>0.71199999999999997</c:v>
                </c:pt>
                <c:pt idx="132">
                  <c:v>0.63800000000000001</c:v>
                </c:pt>
                <c:pt idx="133">
                  <c:v>0.58799999999999997</c:v>
                </c:pt>
                <c:pt idx="134">
                  <c:v>0.47199999999999998</c:v>
                </c:pt>
                <c:pt idx="135">
                  <c:v>0.51200000000000001</c:v>
                </c:pt>
                <c:pt idx="136">
                  <c:v>0.54700000000000004</c:v>
                </c:pt>
                <c:pt idx="137">
                  <c:v>0.53</c:v>
                </c:pt>
                <c:pt idx="138">
                  <c:v>0.61699999999999999</c:v>
                </c:pt>
                <c:pt idx="139">
                  <c:v>0.60299999999999998</c:v>
                </c:pt>
                <c:pt idx="140">
                  <c:v>0.66100000000000003</c:v>
                </c:pt>
                <c:pt idx="141">
                  <c:v>0.624</c:v>
                </c:pt>
                <c:pt idx="142">
                  <c:v>0.65900000000000003</c:v>
                </c:pt>
                <c:pt idx="143">
                  <c:v>0.59</c:v>
                </c:pt>
                <c:pt idx="144">
                  <c:v>0.49199999999999999</c:v>
                </c:pt>
                <c:pt idx="145">
                  <c:v>0.47199999999999998</c:v>
                </c:pt>
                <c:pt idx="146">
                  <c:v>0.49099999999999999</c:v>
                </c:pt>
                <c:pt idx="147">
                  <c:v>0.58199999999999996</c:v>
                </c:pt>
                <c:pt idx="148">
                  <c:v>0.48699999999999999</c:v>
                </c:pt>
                <c:pt idx="149">
                  <c:v>0.46300000000000002</c:v>
                </c:pt>
                <c:pt idx="150">
                  <c:v>0.434</c:v>
                </c:pt>
                <c:pt idx="151">
                  <c:v>0.47</c:v>
                </c:pt>
                <c:pt idx="152">
                  <c:v>0.53200000000000003</c:v>
                </c:pt>
                <c:pt idx="153">
                  <c:v>0.497</c:v>
                </c:pt>
                <c:pt idx="154">
                  <c:v>0.59199999999999997</c:v>
                </c:pt>
                <c:pt idx="155">
                  <c:v>0.52100000000000002</c:v>
                </c:pt>
                <c:pt idx="156">
                  <c:v>0.59899999999999998</c:v>
                </c:pt>
                <c:pt idx="157">
                  <c:v>0.57999999999999996</c:v>
                </c:pt>
                <c:pt idx="158">
                  <c:v>0.56599999999999995</c:v>
                </c:pt>
                <c:pt idx="159">
                  <c:v>0.53200000000000003</c:v>
                </c:pt>
                <c:pt idx="160">
                  <c:v>0.51600000000000001</c:v>
                </c:pt>
                <c:pt idx="161">
                  <c:v>0.52</c:v>
                </c:pt>
                <c:pt idx="162">
                  <c:v>0.57799999999999996</c:v>
                </c:pt>
                <c:pt idx="163">
                  <c:v>0.51800000000000002</c:v>
                </c:pt>
                <c:pt idx="164">
                  <c:v>0.621</c:v>
                </c:pt>
                <c:pt idx="165">
                  <c:v>0.60599999999999998</c:v>
                </c:pt>
                <c:pt idx="166">
                  <c:v>0.47199999999999998</c:v>
                </c:pt>
                <c:pt idx="167">
                  <c:v>0.65100000000000002</c:v>
                </c:pt>
                <c:pt idx="168">
                  <c:v>0.51600000000000001</c:v>
                </c:pt>
                <c:pt idx="169">
                  <c:v>0.53300000000000003</c:v>
                </c:pt>
                <c:pt idx="170">
                  <c:v>0.63100000000000001</c:v>
                </c:pt>
                <c:pt idx="171">
                  <c:v>0.55700000000000005</c:v>
                </c:pt>
                <c:pt idx="172">
                  <c:v>0.65</c:v>
                </c:pt>
                <c:pt idx="173">
                  <c:v>0.63700000000000001</c:v>
                </c:pt>
                <c:pt idx="174">
                  <c:v>0.63100000000000001</c:v>
                </c:pt>
                <c:pt idx="175">
                  <c:v>0.56899999999999995</c:v>
                </c:pt>
                <c:pt idx="176">
                  <c:v>0.58499999999999996</c:v>
                </c:pt>
                <c:pt idx="177">
                  <c:v>0.499</c:v>
                </c:pt>
                <c:pt idx="178">
                  <c:v>0.52500000000000002</c:v>
                </c:pt>
                <c:pt idx="179">
                  <c:v>0.56000000000000005</c:v>
                </c:pt>
                <c:pt idx="180">
                  <c:v>0.46500000000000002</c:v>
                </c:pt>
                <c:pt idx="181">
                  <c:v>0.372</c:v>
                </c:pt>
                <c:pt idx="182">
                  <c:v>0.39700000000000002</c:v>
                </c:pt>
                <c:pt idx="183">
                  <c:v>0.496</c:v>
                </c:pt>
                <c:pt idx="184">
                  <c:v>0.496</c:v>
                </c:pt>
                <c:pt idx="185">
                  <c:v>0.52</c:v>
                </c:pt>
                <c:pt idx="186">
                  <c:v>0.495</c:v>
                </c:pt>
                <c:pt idx="187">
                  <c:v>0.45600000000000002</c:v>
                </c:pt>
                <c:pt idx="188">
                  <c:v>0.47499999999999998</c:v>
                </c:pt>
                <c:pt idx="189">
                  <c:v>0.46500000000000002</c:v>
                </c:pt>
                <c:pt idx="190">
                  <c:v>0.48399999999999999</c:v>
                </c:pt>
                <c:pt idx="191">
                  <c:v>0.50600000000000001</c:v>
                </c:pt>
                <c:pt idx="192">
                  <c:v>0.495</c:v>
                </c:pt>
                <c:pt idx="193">
                  <c:v>0.496</c:v>
                </c:pt>
                <c:pt idx="194">
                  <c:v>0.54200000000000004</c:v>
                </c:pt>
                <c:pt idx="195">
                  <c:v>0.54300000000000004</c:v>
                </c:pt>
                <c:pt idx="196">
                  <c:v>0.56399999999999995</c:v>
                </c:pt>
                <c:pt idx="197">
                  <c:v>0.55100000000000005</c:v>
                </c:pt>
                <c:pt idx="198">
                  <c:v>0.52500000000000002</c:v>
                </c:pt>
                <c:pt idx="199">
                  <c:v>0.51500000000000001</c:v>
                </c:pt>
                <c:pt idx="200">
                  <c:v>0.54</c:v>
                </c:pt>
                <c:pt idx="201">
                  <c:v>0.501</c:v>
                </c:pt>
                <c:pt idx="202">
                  <c:v>0.58499999999999996</c:v>
                </c:pt>
                <c:pt idx="203">
                  <c:v>0.52400000000000002</c:v>
                </c:pt>
                <c:pt idx="204">
                  <c:v>0.505</c:v>
                </c:pt>
                <c:pt idx="205">
                  <c:v>0.47399999999999998</c:v>
                </c:pt>
                <c:pt idx="206">
                  <c:v>0.48</c:v>
                </c:pt>
                <c:pt idx="207">
                  <c:v>0.48</c:v>
                </c:pt>
                <c:pt idx="208">
                  <c:v>0.41599999999999998</c:v>
                </c:pt>
                <c:pt idx="209">
                  <c:v>0.47199999999999998</c:v>
                </c:pt>
                <c:pt idx="210">
                  <c:v>0.439</c:v>
                </c:pt>
                <c:pt idx="211">
                  <c:v>0.47899999999999998</c:v>
                </c:pt>
                <c:pt idx="212">
                  <c:v>0.41899999999999998</c:v>
                </c:pt>
                <c:pt idx="213">
                  <c:v>0.40100000000000002</c:v>
                </c:pt>
                <c:pt idx="214">
                  <c:v>0.36899999999999999</c:v>
                </c:pt>
                <c:pt idx="215">
                  <c:v>0.46700000000000003</c:v>
                </c:pt>
                <c:pt idx="216">
                  <c:v>0.48799999999999999</c:v>
                </c:pt>
                <c:pt idx="217">
                  <c:v>0.41899999999999998</c:v>
                </c:pt>
                <c:pt idx="218">
                  <c:v>0.442</c:v>
                </c:pt>
                <c:pt idx="219">
                  <c:v>0.435</c:v>
                </c:pt>
                <c:pt idx="220">
                  <c:v>0.46800000000000003</c:v>
                </c:pt>
                <c:pt idx="221">
                  <c:v>0.49399999999999999</c:v>
                </c:pt>
                <c:pt idx="222">
                  <c:v>0.47099999999999997</c:v>
                </c:pt>
                <c:pt idx="223">
                  <c:v>0.495</c:v>
                </c:pt>
                <c:pt idx="224">
                  <c:v>0.55500000000000005</c:v>
                </c:pt>
                <c:pt idx="225">
                  <c:v>0.50800000000000001</c:v>
                </c:pt>
                <c:pt idx="226">
                  <c:v>0.42299999999999999</c:v>
                </c:pt>
                <c:pt idx="227">
                  <c:v>0.39800000000000002</c:v>
                </c:pt>
                <c:pt idx="228">
                  <c:v>0.42499999999999999</c:v>
                </c:pt>
                <c:pt idx="229">
                  <c:v>0.503</c:v>
                </c:pt>
                <c:pt idx="230">
                  <c:v>0.50600000000000001</c:v>
                </c:pt>
                <c:pt idx="231">
                  <c:v>0.47599999999999998</c:v>
                </c:pt>
                <c:pt idx="232">
                  <c:v>0.47599999999999998</c:v>
                </c:pt>
                <c:pt idx="233">
                  <c:v>0.45200000000000001</c:v>
                </c:pt>
                <c:pt idx="234">
                  <c:v>0.5</c:v>
                </c:pt>
                <c:pt idx="235">
                  <c:v>0.54400000000000004</c:v>
                </c:pt>
                <c:pt idx="236">
                  <c:v>0.51500000000000001</c:v>
                </c:pt>
                <c:pt idx="237">
                  <c:v>0.50900000000000001</c:v>
                </c:pt>
                <c:pt idx="238">
                  <c:v>0.53800000000000003</c:v>
                </c:pt>
                <c:pt idx="239">
                  <c:v>0.56699999999999995</c:v>
                </c:pt>
                <c:pt idx="240">
                  <c:v>0.58699999999999997</c:v>
                </c:pt>
                <c:pt idx="241">
                  <c:v>0.56599999999999995</c:v>
                </c:pt>
                <c:pt idx="242">
                  <c:v>0.56599999999999995</c:v>
                </c:pt>
                <c:pt idx="243">
                  <c:v>0.622</c:v>
                </c:pt>
                <c:pt idx="244">
                  <c:v>0.46</c:v>
                </c:pt>
                <c:pt idx="245">
                  <c:v>0.46100000000000002</c:v>
                </c:pt>
                <c:pt idx="246">
                  <c:v>0.56000000000000005</c:v>
                </c:pt>
                <c:pt idx="247">
                  <c:v>0.433</c:v>
                </c:pt>
                <c:pt idx="248">
                  <c:v>0.55700000000000005</c:v>
                </c:pt>
                <c:pt idx="249">
                  <c:v>0.61099999999999999</c:v>
                </c:pt>
                <c:pt idx="250">
                  <c:v>0.54500000000000004</c:v>
                </c:pt>
                <c:pt idx="251">
                  <c:v>0.56100000000000005</c:v>
                </c:pt>
                <c:pt idx="252">
                  <c:v>0.47699999999999998</c:v>
                </c:pt>
                <c:pt idx="253">
                  <c:v>0.55300000000000005</c:v>
                </c:pt>
                <c:pt idx="254">
                  <c:v>0.42399999999999999</c:v>
                </c:pt>
                <c:pt idx="255">
                  <c:v>0.45</c:v>
                </c:pt>
                <c:pt idx="256">
                  <c:v>0.56000000000000005</c:v>
                </c:pt>
                <c:pt idx="257">
                  <c:v>0.52800000000000002</c:v>
                </c:pt>
                <c:pt idx="258">
                  <c:v>0.49299999999999999</c:v>
                </c:pt>
                <c:pt idx="259">
                  <c:v>0.67800000000000005</c:v>
                </c:pt>
                <c:pt idx="260">
                  <c:v>0.55300000000000005</c:v>
                </c:pt>
                <c:pt idx="261">
                  <c:v>0.53900000000000003</c:v>
                </c:pt>
                <c:pt idx="262">
                  <c:v>0.47799999999999998</c:v>
                </c:pt>
                <c:pt idx="263">
                  <c:v>0.51700000000000002</c:v>
                </c:pt>
                <c:pt idx="264">
                  <c:v>0.47399999999999998</c:v>
                </c:pt>
                <c:pt idx="265">
                  <c:v>0.45700000000000002</c:v>
                </c:pt>
                <c:pt idx="266">
                  <c:v>0.57199999999999995</c:v>
                </c:pt>
                <c:pt idx="267">
                  <c:v>0.54800000000000004</c:v>
                </c:pt>
                <c:pt idx="268">
                  <c:v>0.53500000000000003</c:v>
                </c:pt>
                <c:pt idx="269">
                  <c:v>0.57799999999999996</c:v>
                </c:pt>
                <c:pt idx="270">
                  <c:v>0.59599999999999997</c:v>
                </c:pt>
                <c:pt idx="271">
                  <c:v>0.60599999999999998</c:v>
                </c:pt>
                <c:pt idx="272">
                  <c:v>0.57899999999999996</c:v>
                </c:pt>
                <c:pt idx="273">
                  <c:v>0.63700000000000001</c:v>
                </c:pt>
                <c:pt idx="274">
                  <c:v>0.61199999999999999</c:v>
                </c:pt>
                <c:pt idx="275">
                  <c:v>0.56599999999999995</c:v>
                </c:pt>
                <c:pt idx="276">
                  <c:v>0.59099999999999997</c:v>
                </c:pt>
                <c:pt idx="277">
                  <c:v>0.59599999999999997</c:v>
                </c:pt>
                <c:pt idx="278">
                  <c:v>0.57999999999999996</c:v>
                </c:pt>
                <c:pt idx="279">
                  <c:v>0.56399999999999995</c:v>
                </c:pt>
                <c:pt idx="280">
                  <c:v>0.61399999999999999</c:v>
                </c:pt>
                <c:pt idx="281">
                  <c:v>0.58699999999999997</c:v>
                </c:pt>
                <c:pt idx="282">
                  <c:v>0.59499999999999997</c:v>
                </c:pt>
                <c:pt idx="283">
                  <c:v>0.56299999999999994</c:v>
                </c:pt>
                <c:pt idx="284">
                  <c:v>0.58499999999999996</c:v>
                </c:pt>
                <c:pt idx="285">
                  <c:v>0.59699999999999998</c:v>
                </c:pt>
                <c:pt idx="286">
                  <c:v>0.49299999999999999</c:v>
                </c:pt>
                <c:pt idx="287">
                  <c:v>0.52900000000000003</c:v>
                </c:pt>
                <c:pt idx="288">
                  <c:v>0.58699999999999997</c:v>
                </c:pt>
                <c:pt idx="289">
                  <c:v>0.624</c:v>
                </c:pt>
                <c:pt idx="290">
                  <c:v>0.64300000000000002</c:v>
                </c:pt>
                <c:pt idx="291">
                  <c:v>0.60899999999999999</c:v>
                </c:pt>
                <c:pt idx="292">
                  <c:v>0.58499999999999996</c:v>
                </c:pt>
                <c:pt idx="293">
                  <c:v>0.59199999999999997</c:v>
                </c:pt>
                <c:pt idx="294">
                  <c:v>0.54700000000000004</c:v>
                </c:pt>
                <c:pt idx="295">
                  <c:v>0.57999999999999996</c:v>
                </c:pt>
                <c:pt idx="296">
                  <c:v>0.65700000000000003</c:v>
                </c:pt>
                <c:pt idx="297">
                  <c:v>0.63300000000000001</c:v>
                </c:pt>
                <c:pt idx="298">
                  <c:v>0.58899999999999997</c:v>
                </c:pt>
                <c:pt idx="299">
                  <c:v>0.61199999999999999</c:v>
                </c:pt>
                <c:pt idx="300">
                  <c:v>0.58199999999999996</c:v>
                </c:pt>
                <c:pt idx="301">
                  <c:v>0.629</c:v>
                </c:pt>
                <c:pt idx="302">
                  <c:v>0.63300000000000001</c:v>
                </c:pt>
                <c:pt idx="303">
                  <c:v>0.61099999999999999</c:v>
                </c:pt>
                <c:pt idx="304">
                  <c:v>0.61099999999999999</c:v>
                </c:pt>
                <c:pt idx="305">
                  <c:v>0.61899999999999999</c:v>
                </c:pt>
                <c:pt idx="306">
                  <c:v>0.65200000000000002</c:v>
                </c:pt>
                <c:pt idx="307">
                  <c:v>0.65900000000000003</c:v>
                </c:pt>
                <c:pt idx="308">
                  <c:v>0.65400000000000003</c:v>
                </c:pt>
                <c:pt idx="309">
                  <c:v>0.64300000000000002</c:v>
                </c:pt>
                <c:pt idx="310">
                  <c:v>0.67500000000000004</c:v>
                </c:pt>
                <c:pt idx="311">
                  <c:v>0.622</c:v>
                </c:pt>
                <c:pt idx="312">
                  <c:v>0.66</c:v>
                </c:pt>
                <c:pt idx="313">
                  <c:v>0.61799999999999999</c:v>
                </c:pt>
                <c:pt idx="314">
                  <c:v>0.60599999999999998</c:v>
                </c:pt>
                <c:pt idx="315">
                  <c:v>0.502</c:v>
                </c:pt>
                <c:pt idx="316">
                  <c:v>0.39200000000000002</c:v>
                </c:pt>
                <c:pt idx="317">
                  <c:v>0.51200000000000001</c:v>
                </c:pt>
                <c:pt idx="318">
                  <c:v>0.71599999999999997</c:v>
                </c:pt>
                <c:pt idx="319">
                  <c:v>0.72599999999999998</c:v>
                </c:pt>
                <c:pt idx="320">
                  <c:v>0.73599999999999999</c:v>
                </c:pt>
                <c:pt idx="321">
                  <c:v>0.67600000000000005</c:v>
                </c:pt>
                <c:pt idx="322">
                  <c:v>0.71499999999999997</c:v>
                </c:pt>
                <c:pt idx="323">
                  <c:v>0.63300000000000001</c:v>
                </c:pt>
                <c:pt idx="324">
                  <c:v>0.622</c:v>
                </c:pt>
                <c:pt idx="325">
                  <c:v>0.53600000000000003</c:v>
                </c:pt>
                <c:pt idx="326">
                  <c:v>0.52</c:v>
                </c:pt>
                <c:pt idx="327">
                  <c:v>0.60199999999999998</c:v>
                </c:pt>
                <c:pt idx="328">
                  <c:v>0.66200000000000003</c:v>
                </c:pt>
                <c:pt idx="329">
                  <c:v>0.67800000000000005</c:v>
                </c:pt>
                <c:pt idx="330">
                  <c:v>0.73499999999999999</c:v>
                </c:pt>
                <c:pt idx="331">
                  <c:v>0.75</c:v>
                </c:pt>
                <c:pt idx="332">
                  <c:v>0.70899999999999996</c:v>
                </c:pt>
                <c:pt idx="333">
                  <c:v>0.72199999999999998</c:v>
                </c:pt>
                <c:pt idx="334">
                  <c:v>0.70899999999999996</c:v>
                </c:pt>
                <c:pt idx="335">
                  <c:v>0.60699999999999998</c:v>
                </c:pt>
                <c:pt idx="336">
                  <c:v>0.621</c:v>
                </c:pt>
                <c:pt idx="337">
                  <c:v>0.64700000000000002</c:v>
                </c:pt>
                <c:pt idx="338">
                  <c:v>0.66700000000000004</c:v>
                </c:pt>
                <c:pt idx="339">
                  <c:v>0.57699999999999996</c:v>
                </c:pt>
                <c:pt idx="340">
                  <c:v>0.67600000000000005</c:v>
                </c:pt>
                <c:pt idx="341">
                  <c:v>0.66800000000000004</c:v>
                </c:pt>
                <c:pt idx="342">
                  <c:v>0.66400000000000003</c:v>
                </c:pt>
                <c:pt idx="343">
                  <c:v>0.622</c:v>
                </c:pt>
                <c:pt idx="344">
                  <c:v>0.68899999999999995</c:v>
                </c:pt>
                <c:pt idx="345">
                  <c:v>0.66</c:v>
                </c:pt>
                <c:pt idx="346">
                  <c:v>0.70799999999999996</c:v>
                </c:pt>
                <c:pt idx="347">
                  <c:v>0.68500000000000005</c:v>
                </c:pt>
                <c:pt idx="348">
                  <c:v>0.72199999999999998</c:v>
                </c:pt>
                <c:pt idx="349">
                  <c:v>0.78400000000000003</c:v>
                </c:pt>
                <c:pt idx="350">
                  <c:v>0.76600000000000001</c:v>
                </c:pt>
                <c:pt idx="351">
                  <c:v>0.79200000000000004</c:v>
                </c:pt>
                <c:pt idx="352">
                  <c:v>0.66500000000000004</c:v>
                </c:pt>
                <c:pt idx="353">
                  <c:v>0.70199999999999996</c:v>
                </c:pt>
                <c:pt idx="354">
                  <c:v>0.78300000000000003</c:v>
                </c:pt>
                <c:pt idx="355">
                  <c:v>0.67800000000000005</c:v>
                </c:pt>
                <c:pt idx="356">
                  <c:v>0.65400000000000003</c:v>
                </c:pt>
                <c:pt idx="357">
                  <c:v>0.67700000000000005</c:v>
                </c:pt>
                <c:pt idx="358">
                  <c:v>0.70499999999999996</c:v>
                </c:pt>
                <c:pt idx="359">
                  <c:v>0.77900000000000003</c:v>
                </c:pt>
                <c:pt idx="360">
                  <c:v>0.84799999999999998</c:v>
                </c:pt>
                <c:pt idx="361">
                  <c:v>0.75700000000000001</c:v>
                </c:pt>
                <c:pt idx="362">
                  <c:v>0.71099999999999997</c:v>
                </c:pt>
                <c:pt idx="363">
                  <c:v>0.60899999999999999</c:v>
                </c:pt>
                <c:pt idx="364">
                  <c:v>0.71199999999999997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7F-4C7B-9EED-2B151F2A5D4A}"/>
            </c:ext>
          </c:extLst>
        </c:ser>
        <c:ser>
          <c:idx val="1"/>
          <c:order val="1"/>
          <c:tx>
            <c:strRef>
              <c:f>'Tension of Vapour 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'Tension of Vapour '!$F$735:$F$1099</c:f>
              <c:numCache>
                <c:formatCode>0.000</c:formatCode>
                <c:ptCount val="365"/>
                <c:pt idx="0">
                  <c:v>0.69599999999999995</c:v>
                </c:pt>
                <c:pt idx="1">
                  <c:v>0.73499999999999999</c:v>
                </c:pt>
                <c:pt idx="2" formatCode="General">
                  <c:v>0.61699999999999999</c:v>
                </c:pt>
                <c:pt idx="3">
                  <c:v>0.63100000000000001</c:v>
                </c:pt>
                <c:pt idx="4">
                  <c:v>0.504</c:v>
                </c:pt>
                <c:pt idx="5">
                  <c:v>0.63400000000000001</c:v>
                </c:pt>
                <c:pt idx="6">
                  <c:v>0.63700000000000001</c:v>
                </c:pt>
                <c:pt idx="7">
                  <c:v>0.55000000000000004</c:v>
                </c:pt>
                <c:pt idx="8">
                  <c:v>0.71699999999999997</c:v>
                </c:pt>
                <c:pt idx="9">
                  <c:v>0.73399999999999999</c:v>
                </c:pt>
                <c:pt idx="10">
                  <c:v>0.61699999999999999</c:v>
                </c:pt>
                <c:pt idx="11">
                  <c:v>0.68500000000000005</c:v>
                </c:pt>
                <c:pt idx="12">
                  <c:v>0.60199999999999998</c:v>
                </c:pt>
                <c:pt idx="13">
                  <c:v>0.71899999999999997</c:v>
                </c:pt>
                <c:pt idx="14">
                  <c:v>0.75700000000000001</c:v>
                </c:pt>
                <c:pt idx="15">
                  <c:v>0.68100000000000005</c:v>
                </c:pt>
                <c:pt idx="16">
                  <c:v>0.63900000000000001</c:v>
                </c:pt>
                <c:pt idx="17">
                  <c:v>0.55000000000000004</c:v>
                </c:pt>
                <c:pt idx="18">
                  <c:v>0.74</c:v>
                </c:pt>
                <c:pt idx="19">
                  <c:v>0.71</c:v>
                </c:pt>
                <c:pt idx="20">
                  <c:v>0.71699999999999997</c:v>
                </c:pt>
                <c:pt idx="21">
                  <c:v>0.84599999999999997</c:v>
                </c:pt>
                <c:pt idx="22">
                  <c:v>0.77700000000000002</c:v>
                </c:pt>
                <c:pt idx="23">
                  <c:v>0.79800000000000004</c:v>
                </c:pt>
                <c:pt idx="24">
                  <c:v>0.77</c:v>
                </c:pt>
                <c:pt idx="25">
                  <c:v>0.84799999999999998</c:v>
                </c:pt>
                <c:pt idx="26">
                  <c:v>0.81399999999999995</c:v>
                </c:pt>
                <c:pt idx="27">
                  <c:v>0.84299999999999997</c:v>
                </c:pt>
                <c:pt idx="28">
                  <c:v>0.74199999999999999</c:v>
                </c:pt>
                <c:pt idx="29" formatCode="General">
                  <c:v>0.73699999999999999</c:v>
                </c:pt>
                <c:pt idx="30">
                  <c:v>0.73899999999999999</c:v>
                </c:pt>
                <c:pt idx="31">
                  <c:v>0.74099999999999999</c:v>
                </c:pt>
                <c:pt idx="32">
                  <c:v>0.73299999999999998</c:v>
                </c:pt>
                <c:pt idx="33">
                  <c:v>0.80500000000000005</c:v>
                </c:pt>
                <c:pt idx="34">
                  <c:v>0.69099999999999995</c:v>
                </c:pt>
                <c:pt idx="35">
                  <c:v>0.80300000000000005</c:v>
                </c:pt>
                <c:pt idx="36">
                  <c:v>0.88200000000000001</c:v>
                </c:pt>
                <c:pt idx="37">
                  <c:v>0.84099999999999997</c:v>
                </c:pt>
                <c:pt idx="38">
                  <c:v>0.878</c:v>
                </c:pt>
                <c:pt idx="39">
                  <c:v>0.85</c:v>
                </c:pt>
                <c:pt idx="40">
                  <c:v>0.85499999999999998</c:v>
                </c:pt>
                <c:pt idx="41">
                  <c:v>0.84499999999999997</c:v>
                </c:pt>
                <c:pt idx="42">
                  <c:v>0.75800000000000001</c:v>
                </c:pt>
                <c:pt idx="43">
                  <c:v>0.73499999999999999</c:v>
                </c:pt>
                <c:pt idx="44">
                  <c:v>0.79900000000000004</c:v>
                </c:pt>
                <c:pt idx="45">
                  <c:v>0.73799999999999999</c:v>
                </c:pt>
                <c:pt idx="46">
                  <c:v>0.71499999999999997</c:v>
                </c:pt>
                <c:pt idx="47">
                  <c:v>0.63900000000000001</c:v>
                </c:pt>
                <c:pt idx="48">
                  <c:v>0.63400000000000001</c:v>
                </c:pt>
                <c:pt idx="49">
                  <c:v>0.81</c:v>
                </c:pt>
                <c:pt idx="50">
                  <c:v>0.79700000000000004</c:v>
                </c:pt>
                <c:pt idx="51">
                  <c:v>0.72</c:v>
                </c:pt>
                <c:pt idx="52">
                  <c:v>0.72399999999999998</c:v>
                </c:pt>
                <c:pt idx="53">
                  <c:v>0.748</c:v>
                </c:pt>
                <c:pt idx="54">
                  <c:v>0.83899999999999997</c:v>
                </c:pt>
                <c:pt idx="55">
                  <c:v>0.872</c:v>
                </c:pt>
                <c:pt idx="56">
                  <c:v>0.65500000000000003</c:v>
                </c:pt>
                <c:pt idx="57">
                  <c:v>0.69499999999999995</c:v>
                </c:pt>
                <c:pt idx="58">
                  <c:v>0.67</c:v>
                </c:pt>
                <c:pt idx="59">
                  <c:v>0.67800000000000005</c:v>
                </c:pt>
                <c:pt idx="60">
                  <c:v>0.70099999999999996</c:v>
                </c:pt>
                <c:pt idx="61">
                  <c:v>0.69899999999999995</c:v>
                </c:pt>
                <c:pt idx="62">
                  <c:v>0.752</c:v>
                </c:pt>
                <c:pt idx="63">
                  <c:v>0.70899999999999996</c:v>
                </c:pt>
                <c:pt idx="64">
                  <c:v>0.63200000000000001</c:v>
                </c:pt>
                <c:pt idx="65">
                  <c:v>0.57599999999999996</c:v>
                </c:pt>
                <c:pt idx="66">
                  <c:v>0.68</c:v>
                </c:pt>
                <c:pt idx="67">
                  <c:v>0.65200000000000002</c:v>
                </c:pt>
                <c:pt idx="68">
                  <c:v>0.69099999999999995</c:v>
                </c:pt>
                <c:pt idx="69">
                  <c:v>0.77600000000000002</c:v>
                </c:pt>
                <c:pt idx="70">
                  <c:v>0.71499999999999997</c:v>
                </c:pt>
                <c:pt idx="71">
                  <c:v>0.78900000000000003</c:v>
                </c:pt>
                <c:pt idx="72">
                  <c:v>0.71199999999999997</c:v>
                </c:pt>
                <c:pt idx="73">
                  <c:v>0.81499999999999995</c:v>
                </c:pt>
                <c:pt idx="74">
                  <c:v>0.82799999999999996</c:v>
                </c:pt>
                <c:pt idx="75">
                  <c:v>0.84299999999999997</c:v>
                </c:pt>
                <c:pt idx="76">
                  <c:v>0.84299999999999997</c:v>
                </c:pt>
                <c:pt idx="77">
                  <c:v>0.877</c:v>
                </c:pt>
                <c:pt idx="78">
                  <c:v>0.90200000000000002</c:v>
                </c:pt>
                <c:pt idx="79">
                  <c:v>0.79</c:v>
                </c:pt>
                <c:pt idx="80">
                  <c:v>0.65</c:v>
                </c:pt>
                <c:pt idx="81">
                  <c:v>0.64300000000000002</c:v>
                </c:pt>
                <c:pt idx="82">
                  <c:v>0.66800000000000004</c:v>
                </c:pt>
                <c:pt idx="83">
                  <c:v>0.66200000000000003</c:v>
                </c:pt>
                <c:pt idx="84">
                  <c:v>0.63200000000000001</c:v>
                </c:pt>
                <c:pt idx="85">
                  <c:v>0.67800000000000005</c:v>
                </c:pt>
                <c:pt idx="86">
                  <c:v>0.68100000000000005</c:v>
                </c:pt>
                <c:pt idx="87">
                  <c:v>0.82199999999999995</c:v>
                </c:pt>
                <c:pt idx="88">
                  <c:v>0.77</c:v>
                </c:pt>
                <c:pt idx="89">
                  <c:v>0.79300000000000004</c:v>
                </c:pt>
                <c:pt idx="90">
                  <c:v>0.81699999999999995</c:v>
                </c:pt>
                <c:pt idx="91">
                  <c:v>0.79300000000000004</c:v>
                </c:pt>
                <c:pt idx="92">
                  <c:v>0.72199999999999998</c:v>
                </c:pt>
                <c:pt idx="93">
                  <c:v>0.77800000000000002</c:v>
                </c:pt>
                <c:pt idx="94">
                  <c:v>0.76</c:v>
                </c:pt>
                <c:pt idx="95">
                  <c:v>0.77500000000000002</c:v>
                </c:pt>
                <c:pt idx="96">
                  <c:v>0.73499999999999999</c:v>
                </c:pt>
                <c:pt idx="97">
                  <c:v>0.70599999999999996</c:v>
                </c:pt>
                <c:pt idx="98">
                  <c:v>0.754</c:v>
                </c:pt>
                <c:pt idx="99">
                  <c:v>0.78300000000000003</c:v>
                </c:pt>
                <c:pt idx="100">
                  <c:v>0.749</c:v>
                </c:pt>
                <c:pt idx="101">
                  <c:v>0.76700000000000002</c:v>
                </c:pt>
                <c:pt idx="102">
                  <c:v>0.76500000000000001</c:v>
                </c:pt>
                <c:pt idx="103">
                  <c:v>0.66500000000000004</c:v>
                </c:pt>
                <c:pt idx="104">
                  <c:v>0.69199999999999995</c:v>
                </c:pt>
                <c:pt idx="105">
                  <c:v>0.72199999999999998</c:v>
                </c:pt>
                <c:pt idx="106">
                  <c:v>0.73199999999999998</c:v>
                </c:pt>
                <c:pt idx="107">
                  <c:v>0.76600000000000001</c:v>
                </c:pt>
                <c:pt idx="108">
                  <c:v>0.83899999999999997</c:v>
                </c:pt>
                <c:pt idx="109">
                  <c:v>0.82299999999999995</c:v>
                </c:pt>
                <c:pt idx="110">
                  <c:v>0.625</c:v>
                </c:pt>
                <c:pt idx="111">
                  <c:v>0.58299999999999996</c:v>
                </c:pt>
                <c:pt idx="112">
                  <c:v>0.68700000000000006</c:v>
                </c:pt>
                <c:pt idx="113">
                  <c:v>0.72</c:v>
                </c:pt>
                <c:pt idx="114">
                  <c:v>0.61199999999999999</c:v>
                </c:pt>
                <c:pt idx="115">
                  <c:v>0.61699999999999999</c:v>
                </c:pt>
                <c:pt idx="116">
                  <c:v>0.71</c:v>
                </c:pt>
                <c:pt idx="117">
                  <c:v>0.66600000000000004</c:v>
                </c:pt>
                <c:pt idx="118">
                  <c:v>0.52400000000000002</c:v>
                </c:pt>
                <c:pt idx="119">
                  <c:v>0.50900000000000001</c:v>
                </c:pt>
                <c:pt idx="120">
                  <c:v>0.60099999999999998</c:v>
                </c:pt>
                <c:pt idx="121">
                  <c:v>0.63900000000000001</c:v>
                </c:pt>
                <c:pt idx="122">
                  <c:v>0.67</c:v>
                </c:pt>
                <c:pt idx="123">
                  <c:v>0.65800000000000003</c:v>
                </c:pt>
                <c:pt idx="124">
                  <c:v>0.58899999999999997</c:v>
                </c:pt>
                <c:pt idx="125">
                  <c:v>0.70699999999999996</c:v>
                </c:pt>
                <c:pt idx="126">
                  <c:v>0.58399999999999996</c:v>
                </c:pt>
                <c:pt idx="127">
                  <c:v>0.63600000000000001</c:v>
                </c:pt>
                <c:pt idx="128">
                  <c:v>0.64600000000000002</c:v>
                </c:pt>
                <c:pt idx="129">
                  <c:v>0.67500000000000004</c:v>
                </c:pt>
                <c:pt idx="130">
                  <c:v>0.74</c:v>
                </c:pt>
                <c:pt idx="131">
                  <c:v>0.69699999999999995</c:v>
                </c:pt>
                <c:pt idx="132">
                  <c:v>0.72899999999999998</c:v>
                </c:pt>
                <c:pt idx="133">
                  <c:v>0.622</c:v>
                </c:pt>
                <c:pt idx="134">
                  <c:v>0.53400000000000003</c:v>
                </c:pt>
                <c:pt idx="135">
                  <c:v>0.52900000000000003</c:v>
                </c:pt>
                <c:pt idx="136">
                  <c:v>0.56000000000000005</c:v>
                </c:pt>
                <c:pt idx="137">
                  <c:v>0.51200000000000001</c:v>
                </c:pt>
                <c:pt idx="138">
                  <c:v>0.56100000000000005</c:v>
                </c:pt>
                <c:pt idx="139">
                  <c:v>0.59699999999999998</c:v>
                </c:pt>
                <c:pt idx="140">
                  <c:v>0.61099999999999999</c:v>
                </c:pt>
                <c:pt idx="141">
                  <c:v>0.71</c:v>
                </c:pt>
                <c:pt idx="142">
                  <c:v>0.68300000000000005</c:v>
                </c:pt>
                <c:pt idx="143">
                  <c:v>0.57199999999999995</c:v>
                </c:pt>
                <c:pt idx="144">
                  <c:v>0.50800000000000001</c:v>
                </c:pt>
                <c:pt idx="145">
                  <c:v>0.48399999999999999</c:v>
                </c:pt>
                <c:pt idx="146">
                  <c:v>0.44400000000000001</c:v>
                </c:pt>
                <c:pt idx="147">
                  <c:v>0.52700000000000002</c:v>
                </c:pt>
                <c:pt idx="148">
                  <c:v>0.61799999999999999</c:v>
                </c:pt>
                <c:pt idx="149">
                  <c:v>0.57299999999999995</c:v>
                </c:pt>
                <c:pt idx="150">
                  <c:v>0.48399999999999999</c:v>
                </c:pt>
                <c:pt idx="151">
                  <c:v>0.57599999999999996</c:v>
                </c:pt>
                <c:pt idx="152">
                  <c:v>0.57999999999999996</c:v>
                </c:pt>
                <c:pt idx="153">
                  <c:v>0.60499999999999998</c:v>
                </c:pt>
                <c:pt idx="154">
                  <c:v>0.59199999999999997</c:v>
                </c:pt>
                <c:pt idx="155">
                  <c:v>0.53100000000000003</c:v>
                </c:pt>
                <c:pt idx="156">
                  <c:v>0.58499999999999996</c:v>
                </c:pt>
                <c:pt idx="157">
                  <c:v>0.55900000000000005</c:v>
                </c:pt>
                <c:pt idx="158">
                  <c:v>0.58099999999999996</c:v>
                </c:pt>
                <c:pt idx="159">
                  <c:v>0.53400000000000003</c:v>
                </c:pt>
                <c:pt idx="160">
                  <c:v>0.52</c:v>
                </c:pt>
                <c:pt idx="161">
                  <c:v>0.59899999999999998</c:v>
                </c:pt>
                <c:pt idx="162">
                  <c:v>0.54400000000000004</c:v>
                </c:pt>
                <c:pt idx="163">
                  <c:v>0.54200000000000004</c:v>
                </c:pt>
                <c:pt idx="164">
                  <c:v>0.64700000000000002</c:v>
                </c:pt>
                <c:pt idx="165">
                  <c:v>0.57999999999999996</c:v>
                </c:pt>
                <c:pt idx="166">
                  <c:v>0.59899999999999998</c:v>
                </c:pt>
                <c:pt idx="167">
                  <c:v>0.60199999999999998</c:v>
                </c:pt>
                <c:pt idx="168">
                  <c:v>0.50900000000000001</c:v>
                </c:pt>
                <c:pt idx="169" formatCode="General">
                  <c:v>0.61</c:v>
                </c:pt>
                <c:pt idx="170">
                  <c:v>0.66200000000000003</c:v>
                </c:pt>
                <c:pt idx="171">
                  <c:v>0.57999999999999996</c:v>
                </c:pt>
                <c:pt idx="172">
                  <c:v>0.62</c:v>
                </c:pt>
                <c:pt idx="173">
                  <c:v>0.65600000000000003</c:v>
                </c:pt>
                <c:pt idx="174">
                  <c:v>0.64100000000000001</c:v>
                </c:pt>
                <c:pt idx="175">
                  <c:v>0.65300000000000002</c:v>
                </c:pt>
                <c:pt idx="176">
                  <c:v>0.51400000000000001</c:v>
                </c:pt>
                <c:pt idx="177">
                  <c:v>0.59499999999999997</c:v>
                </c:pt>
                <c:pt idx="178">
                  <c:v>0.58099999999999996</c:v>
                </c:pt>
                <c:pt idx="179">
                  <c:v>0.52700000000000002</c:v>
                </c:pt>
                <c:pt idx="180">
                  <c:v>0.48199999999999998</c:v>
                </c:pt>
                <c:pt idx="181">
                  <c:v>0.52600000000000002</c:v>
                </c:pt>
                <c:pt idx="182">
                  <c:v>0.48299999999999998</c:v>
                </c:pt>
                <c:pt idx="183">
                  <c:v>0.52200000000000002</c:v>
                </c:pt>
                <c:pt idx="184">
                  <c:v>0.61399999999999999</c:v>
                </c:pt>
                <c:pt idx="185">
                  <c:v>0.54700000000000004</c:v>
                </c:pt>
                <c:pt idx="186">
                  <c:v>0.60499999999999998</c:v>
                </c:pt>
                <c:pt idx="187">
                  <c:v>0.57399999999999995</c:v>
                </c:pt>
                <c:pt idx="188">
                  <c:v>0.54100000000000004</c:v>
                </c:pt>
                <c:pt idx="189">
                  <c:v>0.5</c:v>
                </c:pt>
                <c:pt idx="190">
                  <c:v>0.55500000000000005</c:v>
                </c:pt>
                <c:pt idx="191">
                  <c:v>0.47899999999999998</c:v>
                </c:pt>
                <c:pt idx="192">
                  <c:v>0.45400000000000001</c:v>
                </c:pt>
                <c:pt idx="193">
                  <c:v>0.50900000000000001</c:v>
                </c:pt>
                <c:pt idx="194">
                  <c:v>0.58699999999999997</c:v>
                </c:pt>
                <c:pt idx="195">
                  <c:v>0.54100000000000004</c:v>
                </c:pt>
                <c:pt idx="196">
                  <c:v>0.58399999999999996</c:v>
                </c:pt>
                <c:pt idx="197">
                  <c:v>0.503</c:v>
                </c:pt>
                <c:pt idx="198">
                  <c:v>0.59</c:v>
                </c:pt>
                <c:pt idx="199">
                  <c:v>0.55800000000000005</c:v>
                </c:pt>
                <c:pt idx="200">
                  <c:v>0.53</c:v>
                </c:pt>
                <c:pt idx="201">
                  <c:v>0.54900000000000004</c:v>
                </c:pt>
                <c:pt idx="202">
                  <c:v>0.61599999999999999</c:v>
                </c:pt>
                <c:pt idx="203">
                  <c:v>0.53</c:v>
                </c:pt>
                <c:pt idx="204">
                  <c:v>0.48299999999999998</c:v>
                </c:pt>
                <c:pt idx="205">
                  <c:v>0.51500000000000001</c:v>
                </c:pt>
                <c:pt idx="206">
                  <c:v>0.49199999999999999</c:v>
                </c:pt>
                <c:pt idx="207">
                  <c:v>0.52800000000000002</c:v>
                </c:pt>
                <c:pt idx="208">
                  <c:v>0.42</c:v>
                </c:pt>
                <c:pt idx="209">
                  <c:v>0.46800000000000003</c:v>
                </c:pt>
                <c:pt idx="210">
                  <c:v>0.504</c:v>
                </c:pt>
                <c:pt idx="211">
                  <c:v>0.51400000000000001</c:v>
                </c:pt>
                <c:pt idx="212">
                  <c:v>0.59199999999999997</c:v>
                </c:pt>
                <c:pt idx="213">
                  <c:v>0.43099999999999999</c:v>
                </c:pt>
                <c:pt idx="214">
                  <c:v>0.41099999999999998</c:v>
                </c:pt>
                <c:pt idx="215">
                  <c:v>0.46300000000000002</c:v>
                </c:pt>
                <c:pt idx="216">
                  <c:v>0.52100000000000002</c:v>
                </c:pt>
                <c:pt idx="217">
                  <c:v>0.46100000000000002</c:v>
                </c:pt>
                <c:pt idx="218">
                  <c:v>0.46400000000000002</c:v>
                </c:pt>
                <c:pt idx="219">
                  <c:v>0.41799999999999998</c:v>
                </c:pt>
                <c:pt idx="220">
                  <c:v>0.54100000000000004</c:v>
                </c:pt>
                <c:pt idx="221">
                  <c:v>0.47099999999999997</c:v>
                </c:pt>
                <c:pt idx="222">
                  <c:v>0.54200000000000004</c:v>
                </c:pt>
                <c:pt idx="223">
                  <c:v>0.54700000000000004</c:v>
                </c:pt>
                <c:pt idx="224">
                  <c:v>0.621</c:v>
                </c:pt>
                <c:pt idx="225">
                  <c:v>0.53700000000000003</c:v>
                </c:pt>
                <c:pt idx="226">
                  <c:v>0.45100000000000001</c:v>
                </c:pt>
                <c:pt idx="227">
                  <c:v>0.48499999999999999</c:v>
                </c:pt>
                <c:pt idx="228">
                  <c:v>0.49399999999999999</c:v>
                </c:pt>
                <c:pt idx="229">
                  <c:v>0.56399999999999995</c:v>
                </c:pt>
                <c:pt idx="230">
                  <c:v>0.47</c:v>
                </c:pt>
                <c:pt idx="231">
                  <c:v>0.505</c:v>
                </c:pt>
                <c:pt idx="232">
                  <c:v>0.436</c:v>
                </c:pt>
                <c:pt idx="233">
                  <c:v>0.57599999999999996</c:v>
                </c:pt>
                <c:pt idx="234">
                  <c:v>0.53900000000000003</c:v>
                </c:pt>
                <c:pt idx="235">
                  <c:v>0.59799999999999998</c:v>
                </c:pt>
                <c:pt idx="236">
                  <c:v>0.54900000000000004</c:v>
                </c:pt>
                <c:pt idx="237">
                  <c:v>0.52200000000000002</c:v>
                </c:pt>
                <c:pt idx="238">
                  <c:v>0.495</c:v>
                </c:pt>
                <c:pt idx="239">
                  <c:v>0.55600000000000005</c:v>
                </c:pt>
                <c:pt idx="240">
                  <c:v>0.61299999999999999</c:v>
                </c:pt>
                <c:pt idx="241">
                  <c:v>0.70499999999999996</c:v>
                </c:pt>
                <c:pt idx="242">
                  <c:v>0.71399999999999997</c:v>
                </c:pt>
                <c:pt idx="243">
                  <c:v>0.61899999999999999</c:v>
                </c:pt>
                <c:pt idx="244">
                  <c:v>0.46100000000000002</c:v>
                </c:pt>
                <c:pt idx="245">
                  <c:v>0.46500000000000002</c:v>
                </c:pt>
                <c:pt idx="246">
                  <c:v>0.62</c:v>
                </c:pt>
                <c:pt idx="247">
                  <c:v>0.47699999999999998</c:v>
                </c:pt>
                <c:pt idx="248">
                  <c:v>0.57899999999999996</c:v>
                </c:pt>
                <c:pt idx="249">
                  <c:v>0.55800000000000005</c:v>
                </c:pt>
                <c:pt idx="250">
                  <c:v>0.56100000000000005</c:v>
                </c:pt>
                <c:pt idx="251">
                  <c:v>0.53300000000000003</c:v>
                </c:pt>
                <c:pt idx="252">
                  <c:v>0.54600000000000004</c:v>
                </c:pt>
                <c:pt idx="253">
                  <c:v>0.50600000000000001</c:v>
                </c:pt>
                <c:pt idx="254">
                  <c:v>0.53700000000000003</c:v>
                </c:pt>
                <c:pt idx="255">
                  <c:v>0.53100000000000003</c:v>
                </c:pt>
                <c:pt idx="256">
                  <c:v>0.64300000000000002</c:v>
                </c:pt>
                <c:pt idx="257">
                  <c:v>0.51300000000000001</c:v>
                </c:pt>
                <c:pt idx="258">
                  <c:v>0.55600000000000005</c:v>
                </c:pt>
                <c:pt idx="259">
                  <c:v>0.67</c:v>
                </c:pt>
                <c:pt idx="260">
                  <c:v>0.54200000000000004</c:v>
                </c:pt>
                <c:pt idx="261">
                  <c:v>0.53700000000000003</c:v>
                </c:pt>
                <c:pt idx="262">
                  <c:v>0.5</c:v>
                </c:pt>
                <c:pt idx="263">
                  <c:v>0.50900000000000001</c:v>
                </c:pt>
                <c:pt idx="264">
                  <c:v>0.52900000000000003</c:v>
                </c:pt>
                <c:pt idx="265">
                  <c:v>0.55300000000000005</c:v>
                </c:pt>
                <c:pt idx="266">
                  <c:v>0.48799999999999999</c:v>
                </c:pt>
                <c:pt idx="267">
                  <c:v>0.54500000000000004</c:v>
                </c:pt>
                <c:pt idx="268">
                  <c:v>0.54400000000000004</c:v>
                </c:pt>
                <c:pt idx="269">
                  <c:v>0.56100000000000005</c:v>
                </c:pt>
                <c:pt idx="270">
                  <c:v>0.59699999999999998</c:v>
                </c:pt>
                <c:pt idx="271">
                  <c:v>0.59799999999999998</c:v>
                </c:pt>
                <c:pt idx="272">
                  <c:v>0.53100000000000003</c:v>
                </c:pt>
                <c:pt idx="273">
                  <c:v>0.66</c:v>
                </c:pt>
                <c:pt idx="274">
                  <c:v>0.58199999999999996</c:v>
                </c:pt>
                <c:pt idx="275">
                  <c:v>0.60399999999999998</c:v>
                </c:pt>
                <c:pt idx="276">
                  <c:v>0.59499999999999997</c:v>
                </c:pt>
                <c:pt idx="277">
                  <c:v>0.57499999999999996</c:v>
                </c:pt>
                <c:pt idx="278">
                  <c:v>0.57999999999999996</c:v>
                </c:pt>
                <c:pt idx="279">
                  <c:v>0.625</c:v>
                </c:pt>
                <c:pt idx="280">
                  <c:v>0.52800000000000002</c:v>
                </c:pt>
                <c:pt idx="281">
                  <c:v>0.59599999999999997</c:v>
                </c:pt>
                <c:pt idx="282">
                  <c:v>0.623</c:v>
                </c:pt>
                <c:pt idx="283">
                  <c:v>0.58699999999999997</c:v>
                </c:pt>
                <c:pt idx="284">
                  <c:v>0.48899999999999999</c:v>
                </c:pt>
                <c:pt idx="285">
                  <c:v>0.56899999999999995</c:v>
                </c:pt>
                <c:pt idx="286">
                  <c:v>0.52500000000000002</c:v>
                </c:pt>
                <c:pt idx="287">
                  <c:v>0.54700000000000004</c:v>
                </c:pt>
                <c:pt idx="288">
                  <c:v>0.53800000000000003</c:v>
                </c:pt>
                <c:pt idx="289">
                  <c:v>0.61</c:v>
                </c:pt>
                <c:pt idx="290">
                  <c:v>0.628</c:v>
                </c:pt>
                <c:pt idx="291">
                  <c:v>0.61899999999999999</c:v>
                </c:pt>
                <c:pt idx="292">
                  <c:v>0.66800000000000004</c:v>
                </c:pt>
                <c:pt idx="293">
                  <c:v>0.65500000000000003</c:v>
                </c:pt>
                <c:pt idx="294">
                  <c:v>0.58499999999999996</c:v>
                </c:pt>
                <c:pt idx="295">
                  <c:v>0.67300000000000004</c:v>
                </c:pt>
                <c:pt idx="296">
                  <c:v>0.64200000000000002</c:v>
                </c:pt>
                <c:pt idx="297">
                  <c:v>0.52400000000000002</c:v>
                </c:pt>
                <c:pt idx="298">
                  <c:v>0.623</c:v>
                </c:pt>
                <c:pt idx="299">
                  <c:v>0.63900000000000001</c:v>
                </c:pt>
                <c:pt idx="300">
                  <c:v>0.622</c:v>
                </c:pt>
                <c:pt idx="301">
                  <c:v>0.58199999999999996</c:v>
                </c:pt>
                <c:pt idx="302">
                  <c:v>0.59499999999999997</c:v>
                </c:pt>
                <c:pt idx="303">
                  <c:v>0.53400000000000003</c:v>
                </c:pt>
                <c:pt idx="304">
                  <c:v>0.622</c:v>
                </c:pt>
                <c:pt idx="305">
                  <c:v>0.60599999999999998</c:v>
                </c:pt>
                <c:pt idx="306">
                  <c:v>0.59</c:v>
                </c:pt>
                <c:pt idx="307">
                  <c:v>0.622</c:v>
                </c:pt>
                <c:pt idx="308">
                  <c:v>0.59499999999999997</c:v>
                </c:pt>
                <c:pt idx="309">
                  <c:v>0.56299999999999994</c:v>
                </c:pt>
                <c:pt idx="310">
                  <c:v>0.61699999999999999</c:v>
                </c:pt>
                <c:pt idx="311">
                  <c:v>0.59599999999999997</c:v>
                </c:pt>
                <c:pt idx="312">
                  <c:v>0.59199999999999997</c:v>
                </c:pt>
                <c:pt idx="313">
                  <c:v>0.59099999999999997</c:v>
                </c:pt>
                <c:pt idx="314">
                  <c:v>0.628</c:v>
                </c:pt>
                <c:pt idx="315">
                  <c:v>0.47899999999999998</c:v>
                </c:pt>
                <c:pt idx="316">
                  <c:v>0.40899999999999997</c:v>
                </c:pt>
                <c:pt idx="317">
                  <c:v>0.61899999999999999</c:v>
                </c:pt>
                <c:pt idx="318">
                  <c:v>0.76800000000000002</c:v>
                </c:pt>
                <c:pt idx="319">
                  <c:v>0.64700000000000002</c:v>
                </c:pt>
                <c:pt idx="320">
                  <c:v>0.61899999999999999</c:v>
                </c:pt>
                <c:pt idx="321">
                  <c:v>0.64500000000000002</c:v>
                </c:pt>
                <c:pt idx="322">
                  <c:v>0.63900000000000001</c:v>
                </c:pt>
                <c:pt idx="323">
                  <c:v>0.55200000000000005</c:v>
                </c:pt>
                <c:pt idx="324">
                  <c:v>0.56899999999999995</c:v>
                </c:pt>
                <c:pt idx="325">
                  <c:v>0.54100000000000004</c:v>
                </c:pt>
                <c:pt idx="326">
                  <c:v>0.53900000000000003</c:v>
                </c:pt>
                <c:pt idx="327">
                  <c:v>0.61299999999999999</c:v>
                </c:pt>
                <c:pt idx="328">
                  <c:v>0.61099999999999999</c:v>
                </c:pt>
                <c:pt idx="329">
                  <c:v>0.66</c:v>
                </c:pt>
                <c:pt idx="330">
                  <c:v>0.69399999999999995</c:v>
                </c:pt>
                <c:pt idx="331">
                  <c:v>0.70499999999999996</c:v>
                </c:pt>
                <c:pt idx="332">
                  <c:v>0.61299999999999999</c:v>
                </c:pt>
                <c:pt idx="333">
                  <c:v>0.61399999999999999</c:v>
                </c:pt>
                <c:pt idx="334">
                  <c:v>0.70399999999999996</c:v>
                </c:pt>
                <c:pt idx="335">
                  <c:v>0.60499999999999998</c:v>
                </c:pt>
                <c:pt idx="336">
                  <c:v>0.58499999999999996</c:v>
                </c:pt>
                <c:pt idx="337">
                  <c:v>0.65300000000000002</c:v>
                </c:pt>
                <c:pt idx="338">
                  <c:v>0.56699999999999995</c:v>
                </c:pt>
                <c:pt idx="339">
                  <c:v>0.58899999999999997</c:v>
                </c:pt>
                <c:pt idx="340">
                  <c:v>0.62</c:v>
                </c:pt>
                <c:pt idx="341">
                  <c:v>0.65400000000000003</c:v>
                </c:pt>
                <c:pt idx="342">
                  <c:v>0.67300000000000004</c:v>
                </c:pt>
                <c:pt idx="343">
                  <c:v>0.628</c:v>
                </c:pt>
                <c:pt idx="344">
                  <c:v>0.62</c:v>
                </c:pt>
                <c:pt idx="345">
                  <c:v>0.64200000000000002</c:v>
                </c:pt>
                <c:pt idx="346">
                  <c:v>0.71699999999999997</c:v>
                </c:pt>
                <c:pt idx="347">
                  <c:v>0.76100000000000001</c:v>
                </c:pt>
                <c:pt idx="348">
                  <c:v>0.73499999999999999</c:v>
                </c:pt>
                <c:pt idx="349">
                  <c:v>0.71899999999999997</c:v>
                </c:pt>
                <c:pt idx="350">
                  <c:v>0.76300000000000001</c:v>
                </c:pt>
                <c:pt idx="351">
                  <c:v>0.80700000000000005</c:v>
                </c:pt>
                <c:pt idx="352">
                  <c:v>0.73699999999999999</c:v>
                </c:pt>
                <c:pt idx="353">
                  <c:v>0.755</c:v>
                </c:pt>
                <c:pt idx="354">
                  <c:v>0.72099999999999997</c:v>
                </c:pt>
                <c:pt idx="355">
                  <c:v>0.59199999999999997</c:v>
                </c:pt>
                <c:pt idx="356">
                  <c:v>0.65300000000000002</c:v>
                </c:pt>
                <c:pt idx="357">
                  <c:v>0.68</c:v>
                </c:pt>
                <c:pt idx="358">
                  <c:v>0.70899999999999996</c:v>
                </c:pt>
                <c:pt idx="359">
                  <c:v>0.77600000000000002</c:v>
                </c:pt>
                <c:pt idx="360">
                  <c:v>0.76400000000000001</c:v>
                </c:pt>
                <c:pt idx="361">
                  <c:v>0.84299999999999997</c:v>
                </c:pt>
                <c:pt idx="362">
                  <c:v>0.58699999999999997</c:v>
                </c:pt>
                <c:pt idx="363">
                  <c:v>0.68500000000000005</c:v>
                </c:pt>
                <c:pt idx="364">
                  <c:v>0.751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7F-4C7B-9EED-2B151F2A5D4A}"/>
            </c:ext>
          </c:extLst>
        </c:ser>
        <c:ser>
          <c:idx val="2"/>
          <c:order val="2"/>
          <c:tx>
            <c:strRef>
              <c:f>'Tension of Vapour 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'Tension of Vapour '!$G$735:$G$1099</c:f>
              <c:numCache>
                <c:formatCode>0.000</c:formatCode>
                <c:ptCount val="365"/>
                <c:pt idx="0">
                  <c:v>0.68</c:v>
                </c:pt>
                <c:pt idx="1">
                  <c:v>0.751</c:v>
                </c:pt>
                <c:pt idx="2">
                  <c:v>0.56599999999999995</c:v>
                </c:pt>
                <c:pt idx="3">
                  <c:v>0.55300000000000005</c:v>
                </c:pt>
                <c:pt idx="4">
                  <c:v>0.55900000000000005</c:v>
                </c:pt>
                <c:pt idx="5">
                  <c:v>0.70299999999999996</c:v>
                </c:pt>
                <c:pt idx="6">
                  <c:v>0.64800000000000002</c:v>
                </c:pt>
                <c:pt idx="7">
                  <c:v>0.59199999999999997</c:v>
                </c:pt>
                <c:pt idx="8">
                  <c:v>0.73199999999999998</c:v>
                </c:pt>
                <c:pt idx="9">
                  <c:v>0.63700000000000001</c:v>
                </c:pt>
                <c:pt idx="10">
                  <c:v>0.68600000000000005</c:v>
                </c:pt>
                <c:pt idx="11">
                  <c:v>0.63900000000000001</c:v>
                </c:pt>
                <c:pt idx="12">
                  <c:v>0.60799999999999998</c:v>
                </c:pt>
                <c:pt idx="13">
                  <c:v>0.70799999999999996</c:v>
                </c:pt>
                <c:pt idx="14">
                  <c:v>0.76500000000000001</c:v>
                </c:pt>
                <c:pt idx="15">
                  <c:v>0.66100000000000003</c:v>
                </c:pt>
                <c:pt idx="16">
                  <c:v>0.60599999999999998</c:v>
                </c:pt>
                <c:pt idx="17">
                  <c:v>0.54300000000000004</c:v>
                </c:pt>
                <c:pt idx="18">
                  <c:v>0.75600000000000001</c:v>
                </c:pt>
                <c:pt idx="19">
                  <c:v>0.68200000000000005</c:v>
                </c:pt>
                <c:pt idx="20">
                  <c:v>0.72499999999999998</c:v>
                </c:pt>
                <c:pt idx="21">
                  <c:v>0.83899999999999997</c:v>
                </c:pt>
                <c:pt idx="22">
                  <c:v>0.79800000000000004</c:v>
                </c:pt>
                <c:pt idx="23">
                  <c:v>0.79700000000000004</c:v>
                </c:pt>
                <c:pt idx="24">
                  <c:v>0.76700000000000002</c:v>
                </c:pt>
                <c:pt idx="25">
                  <c:v>0.82899999999999996</c:v>
                </c:pt>
                <c:pt idx="26">
                  <c:v>0.83399999999999996</c:v>
                </c:pt>
                <c:pt idx="27">
                  <c:v>0.82799999999999996</c:v>
                </c:pt>
                <c:pt idx="28">
                  <c:v>0.76900000000000002</c:v>
                </c:pt>
                <c:pt idx="29">
                  <c:v>0.76400000000000001</c:v>
                </c:pt>
                <c:pt idx="30">
                  <c:v>0.79900000000000004</c:v>
                </c:pt>
                <c:pt idx="31">
                  <c:v>0.746</c:v>
                </c:pt>
                <c:pt idx="32">
                  <c:v>0.80300000000000005</c:v>
                </c:pt>
                <c:pt idx="33">
                  <c:v>0.77</c:v>
                </c:pt>
                <c:pt idx="34">
                  <c:v>0.69099999999999995</c:v>
                </c:pt>
                <c:pt idx="35">
                  <c:v>0.77500000000000002</c:v>
                </c:pt>
                <c:pt idx="36">
                  <c:v>0.86199999999999999</c:v>
                </c:pt>
                <c:pt idx="37">
                  <c:v>0.83399999999999996</c:v>
                </c:pt>
                <c:pt idx="38">
                  <c:v>0.89500000000000002</c:v>
                </c:pt>
                <c:pt idx="39">
                  <c:v>0.83599999999999997</c:v>
                </c:pt>
                <c:pt idx="40">
                  <c:v>0.873</c:v>
                </c:pt>
                <c:pt idx="41">
                  <c:v>0.83499999999999996</c:v>
                </c:pt>
                <c:pt idx="42">
                  <c:v>0.78</c:v>
                </c:pt>
                <c:pt idx="43">
                  <c:v>0.65800000000000003</c:v>
                </c:pt>
                <c:pt idx="44">
                  <c:v>0.71599999999999997</c:v>
                </c:pt>
                <c:pt idx="45">
                  <c:v>0.72399999999999998</c:v>
                </c:pt>
                <c:pt idx="46">
                  <c:v>0.64500000000000002</c:v>
                </c:pt>
                <c:pt idx="47">
                  <c:v>0.65400000000000003</c:v>
                </c:pt>
                <c:pt idx="48">
                  <c:v>0.64900000000000002</c:v>
                </c:pt>
                <c:pt idx="49">
                  <c:v>0.77600000000000002</c:v>
                </c:pt>
                <c:pt idx="50">
                  <c:v>0.82899999999999996</c:v>
                </c:pt>
                <c:pt idx="51">
                  <c:v>0.68799999999999994</c:v>
                </c:pt>
                <c:pt idx="52">
                  <c:v>0.70699999999999996</c:v>
                </c:pt>
                <c:pt idx="53">
                  <c:v>0.74099999999999999</c:v>
                </c:pt>
                <c:pt idx="54">
                  <c:v>0.82299999999999995</c:v>
                </c:pt>
                <c:pt idx="55">
                  <c:v>0.82799999999999996</c:v>
                </c:pt>
                <c:pt idx="56">
                  <c:v>0.60399999999999998</c:v>
                </c:pt>
                <c:pt idx="57">
                  <c:v>0.75700000000000001</c:v>
                </c:pt>
                <c:pt idx="58">
                  <c:v>0.68100000000000005</c:v>
                </c:pt>
                <c:pt idx="59">
                  <c:v>0.71799999999999997</c:v>
                </c:pt>
                <c:pt idx="60">
                  <c:v>0.71399999999999997</c:v>
                </c:pt>
                <c:pt idx="61">
                  <c:v>0.71099999999999997</c:v>
                </c:pt>
                <c:pt idx="62">
                  <c:v>0.73</c:v>
                </c:pt>
                <c:pt idx="63">
                  <c:v>0.73899999999999999</c:v>
                </c:pt>
                <c:pt idx="64">
                  <c:v>0.68300000000000005</c:v>
                </c:pt>
                <c:pt idx="65">
                  <c:v>0.65200000000000002</c:v>
                </c:pt>
                <c:pt idx="66">
                  <c:v>0.71</c:v>
                </c:pt>
                <c:pt idx="67">
                  <c:v>0.66</c:v>
                </c:pt>
                <c:pt idx="68">
                  <c:v>0.74</c:v>
                </c:pt>
                <c:pt idx="69">
                  <c:v>0.76900000000000002</c:v>
                </c:pt>
                <c:pt idx="70">
                  <c:v>0.77600000000000002</c:v>
                </c:pt>
                <c:pt idx="71">
                  <c:v>0.77500000000000002</c:v>
                </c:pt>
                <c:pt idx="72">
                  <c:v>0.64100000000000001</c:v>
                </c:pt>
                <c:pt idx="73">
                  <c:v>0.80800000000000005</c:v>
                </c:pt>
                <c:pt idx="74">
                  <c:v>0.79400000000000004</c:v>
                </c:pt>
                <c:pt idx="75">
                  <c:v>0.81899999999999995</c:v>
                </c:pt>
                <c:pt idx="76">
                  <c:v>0.83699999999999997</c:v>
                </c:pt>
                <c:pt idx="77">
                  <c:v>0.86399999999999999</c:v>
                </c:pt>
                <c:pt idx="78">
                  <c:v>0.89600000000000002</c:v>
                </c:pt>
                <c:pt idx="79">
                  <c:v>0.71899999999999997</c:v>
                </c:pt>
                <c:pt idx="80">
                  <c:v>0.64300000000000002</c:v>
                </c:pt>
                <c:pt idx="81">
                  <c:v>0.67500000000000004</c:v>
                </c:pt>
                <c:pt idx="82">
                  <c:v>0.66900000000000004</c:v>
                </c:pt>
                <c:pt idx="83">
                  <c:v>0.61599999999999999</c:v>
                </c:pt>
                <c:pt idx="84">
                  <c:v>0.74299999999999999</c:v>
                </c:pt>
                <c:pt idx="85">
                  <c:v>0.69299999999999995</c:v>
                </c:pt>
                <c:pt idx="86">
                  <c:v>0.68400000000000005</c:v>
                </c:pt>
                <c:pt idx="87" formatCode="General">
                  <c:v>0.81499999999999995</c:v>
                </c:pt>
                <c:pt idx="88">
                  <c:v>0.73699999999999999</c:v>
                </c:pt>
                <c:pt idx="89">
                  <c:v>0.8</c:v>
                </c:pt>
                <c:pt idx="90">
                  <c:v>0.8</c:v>
                </c:pt>
                <c:pt idx="91">
                  <c:v>0.73099999999999998</c:v>
                </c:pt>
                <c:pt idx="92">
                  <c:v>0.76300000000000001</c:v>
                </c:pt>
                <c:pt idx="93">
                  <c:v>0.77100000000000002</c:v>
                </c:pt>
                <c:pt idx="94">
                  <c:v>0.749</c:v>
                </c:pt>
                <c:pt idx="95">
                  <c:v>0.77100000000000002</c:v>
                </c:pt>
                <c:pt idx="96">
                  <c:v>0.68700000000000006</c:v>
                </c:pt>
                <c:pt idx="97">
                  <c:v>0.747</c:v>
                </c:pt>
                <c:pt idx="98">
                  <c:v>0.81100000000000005</c:v>
                </c:pt>
                <c:pt idx="99" formatCode="General">
                  <c:v>0.78800000000000003</c:v>
                </c:pt>
                <c:pt idx="100" formatCode="General">
                  <c:v>0.76100000000000001</c:v>
                </c:pt>
                <c:pt idx="101">
                  <c:v>0.751</c:v>
                </c:pt>
                <c:pt idx="102">
                  <c:v>0.74399999999999999</c:v>
                </c:pt>
                <c:pt idx="103">
                  <c:v>0.69199999999999995</c:v>
                </c:pt>
                <c:pt idx="104">
                  <c:v>0.69399999999999995</c:v>
                </c:pt>
                <c:pt idx="105">
                  <c:v>0.70499999999999996</c:v>
                </c:pt>
                <c:pt idx="106">
                  <c:v>0.70799999999999996</c:v>
                </c:pt>
                <c:pt idx="107">
                  <c:v>0.76700000000000002</c:v>
                </c:pt>
                <c:pt idx="108">
                  <c:v>0.85799999999999998</c:v>
                </c:pt>
                <c:pt idx="109">
                  <c:v>0.77800000000000002</c:v>
                </c:pt>
                <c:pt idx="110">
                  <c:v>0.625</c:v>
                </c:pt>
                <c:pt idx="111">
                  <c:v>0.61699999999999999</c:v>
                </c:pt>
                <c:pt idx="112">
                  <c:v>0.67400000000000004</c:v>
                </c:pt>
                <c:pt idx="113">
                  <c:v>0.68100000000000005</c:v>
                </c:pt>
                <c:pt idx="114">
                  <c:v>0.61399999999999999</c:v>
                </c:pt>
                <c:pt idx="115">
                  <c:v>0.61499999999999999</c:v>
                </c:pt>
                <c:pt idx="116">
                  <c:v>0.71199999999999997</c:v>
                </c:pt>
                <c:pt idx="117">
                  <c:v>0.64200000000000002</c:v>
                </c:pt>
                <c:pt idx="118">
                  <c:v>0.54900000000000004</c:v>
                </c:pt>
                <c:pt idx="119">
                  <c:v>0.55500000000000005</c:v>
                </c:pt>
                <c:pt idx="120">
                  <c:v>0.65800000000000003</c:v>
                </c:pt>
                <c:pt idx="121">
                  <c:v>0.66400000000000003</c:v>
                </c:pt>
                <c:pt idx="122">
                  <c:v>0.63900000000000001</c:v>
                </c:pt>
                <c:pt idx="123">
                  <c:v>0.68700000000000006</c:v>
                </c:pt>
                <c:pt idx="124">
                  <c:v>0.57599999999999996</c:v>
                </c:pt>
                <c:pt idx="125">
                  <c:v>0.71099999999999997</c:v>
                </c:pt>
                <c:pt idx="126">
                  <c:v>0.59</c:v>
                </c:pt>
                <c:pt idx="127">
                  <c:v>0.69</c:v>
                </c:pt>
                <c:pt idx="128">
                  <c:v>0.65</c:v>
                </c:pt>
                <c:pt idx="129">
                  <c:v>0.64200000000000002</c:v>
                </c:pt>
                <c:pt idx="130">
                  <c:v>0.75700000000000001</c:v>
                </c:pt>
                <c:pt idx="131">
                  <c:v>0.72</c:v>
                </c:pt>
                <c:pt idx="132">
                  <c:v>0.69199999999999995</c:v>
                </c:pt>
                <c:pt idx="133">
                  <c:v>0.59399999999999997</c:v>
                </c:pt>
                <c:pt idx="134">
                  <c:v>0.54100000000000004</c:v>
                </c:pt>
                <c:pt idx="135">
                  <c:v>0.50800000000000001</c:v>
                </c:pt>
                <c:pt idx="136">
                  <c:v>0.56699999999999995</c:v>
                </c:pt>
                <c:pt idx="137">
                  <c:v>0.53400000000000003</c:v>
                </c:pt>
                <c:pt idx="138">
                  <c:v>0.57899999999999996</c:v>
                </c:pt>
                <c:pt idx="139">
                  <c:v>0.58799999999999997</c:v>
                </c:pt>
                <c:pt idx="140">
                  <c:v>0.68799999999999994</c:v>
                </c:pt>
                <c:pt idx="141">
                  <c:v>0.73199999999999998</c:v>
                </c:pt>
                <c:pt idx="142">
                  <c:v>0.68500000000000005</c:v>
                </c:pt>
                <c:pt idx="143">
                  <c:v>0.55600000000000005</c:v>
                </c:pt>
                <c:pt idx="144">
                  <c:v>0.495</c:v>
                </c:pt>
                <c:pt idx="145">
                  <c:v>0.49199999999999999</c:v>
                </c:pt>
                <c:pt idx="146">
                  <c:v>0.47299999999999998</c:v>
                </c:pt>
                <c:pt idx="147">
                  <c:v>0.53500000000000003</c:v>
                </c:pt>
                <c:pt idx="148">
                  <c:v>0.58299999999999996</c:v>
                </c:pt>
                <c:pt idx="149">
                  <c:v>0.57099999999999995</c:v>
                </c:pt>
                <c:pt idx="150">
                  <c:v>0.53600000000000003</c:v>
                </c:pt>
                <c:pt idx="151">
                  <c:v>0.58699999999999997</c:v>
                </c:pt>
                <c:pt idx="152">
                  <c:v>0.61099999999999999</c:v>
                </c:pt>
                <c:pt idx="153">
                  <c:v>0.59</c:v>
                </c:pt>
                <c:pt idx="154">
                  <c:v>0.60799999999999998</c:v>
                </c:pt>
                <c:pt idx="155">
                  <c:v>0.56399999999999995</c:v>
                </c:pt>
                <c:pt idx="156">
                  <c:v>0.58799999999999997</c:v>
                </c:pt>
                <c:pt idx="157">
                  <c:v>0.56699999999999995</c:v>
                </c:pt>
                <c:pt idx="158">
                  <c:v>0.56399999999999995</c:v>
                </c:pt>
                <c:pt idx="159">
                  <c:v>0.57299999999999995</c:v>
                </c:pt>
                <c:pt idx="160">
                  <c:v>0.51100000000000001</c:v>
                </c:pt>
                <c:pt idx="161">
                  <c:v>0.62</c:v>
                </c:pt>
                <c:pt idx="162">
                  <c:v>0.57399999999999995</c:v>
                </c:pt>
                <c:pt idx="163">
                  <c:v>0.625</c:v>
                </c:pt>
                <c:pt idx="164">
                  <c:v>0.61399999999999999</c:v>
                </c:pt>
                <c:pt idx="165">
                  <c:v>0.56799999999999995</c:v>
                </c:pt>
                <c:pt idx="166">
                  <c:v>0.61299999999999999</c:v>
                </c:pt>
                <c:pt idx="167">
                  <c:v>0.58399999999999996</c:v>
                </c:pt>
                <c:pt idx="168">
                  <c:v>0.51200000000000001</c:v>
                </c:pt>
                <c:pt idx="169">
                  <c:v>0.61499999999999999</c:v>
                </c:pt>
                <c:pt idx="170">
                  <c:v>0.65200000000000002</c:v>
                </c:pt>
                <c:pt idx="171">
                  <c:v>0.58699999999999997</c:v>
                </c:pt>
                <c:pt idx="172">
                  <c:v>0.63700000000000001</c:v>
                </c:pt>
                <c:pt idx="173">
                  <c:v>0.65600000000000003</c:v>
                </c:pt>
                <c:pt idx="174">
                  <c:v>0.64500000000000002</c:v>
                </c:pt>
                <c:pt idx="175">
                  <c:v>0.65300000000000002</c:v>
                </c:pt>
                <c:pt idx="176">
                  <c:v>0.52900000000000003</c:v>
                </c:pt>
                <c:pt idx="177">
                  <c:v>0.58499999999999996</c:v>
                </c:pt>
                <c:pt idx="178">
                  <c:v>0.59499999999999997</c:v>
                </c:pt>
                <c:pt idx="179">
                  <c:v>0.46400000000000002</c:v>
                </c:pt>
                <c:pt idx="180">
                  <c:v>0.45400000000000001</c:v>
                </c:pt>
                <c:pt idx="181">
                  <c:v>0.59</c:v>
                </c:pt>
                <c:pt idx="182">
                  <c:v>0.46100000000000002</c:v>
                </c:pt>
                <c:pt idx="183">
                  <c:v>0.503</c:v>
                </c:pt>
                <c:pt idx="184">
                  <c:v>0.624</c:v>
                </c:pt>
                <c:pt idx="185">
                  <c:v>0.56899999999999995</c:v>
                </c:pt>
                <c:pt idx="186">
                  <c:v>0.60699999999999998</c:v>
                </c:pt>
                <c:pt idx="187">
                  <c:v>0.53900000000000003</c:v>
                </c:pt>
                <c:pt idx="188">
                  <c:v>0.495</c:v>
                </c:pt>
                <c:pt idx="189">
                  <c:v>0.48699999999999999</c:v>
                </c:pt>
                <c:pt idx="190">
                  <c:v>0.53500000000000003</c:v>
                </c:pt>
                <c:pt idx="191">
                  <c:v>0.42</c:v>
                </c:pt>
                <c:pt idx="192">
                  <c:v>0.47299999999999998</c:v>
                </c:pt>
                <c:pt idx="193">
                  <c:v>0.51400000000000001</c:v>
                </c:pt>
                <c:pt idx="194">
                  <c:v>0.60099999999999998</c:v>
                </c:pt>
                <c:pt idx="195">
                  <c:v>0.57899999999999996</c:v>
                </c:pt>
                <c:pt idx="196">
                  <c:v>0.57399999999999995</c:v>
                </c:pt>
                <c:pt idx="197">
                  <c:v>0.50900000000000001</c:v>
                </c:pt>
                <c:pt idx="198">
                  <c:v>0.59399999999999997</c:v>
                </c:pt>
                <c:pt idx="199">
                  <c:v>0.58499999999999996</c:v>
                </c:pt>
                <c:pt idx="200">
                  <c:v>0.49299999999999999</c:v>
                </c:pt>
                <c:pt idx="201">
                  <c:v>0.52</c:v>
                </c:pt>
                <c:pt idx="202">
                  <c:v>0.56499999999999995</c:v>
                </c:pt>
                <c:pt idx="203">
                  <c:v>0.55700000000000005</c:v>
                </c:pt>
                <c:pt idx="204">
                  <c:v>0.48499999999999999</c:v>
                </c:pt>
                <c:pt idx="205">
                  <c:v>0.49199999999999999</c:v>
                </c:pt>
                <c:pt idx="206">
                  <c:v>0.48699999999999999</c:v>
                </c:pt>
                <c:pt idx="207">
                  <c:v>0.51500000000000001</c:v>
                </c:pt>
                <c:pt idx="208">
                  <c:v>0.47499999999999998</c:v>
                </c:pt>
                <c:pt idx="209">
                  <c:v>0.48899999999999999</c:v>
                </c:pt>
                <c:pt idx="210">
                  <c:v>0.49</c:v>
                </c:pt>
                <c:pt idx="211">
                  <c:v>0.52</c:v>
                </c:pt>
                <c:pt idx="212">
                  <c:v>0.58599999999999997</c:v>
                </c:pt>
                <c:pt idx="213">
                  <c:v>0.436</c:v>
                </c:pt>
                <c:pt idx="214">
                  <c:v>0.443</c:v>
                </c:pt>
                <c:pt idx="215">
                  <c:v>0.495</c:v>
                </c:pt>
                <c:pt idx="216">
                  <c:v>0.501</c:v>
                </c:pt>
                <c:pt idx="217">
                  <c:v>0.495</c:v>
                </c:pt>
                <c:pt idx="218">
                  <c:v>0.47099999999999997</c:v>
                </c:pt>
                <c:pt idx="219">
                  <c:v>0.433</c:v>
                </c:pt>
                <c:pt idx="220">
                  <c:v>0.49399999999999999</c:v>
                </c:pt>
                <c:pt idx="221">
                  <c:v>0.48599999999999999</c:v>
                </c:pt>
                <c:pt idx="222">
                  <c:v>0.51400000000000001</c:v>
                </c:pt>
                <c:pt idx="223">
                  <c:v>0.55900000000000005</c:v>
                </c:pt>
                <c:pt idx="224">
                  <c:v>0.629</c:v>
                </c:pt>
                <c:pt idx="225">
                  <c:v>0.53</c:v>
                </c:pt>
                <c:pt idx="226">
                  <c:v>0.46700000000000003</c:v>
                </c:pt>
                <c:pt idx="227">
                  <c:v>0.51100000000000001</c:v>
                </c:pt>
                <c:pt idx="228">
                  <c:v>0.48199999999999998</c:v>
                </c:pt>
                <c:pt idx="229">
                  <c:v>0.53600000000000003</c:v>
                </c:pt>
                <c:pt idx="230">
                  <c:v>0.498</c:v>
                </c:pt>
                <c:pt idx="231">
                  <c:v>0.51600000000000001</c:v>
                </c:pt>
                <c:pt idx="232">
                  <c:v>0.495</c:v>
                </c:pt>
                <c:pt idx="233">
                  <c:v>0.52</c:v>
                </c:pt>
                <c:pt idx="234">
                  <c:v>0.52</c:v>
                </c:pt>
                <c:pt idx="235">
                  <c:v>0.59399999999999997</c:v>
                </c:pt>
                <c:pt idx="236">
                  <c:v>0.56100000000000005</c:v>
                </c:pt>
                <c:pt idx="237">
                  <c:v>0.54700000000000004</c:v>
                </c:pt>
                <c:pt idx="238">
                  <c:v>0.51500000000000001</c:v>
                </c:pt>
                <c:pt idx="239">
                  <c:v>0.51800000000000002</c:v>
                </c:pt>
                <c:pt idx="240" formatCode="General">
                  <c:v>0.61299999999999999</c:v>
                </c:pt>
                <c:pt idx="241">
                  <c:v>0.68300000000000005</c:v>
                </c:pt>
                <c:pt idx="242">
                  <c:v>0.66100000000000003</c:v>
                </c:pt>
                <c:pt idx="243">
                  <c:v>0.58099999999999996</c:v>
                </c:pt>
                <c:pt idx="244">
                  <c:v>0.44900000000000001</c:v>
                </c:pt>
                <c:pt idx="245">
                  <c:v>0.49299999999999999</c:v>
                </c:pt>
                <c:pt idx="246">
                  <c:v>0.625</c:v>
                </c:pt>
                <c:pt idx="247">
                  <c:v>0.46200000000000002</c:v>
                </c:pt>
                <c:pt idx="248">
                  <c:v>0.64</c:v>
                </c:pt>
                <c:pt idx="249">
                  <c:v>0.54200000000000004</c:v>
                </c:pt>
                <c:pt idx="250">
                  <c:v>0.59</c:v>
                </c:pt>
                <c:pt idx="251">
                  <c:v>0.504</c:v>
                </c:pt>
                <c:pt idx="252">
                  <c:v>0.53800000000000003</c:v>
                </c:pt>
                <c:pt idx="253">
                  <c:v>0.495</c:v>
                </c:pt>
                <c:pt idx="254">
                  <c:v>0.56100000000000005</c:v>
                </c:pt>
                <c:pt idx="255">
                  <c:v>0.53500000000000003</c:v>
                </c:pt>
                <c:pt idx="256">
                  <c:v>0.56200000000000006</c:v>
                </c:pt>
                <c:pt idx="257">
                  <c:v>0.53900000000000003</c:v>
                </c:pt>
                <c:pt idx="258">
                  <c:v>0.55700000000000005</c:v>
                </c:pt>
                <c:pt idx="259">
                  <c:v>0.63500000000000001</c:v>
                </c:pt>
                <c:pt idx="260">
                  <c:v>0.55100000000000005</c:v>
                </c:pt>
                <c:pt idx="261">
                  <c:v>0.48499999999999999</c:v>
                </c:pt>
                <c:pt idx="262">
                  <c:v>0.53400000000000003</c:v>
                </c:pt>
                <c:pt idx="263">
                  <c:v>0.55100000000000005</c:v>
                </c:pt>
                <c:pt idx="264">
                  <c:v>0.56000000000000005</c:v>
                </c:pt>
                <c:pt idx="265">
                  <c:v>0.54100000000000004</c:v>
                </c:pt>
                <c:pt idx="266">
                  <c:v>0.51400000000000001</c:v>
                </c:pt>
                <c:pt idx="267">
                  <c:v>0.58299999999999996</c:v>
                </c:pt>
                <c:pt idx="268">
                  <c:v>0.53200000000000003</c:v>
                </c:pt>
                <c:pt idx="269">
                  <c:v>0.56000000000000005</c:v>
                </c:pt>
                <c:pt idx="270">
                  <c:v>0.60099999999999998</c:v>
                </c:pt>
                <c:pt idx="271">
                  <c:v>0.65800000000000003</c:v>
                </c:pt>
                <c:pt idx="272">
                  <c:v>0.50900000000000001</c:v>
                </c:pt>
                <c:pt idx="273">
                  <c:v>0.627</c:v>
                </c:pt>
                <c:pt idx="274">
                  <c:v>0.59599999999999997</c:v>
                </c:pt>
                <c:pt idx="275">
                  <c:v>0.622</c:v>
                </c:pt>
                <c:pt idx="276">
                  <c:v>0.61099999999999999</c:v>
                </c:pt>
                <c:pt idx="277">
                  <c:v>0.57799999999999996</c:v>
                </c:pt>
                <c:pt idx="278">
                  <c:v>0.54400000000000004</c:v>
                </c:pt>
                <c:pt idx="279">
                  <c:v>0.61899999999999999</c:v>
                </c:pt>
                <c:pt idx="280">
                  <c:v>0.58699999999999997</c:v>
                </c:pt>
                <c:pt idx="281">
                  <c:v>0.57399999999999995</c:v>
                </c:pt>
                <c:pt idx="282">
                  <c:v>0.60499999999999998</c:v>
                </c:pt>
                <c:pt idx="283">
                  <c:v>0.58199999999999996</c:v>
                </c:pt>
                <c:pt idx="284">
                  <c:v>0.51700000000000002</c:v>
                </c:pt>
                <c:pt idx="285">
                  <c:v>0.58499999999999996</c:v>
                </c:pt>
                <c:pt idx="286">
                  <c:v>0.52400000000000002</c:v>
                </c:pt>
                <c:pt idx="287">
                  <c:v>0.55100000000000005</c:v>
                </c:pt>
                <c:pt idx="288">
                  <c:v>0.56000000000000005</c:v>
                </c:pt>
                <c:pt idx="289">
                  <c:v>0.57099999999999995</c:v>
                </c:pt>
                <c:pt idx="290">
                  <c:v>0.64100000000000001</c:v>
                </c:pt>
                <c:pt idx="291">
                  <c:v>0.71</c:v>
                </c:pt>
                <c:pt idx="292">
                  <c:v>0.66500000000000004</c:v>
                </c:pt>
                <c:pt idx="293">
                  <c:v>0.66200000000000003</c:v>
                </c:pt>
                <c:pt idx="294">
                  <c:v>0.59599999999999997</c:v>
                </c:pt>
                <c:pt idx="295">
                  <c:v>0.64200000000000002</c:v>
                </c:pt>
                <c:pt idx="296">
                  <c:v>0.57199999999999995</c:v>
                </c:pt>
                <c:pt idx="297">
                  <c:v>0.499</c:v>
                </c:pt>
                <c:pt idx="298">
                  <c:v>0.65400000000000003</c:v>
                </c:pt>
                <c:pt idx="299">
                  <c:v>0.64500000000000002</c:v>
                </c:pt>
                <c:pt idx="300">
                  <c:v>0.63200000000000001</c:v>
                </c:pt>
                <c:pt idx="301">
                  <c:v>0.59599999999999997</c:v>
                </c:pt>
                <c:pt idx="302">
                  <c:v>0.60799999999999998</c:v>
                </c:pt>
                <c:pt idx="303">
                  <c:v>0.63100000000000001</c:v>
                </c:pt>
                <c:pt idx="304">
                  <c:v>0.67300000000000004</c:v>
                </c:pt>
                <c:pt idx="305">
                  <c:v>0.56599999999999995</c:v>
                </c:pt>
                <c:pt idx="306">
                  <c:v>0.59199999999999997</c:v>
                </c:pt>
                <c:pt idx="307">
                  <c:v>0.61199999999999999</c:v>
                </c:pt>
                <c:pt idx="308">
                  <c:v>0.61499999999999999</c:v>
                </c:pt>
                <c:pt idx="309">
                  <c:v>0.59199999999999997</c:v>
                </c:pt>
                <c:pt idx="310">
                  <c:v>0.59299999999999997</c:v>
                </c:pt>
                <c:pt idx="311">
                  <c:v>0.60299999999999998</c:v>
                </c:pt>
                <c:pt idx="312">
                  <c:v>0.61</c:v>
                </c:pt>
                <c:pt idx="313">
                  <c:v>0.66500000000000004</c:v>
                </c:pt>
                <c:pt idx="314">
                  <c:v>0.621</c:v>
                </c:pt>
                <c:pt idx="315">
                  <c:v>0.44600000000000001</c:v>
                </c:pt>
                <c:pt idx="316">
                  <c:v>0.40400000000000003</c:v>
                </c:pt>
                <c:pt idx="317">
                  <c:v>0.61399999999999999</c:v>
                </c:pt>
                <c:pt idx="318">
                  <c:v>0.71699999999999997</c:v>
                </c:pt>
                <c:pt idx="319">
                  <c:v>0.60099999999999998</c:v>
                </c:pt>
                <c:pt idx="320">
                  <c:v>0.64</c:v>
                </c:pt>
                <c:pt idx="321">
                  <c:v>0.63800000000000001</c:v>
                </c:pt>
                <c:pt idx="322">
                  <c:v>0.66600000000000004</c:v>
                </c:pt>
                <c:pt idx="323">
                  <c:v>0.60199999999999998</c:v>
                </c:pt>
                <c:pt idx="324">
                  <c:v>0.56200000000000006</c:v>
                </c:pt>
                <c:pt idx="325">
                  <c:v>0.56299999999999994</c:v>
                </c:pt>
                <c:pt idx="326">
                  <c:v>0.51600000000000001</c:v>
                </c:pt>
                <c:pt idx="327">
                  <c:v>0.622</c:v>
                </c:pt>
                <c:pt idx="328">
                  <c:v>0.60599999999999998</c:v>
                </c:pt>
                <c:pt idx="329">
                  <c:v>0.68100000000000005</c:v>
                </c:pt>
                <c:pt idx="330">
                  <c:v>0.67500000000000004</c:v>
                </c:pt>
                <c:pt idx="331">
                  <c:v>0.70699999999999996</c:v>
                </c:pt>
                <c:pt idx="332">
                  <c:v>0.64800000000000002</c:v>
                </c:pt>
                <c:pt idx="333">
                  <c:v>0.65</c:v>
                </c:pt>
                <c:pt idx="334">
                  <c:v>0.69099999999999995</c:v>
                </c:pt>
                <c:pt idx="335">
                  <c:v>0.64700000000000002</c:v>
                </c:pt>
                <c:pt idx="336">
                  <c:v>0.57099999999999995</c:v>
                </c:pt>
                <c:pt idx="337">
                  <c:v>0.70099999999999996</c:v>
                </c:pt>
                <c:pt idx="338">
                  <c:v>0.63500000000000001</c:v>
                </c:pt>
                <c:pt idx="339">
                  <c:v>0.54100000000000004</c:v>
                </c:pt>
                <c:pt idx="340">
                  <c:v>0.61699999999999999</c:v>
                </c:pt>
                <c:pt idx="341">
                  <c:v>0.61</c:v>
                </c:pt>
                <c:pt idx="342">
                  <c:v>0.68500000000000005</c:v>
                </c:pt>
                <c:pt idx="343">
                  <c:v>0.68</c:v>
                </c:pt>
                <c:pt idx="344">
                  <c:v>0.61199999999999999</c:v>
                </c:pt>
                <c:pt idx="345">
                  <c:v>0.64500000000000002</c:v>
                </c:pt>
                <c:pt idx="346">
                  <c:v>0.748</c:v>
                </c:pt>
                <c:pt idx="347">
                  <c:v>0.72899999999999998</c:v>
                </c:pt>
                <c:pt idx="348">
                  <c:v>0.70299999999999996</c:v>
                </c:pt>
                <c:pt idx="349">
                  <c:v>0.74399999999999999</c:v>
                </c:pt>
                <c:pt idx="350">
                  <c:v>0.75700000000000001</c:v>
                </c:pt>
                <c:pt idx="351">
                  <c:v>0.78900000000000003</c:v>
                </c:pt>
                <c:pt idx="352">
                  <c:v>0.75900000000000001</c:v>
                </c:pt>
                <c:pt idx="353">
                  <c:v>0.82099999999999995</c:v>
                </c:pt>
                <c:pt idx="354">
                  <c:v>0.72399999999999998</c:v>
                </c:pt>
                <c:pt idx="355">
                  <c:v>0.60499999999999998</c:v>
                </c:pt>
                <c:pt idx="356">
                  <c:v>0.622</c:v>
                </c:pt>
                <c:pt idx="357">
                  <c:v>0.61499999999999999</c:v>
                </c:pt>
                <c:pt idx="358">
                  <c:v>0.68899999999999995</c:v>
                </c:pt>
                <c:pt idx="359">
                  <c:v>0.78500000000000003</c:v>
                </c:pt>
                <c:pt idx="360">
                  <c:v>0.77100000000000002</c:v>
                </c:pt>
                <c:pt idx="361">
                  <c:v>0.83599999999999997</c:v>
                </c:pt>
                <c:pt idx="362">
                  <c:v>0.628</c:v>
                </c:pt>
                <c:pt idx="363">
                  <c:v>0.749</c:v>
                </c:pt>
                <c:pt idx="364">
                  <c:v>0.71199999999999997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7F-4C7B-9EED-2B151F2A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06096"/>
        <c:axId val="374406424"/>
      </c:lineChart>
      <c:dateAx>
        <c:axId val="3744060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06424"/>
        <c:crosses val="autoZero"/>
        <c:auto val="1"/>
        <c:lblOffset val="100"/>
        <c:baseTimeUnit val="days"/>
      </c:dateAx>
      <c:valAx>
        <c:axId val="3744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Tension of Vapour 1892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'Tension of Vapour 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'Tension of Vapour '!$E$1100:$E$1465</c:f>
              <c:numCache>
                <c:formatCode>0.000</c:formatCode>
                <c:ptCount val="366"/>
                <c:pt idx="0">
                  <c:v>0.76500000000000001</c:v>
                </c:pt>
                <c:pt idx="1">
                  <c:v>0.76900000000000002</c:v>
                </c:pt>
                <c:pt idx="2">
                  <c:v>0.74199999999999999</c:v>
                </c:pt>
                <c:pt idx="3">
                  <c:v>0.76400000000000001</c:v>
                </c:pt>
                <c:pt idx="4">
                  <c:v>0.78300000000000003</c:v>
                </c:pt>
                <c:pt idx="5">
                  <c:v>0.79100000000000004</c:v>
                </c:pt>
                <c:pt idx="6">
                  <c:v>0.77200000000000002</c:v>
                </c:pt>
                <c:pt idx="7">
                  <c:v>0.68</c:v>
                </c:pt>
                <c:pt idx="8">
                  <c:v>0.71499999999999997</c:v>
                </c:pt>
                <c:pt idx="9">
                  <c:v>0.71299999999999997</c:v>
                </c:pt>
                <c:pt idx="10">
                  <c:v>0.77400000000000002</c:v>
                </c:pt>
                <c:pt idx="11">
                  <c:v>0.76700000000000002</c:v>
                </c:pt>
                <c:pt idx="12">
                  <c:v>0.80200000000000005</c:v>
                </c:pt>
                <c:pt idx="13">
                  <c:v>0.73299999999999998</c:v>
                </c:pt>
                <c:pt idx="14">
                  <c:v>0.85099999999999998</c:v>
                </c:pt>
                <c:pt idx="15">
                  <c:v>0.79300000000000004</c:v>
                </c:pt>
                <c:pt idx="16">
                  <c:v>0.86299999999999999</c:v>
                </c:pt>
                <c:pt idx="17">
                  <c:v>0.83899999999999997</c:v>
                </c:pt>
                <c:pt idx="18">
                  <c:v>0.78800000000000003</c:v>
                </c:pt>
                <c:pt idx="19">
                  <c:v>0.82</c:v>
                </c:pt>
                <c:pt idx="20">
                  <c:v>0.76700000000000002</c:v>
                </c:pt>
                <c:pt idx="21">
                  <c:v>0.77800000000000002</c:v>
                </c:pt>
                <c:pt idx="22">
                  <c:v>0.79200000000000004</c:v>
                </c:pt>
                <c:pt idx="23">
                  <c:v>0.80500000000000005</c:v>
                </c:pt>
                <c:pt idx="24">
                  <c:v>0.80100000000000005</c:v>
                </c:pt>
                <c:pt idx="25">
                  <c:v>0.76800000000000002</c:v>
                </c:pt>
                <c:pt idx="26">
                  <c:v>0.66400000000000003</c:v>
                </c:pt>
                <c:pt idx="27">
                  <c:v>0.73199999999999998</c:v>
                </c:pt>
                <c:pt idx="28">
                  <c:v>0.752</c:v>
                </c:pt>
                <c:pt idx="29">
                  <c:v>0.79600000000000004</c:v>
                </c:pt>
                <c:pt idx="30">
                  <c:v>0.81100000000000005</c:v>
                </c:pt>
                <c:pt idx="31">
                  <c:v>0.76900000000000002</c:v>
                </c:pt>
                <c:pt idx="32">
                  <c:v>0.79200000000000004</c:v>
                </c:pt>
                <c:pt idx="33">
                  <c:v>0.78300000000000003</c:v>
                </c:pt>
                <c:pt idx="34">
                  <c:v>0.74299999999999999</c:v>
                </c:pt>
                <c:pt idx="35">
                  <c:v>0.79600000000000004</c:v>
                </c:pt>
                <c:pt idx="36">
                  <c:v>0.78200000000000003</c:v>
                </c:pt>
                <c:pt idx="37">
                  <c:v>0.76900000000000002</c:v>
                </c:pt>
                <c:pt idx="38">
                  <c:v>0.77100000000000002</c:v>
                </c:pt>
                <c:pt idx="39">
                  <c:v>0.77900000000000003</c:v>
                </c:pt>
                <c:pt idx="40">
                  <c:v>0.79200000000000004</c:v>
                </c:pt>
                <c:pt idx="41">
                  <c:v>0.75700000000000001</c:v>
                </c:pt>
                <c:pt idx="42">
                  <c:v>0.79200000000000004</c:v>
                </c:pt>
                <c:pt idx="43">
                  <c:v>0.85299999999999998</c:v>
                </c:pt>
                <c:pt idx="44">
                  <c:v>0.80700000000000005</c:v>
                </c:pt>
                <c:pt idx="45">
                  <c:v>0.80900000000000005</c:v>
                </c:pt>
                <c:pt idx="46">
                  <c:v>0.85799999999999998</c:v>
                </c:pt>
                <c:pt idx="47">
                  <c:v>0.72</c:v>
                </c:pt>
                <c:pt idx="48">
                  <c:v>0.77800000000000002</c:v>
                </c:pt>
                <c:pt idx="49">
                  <c:v>0.753</c:v>
                </c:pt>
                <c:pt idx="50">
                  <c:v>0.68899999999999995</c:v>
                </c:pt>
                <c:pt idx="51">
                  <c:v>0.68799999999999994</c:v>
                </c:pt>
                <c:pt idx="52">
                  <c:v>0.72199999999999998</c:v>
                </c:pt>
                <c:pt idx="53">
                  <c:v>0.78</c:v>
                </c:pt>
                <c:pt idx="54">
                  <c:v>0.71299999999999997</c:v>
                </c:pt>
                <c:pt idx="55">
                  <c:v>0.77800000000000002</c:v>
                </c:pt>
                <c:pt idx="56">
                  <c:v>0.86799999999999999</c:v>
                </c:pt>
                <c:pt idx="57">
                  <c:v>0.84699999999999998</c:v>
                </c:pt>
                <c:pt idx="58">
                  <c:v>0.85299999999999998</c:v>
                </c:pt>
                <c:pt idx="59">
                  <c:v>0.879</c:v>
                </c:pt>
                <c:pt idx="60">
                  <c:v>0.85099999999999998</c:v>
                </c:pt>
                <c:pt idx="61">
                  <c:v>0.79300000000000004</c:v>
                </c:pt>
                <c:pt idx="62">
                  <c:v>0.79200000000000004</c:v>
                </c:pt>
                <c:pt idx="63">
                  <c:v>0.84199999999999997</c:v>
                </c:pt>
                <c:pt idx="64">
                  <c:v>0.73</c:v>
                </c:pt>
                <c:pt idx="65">
                  <c:v>0.75</c:v>
                </c:pt>
                <c:pt idx="66">
                  <c:v>0.77500000000000002</c:v>
                </c:pt>
                <c:pt idx="67">
                  <c:v>0.79800000000000004</c:v>
                </c:pt>
                <c:pt idx="68">
                  <c:v>0.85299999999999998</c:v>
                </c:pt>
                <c:pt idx="69">
                  <c:v>0.78300000000000003</c:v>
                </c:pt>
                <c:pt idx="70">
                  <c:v>0.70799999999999996</c:v>
                </c:pt>
                <c:pt idx="71">
                  <c:v>0.71399999999999997</c:v>
                </c:pt>
                <c:pt idx="72">
                  <c:v>0.77</c:v>
                </c:pt>
                <c:pt idx="73">
                  <c:v>0.78500000000000003</c:v>
                </c:pt>
                <c:pt idx="74">
                  <c:v>0.75900000000000001</c:v>
                </c:pt>
                <c:pt idx="75">
                  <c:v>0.77</c:v>
                </c:pt>
                <c:pt idx="76">
                  <c:v>0.755</c:v>
                </c:pt>
                <c:pt idx="77">
                  <c:v>0.70299999999999996</c:v>
                </c:pt>
                <c:pt idx="78">
                  <c:v>0.76600000000000001</c:v>
                </c:pt>
                <c:pt idx="79">
                  <c:v>0.81100000000000005</c:v>
                </c:pt>
                <c:pt idx="80">
                  <c:v>0.81499999999999995</c:v>
                </c:pt>
                <c:pt idx="81">
                  <c:v>0.79300000000000004</c:v>
                </c:pt>
                <c:pt idx="82">
                  <c:v>0.77400000000000002</c:v>
                </c:pt>
                <c:pt idx="83">
                  <c:v>0.71499999999999997</c:v>
                </c:pt>
                <c:pt idx="84">
                  <c:v>0.72599999999999998</c:v>
                </c:pt>
                <c:pt idx="85">
                  <c:v>0.73099999999999998</c:v>
                </c:pt>
                <c:pt idx="86">
                  <c:v>0.77400000000000002</c:v>
                </c:pt>
                <c:pt idx="87">
                  <c:v>0.71499999999999997</c:v>
                </c:pt>
                <c:pt idx="88">
                  <c:v>0.69399999999999995</c:v>
                </c:pt>
                <c:pt idx="89">
                  <c:v>0.67900000000000005</c:v>
                </c:pt>
                <c:pt idx="90">
                  <c:v>0.65800000000000003</c:v>
                </c:pt>
                <c:pt idx="91">
                  <c:v>0.70599999999999996</c:v>
                </c:pt>
                <c:pt idx="92">
                  <c:v>0.748</c:v>
                </c:pt>
                <c:pt idx="93">
                  <c:v>0.81599999999999995</c:v>
                </c:pt>
                <c:pt idx="94">
                  <c:v>0.75700000000000001</c:v>
                </c:pt>
                <c:pt idx="95">
                  <c:v>0.79700000000000004</c:v>
                </c:pt>
                <c:pt idx="96">
                  <c:v>0.748</c:v>
                </c:pt>
                <c:pt idx="97">
                  <c:v>0.70499999999999996</c:v>
                </c:pt>
                <c:pt idx="98">
                  <c:v>0.70899999999999996</c:v>
                </c:pt>
                <c:pt idx="99">
                  <c:v>0.65700000000000003</c:v>
                </c:pt>
                <c:pt idx="100">
                  <c:v>0.64200000000000002</c:v>
                </c:pt>
                <c:pt idx="101">
                  <c:v>0.75700000000000001</c:v>
                </c:pt>
                <c:pt idx="102">
                  <c:v>0.748</c:v>
                </c:pt>
                <c:pt idx="103">
                  <c:v>0.70799999999999996</c:v>
                </c:pt>
                <c:pt idx="104">
                  <c:v>0.753</c:v>
                </c:pt>
                <c:pt idx="105">
                  <c:v>0.70299999999999996</c:v>
                </c:pt>
                <c:pt idx="106">
                  <c:v>0.69299999999999995</c:v>
                </c:pt>
                <c:pt idx="107">
                  <c:v>0.68100000000000005</c:v>
                </c:pt>
                <c:pt idx="108">
                  <c:v>0.74399999999999999</c:v>
                </c:pt>
                <c:pt idx="109">
                  <c:v>0.754</c:v>
                </c:pt>
                <c:pt idx="110">
                  <c:v>0.78200000000000003</c:v>
                </c:pt>
                <c:pt idx="111">
                  <c:v>0.74399999999999999</c:v>
                </c:pt>
                <c:pt idx="112">
                  <c:v>0.73</c:v>
                </c:pt>
                <c:pt idx="113">
                  <c:v>0.68799999999999994</c:v>
                </c:pt>
                <c:pt idx="114">
                  <c:v>0.69099999999999995</c:v>
                </c:pt>
                <c:pt idx="115">
                  <c:v>0.72299999999999998</c:v>
                </c:pt>
                <c:pt idx="116">
                  <c:v>0.71699999999999997</c:v>
                </c:pt>
                <c:pt idx="117">
                  <c:v>0.83399999999999996</c:v>
                </c:pt>
                <c:pt idx="118">
                  <c:v>0.84399999999999997</c:v>
                </c:pt>
                <c:pt idx="119">
                  <c:v>0.79800000000000004</c:v>
                </c:pt>
                <c:pt idx="120">
                  <c:v>0.50600000000000001</c:v>
                </c:pt>
                <c:pt idx="121">
                  <c:v>0.52400000000000002</c:v>
                </c:pt>
                <c:pt idx="122">
                  <c:v>0.55700000000000005</c:v>
                </c:pt>
                <c:pt idx="123">
                  <c:v>0.65500000000000003</c:v>
                </c:pt>
                <c:pt idx="124">
                  <c:v>0.53300000000000003</c:v>
                </c:pt>
                <c:pt idx="125">
                  <c:v>0.64700000000000002</c:v>
                </c:pt>
                <c:pt idx="126">
                  <c:v>0.63700000000000001</c:v>
                </c:pt>
                <c:pt idx="127">
                  <c:v>0.47399999999999998</c:v>
                </c:pt>
                <c:pt idx="128">
                  <c:v>0.41199999999999998</c:v>
                </c:pt>
                <c:pt idx="129">
                  <c:v>0.57599999999999996</c:v>
                </c:pt>
                <c:pt idx="130">
                  <c:v>0.56100000000000005</c:v>
                </c:pt>
                <c:pt idx="131">
                  <c:v>0.64900000000000002</c:v>
                </c:pt>
                <c:pt idx="132">
                  <c:v>0.72199999999999998</c:v>
                </c:pt>
                <c:pt idx="133">
                  <c:v>0.66400000000000003</c:v>
                </c:pt>
                <c:pt idx="134">
                  <c:v>0.748</c:v>
                </c:pt>
                <c:pt idx="135">
                  <c:v>0.70499999999999996</c:v>
                </c:pt>
                <c:pt idx="136">
                  <c:v>0.64100000000000001</c:v>
                </c:pt>
                <c:pt idx="137">
                  <c:v>0.61299999999999999</c:v>
                </c:pt>
                <c:pt idx="138">
                  <c:v>0.61</c:v>
                </c:pt>
                <c:pt idx="139">
                  <c:v>0.67500000000000004</c:v>
                </c:pt>
                <c:pt idx="140">
                  <c:v>0.64800000000000002</c:v>
                </c:pt>
                <c:pt idx="141">
                  <c:v>0.63200000000000001</c:v>
                </c:pt>
                <c:pt idx="142">
                  <c:v>0.55100000000000005</c:v>
                </c:pt>
                <c:pt idx="143">
                  <c:v>0.67</c:v>
                </c:pt>
                <c:pt idx="144">
                  <c:v>0.66500000000000004</c:v>
                </c:pt>
                <c:pt idx="145">
                  <c:v>0.48</c:v>
                </c:pt>
                <c:pt idx="146">
                  <c:v>0.629</c:v>
                </c:pt>
                <c:pt idx="147">
                  <c:v>0.56399999999999995</c:v>
                </c:pt>
                <c:pt idx="148">
                  <c:v>0.54300000000000004</c:v>
                </c:pt>
                <c:pt idx="149">
                  <c:v>0.54700000000000004</c:v>
                </c:pt>
                <c:pt idx="150">
                  <c:v>0.56699999999999995</c:v>
                </c:pt>
                <c:pt idx="151">
                  <c:v>0.54800000000000004</c:v>
                </c:pt>
                <c:pt idx="152">
                  <c:v>0.60599999999999998</c:v>
                </c:pt>
                <c:pt idx="153">
                  <c:v>0.6</c:v>
                </c:pt>
                <c:pt idx="154">
                  <c:v>0.626</c:v>
                </c:pt>
                <c:pt idx="155">
                  <c:v>0.55000000000000004</c:v>
                </c:pt>
                <c:pt idx="156">
                  <c:v>0.69</c:v>
                </c:pt>
                <c:pt idx="157">
                  <c:v>0.60799999999999998</c:v>
                </c:pt>
                <c:pt idx="158">
                  <c:v>0.52</c:v>
                </c:pt>
                <c:pt idx="159">
                  <c:v>0.65100000000000002</c:v>
                </c:pt>
                <c:pt idx="160">
                  <c:v>0.64500000000000002</c:v>
                </c:pt>
                <c:pt idx="161">
                  <c:v>0.627</c:v>
                </c:pt>
                <c:pt idx="162">
                  <c:v>0.51700000000000002</c:v>
                </c:pt>
                <c:pt idx="163">
                  <c:v>0.52100000000000002</c:v>
                </c:pt>
                <c:pt idx="164">
                  <c:v>0.48299999999999998</c:v>
                </c:pt>
                <c:pt idx="165">
                  <c:v>0.57999999999999996</c:v>
                </c:pt>
                <c:pt idx="166">
                  <c:v>0.64</c:v>
                </c:pt>
                <c:pt idx="167">
                  <c:v>0.622</c:v>
                </c:pt>
                <c:pt idx="168">
                  <c:v>0.59799999999999998</c:v>
                </c:pt>
                <c:pt idx="169">
                  <c:v>0.52</c:v>
                </c:pt>
                <c:pt idx="170">
                  <c:v>0.55100000000000005</c:v>
                </c:pt>
                <c:pt idx="171">
                  <c:v>0.53300000000000003</c:v>
                </c:pt>
                <c:pt idx="172">
                  <c:v>0.41599999999999998</c:v>
                </c:pt>
                <c:pt idx="173">
                  <c:v>0.34399999999999997</c:v>
                </c:pt>
                <c:pt idx="174">
                  <c:v>0.54300000000000004</c:v>
                </c:pt>
                <c:pt idx="175">
                  <c:v>0.48599999999999999</c:v>
                </c:pt>
                <c:pt idx="176">
                  <c:v>0.56200000000000006</c:v>
                </c:pt>
                <c:pt idx="177">
                  <c:v>0.498</c:v>
                </c:pt>
                <c:pt idx="178">
                  <c:v>0.441</c:v>
                </c:pt>
                <c:pt idx="179">
                  <c:v>0.50600000000000001</c:v>
                </c:pt>
                <c:pt idx="180">
                  <c:v>0.51900000000000002</c:v>
                </c:pt>
                <c:pt idx="181">
                  <c:v>0.57899999999999996</c:v>
                </c:pt>
                <c:pt idx="182">
                  <c:v>0.57299999999999995</c:v>
                </c:pt>
                <c:pt idx="183">
                  <c:v>0.56100000000000005</c:v>
                </c:pt>
                <c:pt idx="184">
                  <c:v>0.625</c:v>
                </c:pt>
                <c:pt idx="185">
                  <c:v>0.59099999999999997</c:v>
                </c:pt>
                <c:pt idx="186">
                  <c:v>0.46899999999999997</c:v>
                </c:pt>
                <c:pt idx="187">
                  <c:v>0.40400000000000003</c:v>
                </c:pt>
                <c:pt idx="188">
                  <c:v>0.441</c:v>
                </c:pt>
                <c:pt idx="189">
                  <c:v>0.48499999999999999</c:v>
                </c:pt>
                <c:pt idx="190">
                  <c:v>0.502</c:v>
                </c:pt>
                <c:pt idx="191">
                  <c:v>0.52900000000000003</c:v>
                </c:pt>
                <c:pt idx="192">
                  <c:v>0.502</c:v>
                </c:pt>
                <c:pt idx="193">
                  <c:v>0.48499999999999999</c:v>
                </c:pt>
                <c:pt idx="194">
                  <c:v>0.45400000000000001</c:v>
                </c:pt>
                <c:pt idx="195">
                  <c:v>0.52500000000000002</c:v>
                </c:pt>
                <c:pt idx="196">
                  <c:v>0.39300000000000002</c:v>
                </c:pt>
                <c:pt idx="197">
                  <c:v>0.55300000000000005</c:v>
                </c:pt>
                <c:pt idx="198">
                  <c:v>0.52</c:v>
                </c:pt>
                <c:pt idx="199">
                  <c:v>0.47799999999999998</c:v>
                </c:pt>
                <c:pt idx="200">
                  <c:v>0.51300000000000001</c:v>
                </c:pt>
                <c:pt idx="201">
                  <c:v>0.60199999999999998</c:v>
                </c:pt>
                <c:pt idx="202">
                  <c:v>0.45400000000000001</c:v>
                </c:pt>
                <c:pt idx="203">
                  <c:v>0.51100000000000001</c:v>
                </c:pt>
                <c:pt idx="204">
                  <c:v>0.49199999999999999</c:v>
                </c:pt>
                <c:pt idx="205">
                  <c:v>0.48</c:v>
                </c:pt>
                <c:pt idx="206">
                  <c:v>0.44</c:v>
                </c:pt>
                <c:pt idx="207">
                  <c:v>0.47599999999999998</c:v>
                </c:pt>
                <c:pt idx="208">
                  <c:v>0.47099999999999997</c:v>
                </c:pt>
                <c:pt idx="209">
                  <c:v>0.53900000000000003</c:v>
                </c:pt>
                <c:pt idx="210">
                  <c:v>0.63300000000000001</c:v>
                </c:pt>
                <c:pt idx="211">
                  <c:v>0.55700000000000005</c:v>
                </c:pt>
                <c:pt idx="212">
                  <c:v>0.54100000000000004</c:v>
                </c:pt>
                <c:pt idx="213">
                  <c:v>0.41799999999999998</c:v>
                </c:pt>
                <c:pt idx="214">
                  <c:v>0.45600000000000002</c:v>
                </c:pt>
                <c:pt idx="215">
                  <c:v>0.56399999999999995</c:v>
                </c:pt>
                <c:pt idx="216">
                  <c:v>0.57399999999999995</c:v>
                </c:pt>
                <c:pt idx="217">
                  <c:v>0.61699999999999999</c:v>
                </c:pt>
                <c:pt idx="218">
                  <c:v>0.56200000000000006</c:v>
                </c:pt>
                <c:pt idx="219">
                  <c:v>0.55000000000000004</c:v>
                </c:pt>
                <c:pt idx="220">
                  <c:v>0.52</c:v>
                </c:pt>
                <c:pt idx="221">
                  <c:v>0.59799999999999998</c:v>
                </c:pt>
                <c:pt idx="222">
                  <c:v>0.61</c:v>
                </c:pt>
                <c:pt idx="223">
                  <c:v>0.53400000000000003</c:v>
                </c:pt>
                <c:pt idx="224">
                  <c:v>0.61599999999999999</c:v>
                </c:pt>
                <c:pt idx="225">
                  <c:v>0.52900000000000003</c:v>
                </c:pt>
                <c:pt idx="226">
                  <c:v>0.54200000000000004</c:v>
                </c:pt>
                <c:pt idx="227">
                  <c:v>0.56899999999999995</c:v>
                </c:pt>
                <c:pt idx="228">
                  <c:v>0.60599999999999998</c:v>
                </c:pt>
                <c:pt idx="229">
                  <c:v>0.52</c:v>
                </c:pt>
                <c:pt idx="230">
                  <c:v>0.495</c:v>
                </c:pt>
                <c:pt idx="231">
                  <c:v>0.58899999999999997</c:v>
                </c:pt>
                <c:pt idx="232">
                  <c:v>0.57599999999999996</c:v>
                </c:pt>
                <c:pt idx="233">
                  <c:v>0.46200000000000002</c:v>
                </c:pt>
                <c:pt idx="234">
                  <c:v>0.52400000000000002</c:v>
                </c:pt>
                <c:pt idx="235">
                  <c:v>0.60099999999999998</c:v>
                </c:pt>
                <c:pt idx="236">
                  <c:v>0.57399999999999995</c:v>
                </c:pt>
                <c:pt idx="237">
                  <c:v>0.53400000000000003</c:v>
                </c:pt>
                <c:pt idx="238">
                  <c:v>0.60199999999999998</c:v>
                </c:pt>
                <c:pt idx="239">
                  <c:v>0.55400000000000005</c:v>
                </c:pt>
                <c:pt idx="240">
                  <c:v>0.58399999999999996</c:v>
                </c:pt>
                <c:pt idx="241">
                  <c:v>0.48699999999999999</c:v>
                </c:pt>
                <c:pt idx="242">
                  <c:v>0.53400000000000003</c:v>
                </c:pt>
                <c:pt idx="243">
                  <c:v>0.41699999999999998</c:v>
                </c:pt>
                <c:pt idx="244">
                  <c:v>0.41099999999999998</c:v>
                </c:pt>
                <c:pt idx="245">
                  <c:v>0.44600000000000001</c:v>
                </c:pt>
                <c:pt idx="246">
                  <c:v>0.43</c:v>
                </c:pt>
                <c:pt idx="247" formatCode="General">
                  <c:v>0.51800000000000002</c:v>
                </c:pt>
                <c:pt idx="248">
                  <c:v>0.496</c:v>
                </c:pt>
                <c:pt idx="249">
                  <c:v>0.45600000000000002</c:v>
                </c:pt>
                <c:pt idx="250">
                  <c:v>0.44600000000000001</c:v>
                </c:pt>
                <c:pt idx="251">
                  <c:v>0.48</c:v>
                </c:pt>
                <c:pt idx="252">
                  <c:v>0.502</c:v>
                </c:pt>
                <c:pt idx="253">
                  <c:v>0.51500000000000001</c:v>
                </c:pt>
                <c:pt idx="254">
                  <c:v>0.53700000000000003</c:v>
                </c:pt>
                <c:pt idx="255">
                  <c:v>0.60299999999999998</c:v>
                </c:pt>
                <c:pt idx="256">
                  <c:v>0.57199999999999995</c:v>
                </c:pt>
                <c:pt idx="257">
                  <c:v>0.58299999999999996</c:v>
                </c:pt>
                <c:pt idx="258">
                  <c:v>0.52200000000000002</c:v>
                </c:pt>
                <c:pt idx="259">
                  <c:v>0.52800000000000002</c:v>
                </c:pt>
                <c:pt idx="260">
                  <c:v>0.55500000000000005</c:v>
                </c:pt>
                <c:pt idx="261">
                  <c:v>0.51700000000000002</c:v>
                </c:pt>
                <c:pt idx="262">
                  <c:v>0.48599999999999999</c:v>
                </c:pt>
                <c:pt idx="263">
                  <c:v>0.44900000000000001</c:v>
                </c:pt>
                <c:pt idx="264">
                  <c:v>0.53900000000000003</c:v>
                </c:pt>
                <c:pt idx="265">
                  <c:v>0.441</c:v>
                </c:pt>
                <c:pt idx="266">
                  <c:v>0.51300000000000001</c:v>
                </c:pt>
                <c:pt idx="267">
                  <c:v>0.505</c:v>
                </c:pt>
                <c:pt idx="268">
                  <c:v>0.52</c:v>
                </c:pt>
                <c:pt idx="269">
                  <c:v>0.49399999999999999</c:v>
                </c:pt>
                <c:pt idx="270">
                  <c:v>0.51</c:v>
                </c:pt>
                <c:pt idx="271">
                  <c:v>0.54800000000000004</c:v>
                </c:pt>
                <c:pt idx="272">
                  <c:v>0.53200000000000003</c:v>
                </c:pt>
                <c:pt idx="273">
                  <c:v>0.55500000000000005</c:v>
                </c:pt>
                <c:pt idx="274">
                  <c:v>0.60299999999999998</c:v>
                </c:pt>
                <c:pt idx="275">
                  <c:v>0.57499999999999996</c:v>
                </c:pt>
                <c:pt idx="276">
                  <c:v>0.56799999999999995</c:v>
                </c:pt>
                <c:pt idx="277">
                  <c:v>0.51100000000000001</c:v>
                </c:pt>
                <c:pt idx="278">
                  <c:v>0.52200000000000002</c:v>
                </c:pt>
                <c:pt idx="279">
                  <c:v>0.54200000000000004</c:v>
                </c:pt>
                <c:pt idx="280">
                  <c:v>0.54800000000000004</c:v>
                </c:pt>
                <c:pt idx="281">
                  <c:v>0.53700000000000003</c:v>
                </c:pt>
                <c:pt idx="282">
                  <c:v>0.625</c:v>
                </c:pt>
                <c:pt idx="283">
                  <c:v>0.56499999999999995</c:v>
                </c:pt>
                <c:pt idx="284">
                  <c:v>0.55200000000000005</c:v>
                </c:pt>
                <c:pt idx="285">
                  <c:v>0.54400000000000004</c:v>
                </c:pt>
                <c:pt idx="286">
                  <c:v>0.58099999999999996</c:v>
                </c:pt>
                <c:pt idx="287">
                  <c:v>0.55100000000000005</c:v>
                </c:pt>
                <c:pt idx="288">
                  <c:v>0.60699999999999998</c:v>
                </c:pt>
                <c:pt idx="289">
                  <c:v>0.52800000000000002</c:v>
                </c:pt>
                <c:pt idx="290">
                  <c:v>0.53900000000000003</c:v>
                </c:pt>
                <c:pt idx="291">
                  <c:v>0.56899999999999995</c:v>
                </c:pt>
                <c:pt idx="292">
                  <c:v>0.59199999999999997</c:v>
                </c:pt>
                <c:pt idx="293">
                  <c:v>0.60299999999999998</c:v>
                </c:pt>
                <c:pt idx="294">
                  <c:v>0.47699999999999998</c:v>
                </c:pt>
                <c:pt idx="295">
                  <c:v>0.49299999999999999</c:v>
                </c:pt>
                <c:pt idx="296">
                  <c:v>0.64400000000000002</c:v>
                </c:pt>
                <c:pt idx="297">
                  <c:v>0.51500000000000001</c:v>
                </c:pt>
                <c:pt idx="298">
                  <c:v>0.621</c:v>
                </c:pt>
                <c:pt idx="299">
                  <c:v>0.65700000000000003</c:v>
                </c:pt>
                <c:pt idx="300">
                  <c:v>0.66800000000000004</c:v>
                </c:pt>
                <c:pt idx="301">
                  <c:v>0.65200000000000002</c:v>
                </c:pt>
                <c:pt idx="302">
                  <c:v>0.61399999999999999</c:v>
                </c:pt>
                <c:pt idx="303">
                  <c:v>0.59899999999999998</c:v>
                </c:pt>
                <c:pt idx="304">
                  <c:v>0.66800000000000004</c:v>
                </c:pt>
                <c:pt idx="305">
                  <c:v>0.61199999999999999</c:v>
                </c:pt>
                <c:pt idx="306">
                  <c:v>0.59599999999999997</c:v>
                </c:pt>
                <c:pt idx="307">
                  <c:v>0.621</c:v>
                </c:pt>
                <c:pt idx="308">
                  <c:v>0.64200000000000002</c:v>
                </c:pt>
                <c:pt idx="309">
                  <c:v>0.65900000000000003</c:v>
                </c:pt>
                <c:pt idx="310">
                  <c:v>0.61299999999999999</c:v>
                </c:pt>
                <c:pt idx="311">
                  <c:v>0.6</c:v>
                </c:pt>
                <c:pt idx="312">
                  <c:v>0.58499999999999996</c:v>
                </c:pt>
                <c:pt idx="313">
                  <c:v>0.57299999999999995</c:v>
                </c:pt>
                <c:pt idx="314">
                  <c:v>0.56899999999999995</c:v>
                </c:pt>
                <c:pt idx="315">
                  <c:v>0.64100000000000001</c:v>
                </c:pt>
                <c:pt idx="316">
                  <c:v>0.63700000000000001</c:v>
                </c:pt>
                <c:pt idx="317">
                  <c:v>0.56499999999999995</c:v>
                </c:pt>
                <c:pt idx="318">
                  <c:v>0.68</c:v>
                </c:pt>
                <c:pt idx="319">
                  <c:v>0.65900000000000003</c:v>
                </c:pt>
                <c:pt idx="320">
                  <c:v>0.58199999999999996</c:v>
                </c:pt>
                <c:pt idx="321">
                  <c:v>0.60599999999999998</c:v>
                </c:pt>
                <c:pt idx="322">
                  <c:v>0.52900000000000003</c:v>
                </c:pt>
                <c:pt idx="323">
                  <c:v>0.625</c:v>
                </c:pt>
                <c:pt idx="324">
                  <c:v>0.63300000000000001</c:v>
                </c:pt>
                <c:pt idx="325">
                  <c:v>0.63</c:v>
                </c:pt>
                <c:pt idx="326">
                  <c:v>0.621</c:v>
                </c:pt>
                <c:pt idx="327">
                  <c:v>0.65400000000000003</c:v>
                </c:pt>
                <c:pt idx="328">
                  <c:v>0.66500000000000004</c:v>
                </c:pt>
                <c:pt idx="329">
                  <c:v>0.70899999999999996</c:v>
                </c:pt>
                <c:pt idx="330">
                  <c:v>0.73899999999999999</c:v>
                </c:pt>
                <c:pt idx="331">
                  <c:v>0.73899999999999999</c:v>
                </c:pt>
                <c:pt idx="332">
                  <c:v>0.73599999999999999</c:v>
                </c:pt>
                <c:pt idx="333">
                  <c:v>0.74099999999999999</c:v>
                </c:pt>
                <c:pt idx="334">
                  <c:v>0.754</c:v>
                </c:pt>
                <c:pt idx="335">
                  <c:v>0.68100000000000005</c:v>
                </c:pt>
                <c:pt idx="336">
                  <c:v>0.71399999999999997</c:v>
                </c:pt>
                <c:pt idx="337">
                  <c:v>0.68500000000000005</c:v>
                </c:pt>
                <c:pt idx="338">
                  <c:v>0.70899999999999996</c:v>
                </c:pt>
                <c:pt idx="339">
                  <c:v>0.67600000000000005</c:v>
                </c:pt>
                <c:pt idx="340">
                  <c:v>0.67200000000000004</c:v>
                </c:pt>
                <c:pt idx="341">
                  <c:v>0.71799999999999997</c:v>
                </c:pt>
                <c:pt idx="342">
                  <c:v>0.70699999999999996</c:v>
                </c:pt>
                <c:pt idx="343">
                  <c:v>0.73</c:v>
                </c:pt>
                <c:pt idx="344">
                  <c:v>0.752</c:v>
                </c:pt>
                <c:pt idx="345">
                  <c:v>0.746</c:v>
                </c:pt>
                <c:pt idx="346">
                  <c:v>0.747</c:v>
                </c:pt>
                <c:pt idx="347">
                  <c:v>0.75900000000000001</c:v>
                </c:pt>
                <c:pt idx="348">
                  <c:v>0.73499999999999999</c:v>
                </c:pt>
                <c:pt idx="349">
                  <c:v>0.70299999999999996</c:v>
                </c:pt>
                <c:pt idx="350">
                  <c:v>0.64</c:v>
                </c:pt>
                <c:pt idx="351">
                  <c:v>0.61599999999999999</c:v>
                </c:pt>
                <c:pt idx="352">
                  <c:v>0.67700000000000005</c:v>
                </c:pt>
                <c:pt idx="353">
                  <c:v>0.64200000000000002</c:v>
                </c:pt>
                <c:pt idx="354">
                  <c:v>0.64</c:v>
                </c:pt>
                <c:pt idx="355" formatCode="General">
                  <c:v>0.64200000000000002</c:v>
                </c:pt>
                <c:pt idx="356">
                  <c:v>0.67100000000000004</c:v>
                </c:pt>
                <c:pt idx="357">
                  <c:v>0.75700000000000001</c:v>
                </c:pt>
                <c:pt idx="358">
                  <c:v>0.64200000000000002</c:v>
                </c:pt>
                <c:pt idx="359">
                  <c:v>0.69599999999999995</c:v>
                </c:pt>
                <c:pt idx="360">
                  <c:v>0.753</c:v>
                </c:pt>
                <c:pt idx="361">
                  <c:v>0.73499999999999999</c:v>
                </c:pt>
                <c:pt idx="362">
                  <c:v>0.72799999999999998</c:v>
                </c:pt>
                <c:pt idx="363">
                  <c:v>0.70099999999999996</c:v>
                </c:pt>
                <c:pt idx="364">
                  <c:v>0.76100000000000001</c:v>
                </c:pt>
                <c:pt idx="365">
                  <c:v>0.70899999999999996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C-4BBE-BECF-9E65FC41D440}"/>
            </c:ext>
          </c:extLst>
        </c:ser>
        <c:ser>
          <c:idx val="1"/>
          <c:order val="1"/>
          <c:tx>
            <c:strRef>
              <c:f>'Tension of Vapour 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'Tension of Vapour '!$F$1100:$F$1465</c:f>
              <c:numCache>
                <c:formatCode>0.000</c:formatCode>
                <c:ptCount val="366"/>
                <c:pt idx="0">
                  <c:v>0.73299999999999998</c:v>
                </c:pt>
                <c:pt idx="1">
                  <c:v>0.751</c:v>
                </c:pt>
                <c:pt idx="2" formatCode="General">
                  <c:v>0.71899999999999997</c:v>
                </c:pt>
                <c:pt idx="3">
                  <c:v>0.80700000000000005</c:v>
                </c:pt>
                <c:pt idx="4">
                  <c:v>0.77200000000000002</c:v>
                </c:pt>
                <c:pt idx="5">
                  <c:v>0.77900000000000003</c:v>
                </c:pt>
                <c:pt idx="6">
                  <c:v>0.66200000000000003</c:v>
                </c:pt>
                <c:pt idx="7">
                  <c:v>0.65100000000000002</c:v>
                </c:pt>
                <c:pt idx="8">
                  <c:v>0.71399999999999997</c:v>
                </c:pt>
                <c:pt idx="9">
                  <c:v>0.68799999999999994</c:v>
                </c:pt>
                <c:pt idx="10">
                  <c:v>0.72699999999999998</c:v>
                </c:pt>
                <c:pt idx="11">
                  <c:v>0.752</c:v>
                </c:pt>
                <c:pt idx="12">
                  <c:v>0.875</c:v>
                </c:pt>
                <c:pt idx="13">
                  <c:v>0.78300000000000003</c:v>
                </c:pt>
                <c:pt idx="14">
                  <c:v>0.89700000000000002</c:v>
                </c:pt>
                <c:pt idx="15">
                  <c:v>0.81499999999999995</c:v>
                </c:pt>
                <c:pt idx="17">
                  <c:v>0.86</c:v>
                </c:pt>
                <c:pt idx="18">
                  <c:v>0.82699999999999996</c:v>
                </c:pt>
                <c:pt idx="19">
                  <c:v>0.70599999999999996</c:v>
                </c:pt>
                <c:pt idx="20">
                  <c:v>0.82499999999999996</c:v>
                </c:pt>
                <c:pt idx="21">
                  <c:v>0.755</c:v>
                </c:pt>
                <c:pt idx="22">
                  <c:v>0.78500000000000003</c:v>
                </c:pt>
                <c:pt idx="23">
                  <c:v>0.83099999999999996</c:v>
                </c:pt>
                <c:pt idx="24">
                  <c:v>0.80200000000000005</c:v>
                </c:pt>
                <c:pt idx="25">
                  <c:v>0.72399999999999998</c:v>
                </c:pt>
                <c:pt idx="26">
                  <c:v>0.67300000000000004</c:v>
                </c:pt>
                <c:pt idx="27">
                  <c:v>0.754</c:v>
                </c:pt>
                <c:pt idx="28">
                  <c:v>0.76400000000000001</c:v>
                </c:pt>
                <c:pt idx="29">
                  <c:v>0.84</c:v>
                </c:pt>
                <c:pt idx="30">
                  <c:v>0.746</c:v>
                </c:pt>
                <c:pt idx="31">
                  <c:v>0.76200000000000001</c:v>
                </c:pt>
                <c:pt idx="32">
                  <c:v>0.78200000000000003</c:v>
                </c:pt>
                <c:pt idx="33">
                  <c:v>0.81399999999999995</c:v>
                </c:pt>
                <c:pt idx="34">
                  <c:v>0.78600000000000003</c:v>
                </c:pt>
                <c:pt idx="35">
                  <c:v>0.80800000000000005</c:v>
                </c:pt>
                <c:pt idx="36">
                  <c:v>0.74299999999999999</c:v>
                </c:pt>
                <c:pt idx="37">
                  <c:v>0.76300000000000001</c:v>
                </c:pt>
                <c:pt idx="38">
                  <c:v>0.80500000000000005</c:v>
                </c:pt>
                <c:pt idx="39">
                  <c:v>0.83099999999999996</c:v>
                </c:pt>
                <c:pt idx="40">
                  <c:v>0.79900000000000004</c:v>
                </c:pt>
                <c:pt idx="41">
                  <c:v>0.84299999999999997</c:v>
                </c:pt>
                <c:pt idx="42">
                  <c:v>0.83499999999999996</c:v>
                </c:pt>
                <c:pt idx="43">
                  <c:v>0.85199999999999998</c:v>
                </c:pt>
                <c:pt idx="44">
                  <c:v>0.83899999999999997</c:v>
                </c:pt>
                <c:pt idx="45">
                  <c:v>0.80500000000000005</c:v>
                </c:pt>
                <c:pt idx="46">
                  <c:v>0.73699999999999999</c:v>
                </c:pt>
                <c:pt idx="47">
                  <c:v>0.74199999999999999</c:v>
                </c:pt>
                <c:pt idx="48">
                  <c:v>0.80100000000000005</c:v>
                </c:pt>
                <c:pt idx="49">
                  <c:v>0.78100000000000003</c:v>
                </c:pt>
                <c:pt idx="50">
                  <c:v>0.74199999999999999</c:v>
                </c:pt>
                <c:pt idx="51">
                  <c:v>0.79300000000000004</c:v>
                </c:pt>
                <c:pt idx="52">
                  <c:v>0.75800000000000001</c:v>
                </c:pt>
                <c:pt idx="53">
                  <c:v>0.70799999999999996</c:v>
                </c:pt>
                <c:pt idx="54">
                  <c:v>0.746</c:v>
                </c:pt>
                <c:pt idx="55">
                  <c:v>0.76400000000000001</c:v>
                </c:pt>
                <c:pt idx="56">
                  <c:v>0.86199999999999999</c:v>
                </c:pt>
                <c:pt idx="57">
                  <c:v>0.86199999999999999</c:v>
                </c:pt>
                <c:pt idx="58">
                  <c:v>0.872</c:v>
                </c:pt>
                <c:pt idx="59">
                  <c:v>0.78200000000000003</c:v>
                </c:pt>
                <c:pt idx="60">
                  <c:v>0.85799999999999998</c:v>
                </c:pt>
                <c:pt idx="61">
                  <c:v>0.77500000000000002</c:v>
                </c:pt>
                <c:pt idx="62">
                  <c:v>0.80200000000000005</c:v>
                </c:pt>
                <c:pt idx="63">
                  <c:v>0.88300000000000001</c:v>
                </c:pt>
                <c:pt idx="64">
                  <c:v>0.80700000000000005</c:v>
                </c:pt>
                <c:pt idx="65">
                  <c:v>0.78800000000000003</c:v>
                </c:pt>
                <c:pt idx="66">
                  <c:v>0.81100000000000005</c:v>
                </c:pt>
                <c:pt idx="67">
                  <c:v>0.80600000000000005</c:v>
                </c:pt>
                <c:pt idx="68">
                  <c:v>0.90100000000000002</c:v>
                </c:pt>
                <c:pt idx="69">
                  <c:v>0.72299999999999998</c:v>
                </c:pt>
                <c:pt idx="70">
                  <c:v>0.78500000000000003</c:v>
                </c:pt>
                <c:pt idx="71">
                  <c:v>0.81499999999999995</c:v>
                </c:pt>
                <c:pt idx="72">
                  <c:v>0.80600000000000005</c:v>
                </c:pt>
                <c:pt idx="73">
                  <c:v>0.8</c:v>
                </c:pt>
                <c:pt idx="74">
                  <c:v>0.77800000000000002</c:v>
                </c:pt>
                <c:pt idx="75">
                  <c:v>0.79400000000000004</c:v>
                </c:pt>
                <c:pt idx="76">
                  <c:v>0.78</c:v>
                </c:pt>
                <c:pt idx="77">
                  <c:v>0.78200000000000003</c:v>
                </c:pt>
                <c:pt idx="78">
                  <c:v>0.84299999999999997</c:v>
                </c:pt>
                <c:pt idx="79">
                  <c:v>0.84399999999999997</c:v>
                </c:pt>
                <c:pt idx="80">
                  <c:v>0.84499999999999997</c:v>
                </c:pt>
                <c:pt idx="81">
                  <c:v>0.81100000000000005</c:v>
                </c:pt>
                <c:pt idx="82">
                  <c:v>0.8</c:v>
                </c:pt>
                <c:pt idx="83">
                  <c:v>0.746</c:v>
                </c:pt>
                <c:pt idx="84">
                  <c:v>0.71499999999999997</c:v>
                </c:pt>
                <c:pt idx="85">
                  <c:v>0.75</c:v>
                </c:pt>
                <c:pt idx="86">
                  <c:v>0.80100000000000005</c:v>
                </c:pt>
                <c:pt idx="87">
                  <c:v>0.81699999999999995</c:v>
                </c:pt>
                <c:pt idx="88">
                  <c:v>0.82399999999999995</c:v>
                </c:pt>
                <c:pt idx="89">
                  <c:v>0.77400000000000002</c:v>
                </c:pt>
                <c:pt idx="90">
                  <c:v>0.77</c:v>
                </c:pt>
                <c:pt idx="91">
                  <c:v>0.79600000000000004</c:v>
                </c:pt>
                <c:pt idx="92">
                  <c:v>0.79700000000000004</c:v>
                </c:pt>
                <c:pt idx="93">
                  <c:v>0.81399999999999995</c:v>
                </c:pt>
                <c:pt idx="94">
                  <c:v>0.77</c:v>
                </c:pt>
                <c:pt idx="95">
                  <c:v>0.755</c:v>
                </c:pt>
                <c:pt idx="96">
                  <c:v>0.76400000000000001</c:v>
                </c:pt>
                <c:pt idx="97">
                  <c:v>0.66</c:v>
                </c:pt>
                <c:pt idx="98">
                  <c:v>0.749</c:v>
                </c:pt>
                <c:pt idx="99">
                  <c:v>0.77300000000000002</c:v>
                </c:pt>
                <c:pt idx="100">
                  <c:v>0.77500000000000002</c:v>
                </c:pt>
                <c:pt idx="101">
                  <c:v>0.73399999999999999</c:v>
                </c:pt>
                <c:pt idx="102">
                  <c:v>0.79400000000000004</c:v>
                </c:pt>
                <c:pt idx="103">
                  <c:v>0.79300000000000004</c:v>
                </c:pt>
                <c:pt idx="104">
                  <c:v>0.76400000000000001</c:v>
                </c:pt>
                <c:pt idx="105">
                  <c:v>0.78500000000000003</c:v>
                </c:pt>
                <c:pt idx="106">
                  <c:v>0.80300000000000005</c:v>
                </c:pt>
                <c:pt idx="107">
                  <c:v>0.83</c:v>
                </c:pt>
                <c:pt idx="108">
                  <c:v>0.76200000000000001</c:v>
                </c:pt>
                <c:pt idx="109">
                  <c:v>0.74199999999999999</c:v>
                </c:pt>
                <c:pt idx="110">
                  <c:v>0.65900000000000003</c:v>
                </c:pt>
                <c:pt idx="111">
                  <c:v>0.79800000000000004</c:v>
                </c:pt>
                <c:pt idx="112">
                  <c:v>0.72699999999999998</c:v>
                </c:pt>
                <c:pt idx="113">
                  <c:v>0.73299999999999998</c:v>
                </c:pt>
                <c:pt idx="114">
                  <c:v>0.76100000000000001</c:v>
                </c:pt>
                <c:pt idx="115">
                  <c:v>0.64300000000000002</c:v>
                </c:pt>
                <c:pt idx="116">
                  <c:v>0.85399999999999998</c:v>
                </c:pt>
                <c:pt idx="117">
                  <c:v>0.86399999999999999</c:v>
                </c:pt>
                <c:pt idx="118">
                  <c:v>0.89700000000000002</c:v>
                </c:pt>
                <c:pt idx="119">
                  <c:v>0.84199999999999997</c:v>
                </c:pt>
                <c:pt idx="120">
                  <c:v>0.55300000000000005</c:v>
                </c:pt>
                <c:pt idx="121">
                  <c:v>0.51200000000000001</c:v>
                </c:pt>
                <c:pt idx="122">
                  <c:v>0.58899999999999997</c:v>
                </c:pt>
                <c:pt idx="123">
                  <c:v>0.59799999999999998</c:v>
                </c:pt>
                <c:pt idx="124">
                  <c:v>0.67200000000000004</c:v>
                </c:pt>
                <c:pt idx="125">
                  <c:v>0.70599999999999996</c:v>
                </c:pt>
                <c:pt idx="126">
                  <c:v>0.752</c:v>
                </c:pt>
                <c:pt idx="127">
                  <c:v>0.51400000000000001</c:v>
                </c:pt>
                <c:pt idx="128">
                  <c:v>0.45500000000000002</c:v>
                </c:pt>
                <c:pt idx="129">
                  <c:v>0.52400000000000002</c:v>
                </c:pt>
                <c:pt idx="130">
                  <c:v>0.51100000000000001</c:v>
                </c:pt>
                <c:pt idx="131">
                  <c:v>0.66200000000000003</c:v>
                </c:pt>
                <c:pt idx="132">
                  <c:v>0.70399999999999996</c:v>
                </c:pt>
                <c:pt idx="133">
                  <c:v>0.67500000000000004</c:v>
                </c:pt>
                <c:pt idx="134">
                  <c:v>0.77</c:v>
                </c:pt>
                <c:pt idx="135">
                  <c:v>0.61599999999999999</c:v>
                </c:pt>
                <c:pt idx="136">
                  <c:v>0.63400000000000001</c:v>
                </c:pt>
                <c:pt idx="137">
                  <c:v>0.65500000000000003</c:v>
                </c:pt>
                <c:pt idx="138">
                  <c:v>0.66100000000000003</c:v>
                </c:pt>
                <c:pt idx="139">
                  <c:v>0.66900000000000004</c:v>
                </c:pt>
                <c:pt idx="140">
                  <c:v>0.65900000000000003</c:v>
                </c:pt>
                <c:pt idx="141">
                  <c:v>0.63400000000000001</c:v>
                </c:pt>
                <c:pt idx="142">
                  <c:v>0.58199999999999996</c:v>
                </c:pt>
                <c:pt idx="143">
                  <c:v>0.72899999999999998</c:v>
                </c:pt>
                <c:pt idx="144">
                  <c:v>0.59799999999999998</c:v>
                </c:pt>
                <c:pt idx="145">
                  <c:v>0.64300000000000002</c:v>
                </c:pt>
                <c:pt idx="146">
                  <c:v>0.66200000000000003</c:v>
                </c:pt>
                <c:pt idx="147">
                  <c:v>0.6</c:v>
                </c:pt>
                <c:pt idx="148">
                  <c:v>0.65400000000000003</c:v>
                </c:pt>
                <c:pt idx="149">
                  <c:v>0.60899999999999999</c:v>
                </c:pt>
                <c:pt idx="150">
                  <c:v>0.59699999999999998</c:v>
                </c:pt>
                <c:pt idx="151">
                  <c:v>0.61399999999999999</c:v>
                </c:pt>
                <c:pt idx="152">
                  <c:v>0.61</c:v>
                </c:pt>
                <c:pt idx="153">
                  <c:v>0.55900000000000005</c:v>
                </c:pt>
                <c:pt idx="154">
                  <c:v>0.621</c:v>
                </c:pt>
                <c:pt idx="155">
                  <c:v>0.47399999999999998</c:v>
                </c:pt>
                <c:pt idx="156">
                  <c:v>0.64700000000000002</c:v>
                </c:pt>
                <c:pt idx="157">
                  <c:v>0.58599999999999997</c:v>
                </c:pt>
                <c:pt idx="158">
                  <c:v>0.55000000000000004</c:v>
                </c:pt>
                <c:pt idx="159">
                  <c:v>0.63</c:v>
                </c:pt>
                <c:pt idx="160">
                  <c:v>0.66400000000000003</c:v>
                </c:pt>
                <c:pt idx="161">
                  <c:v>0.67100000000000004</c:v>
                </c:pt>
                <c:pt idx="162">
                  <c:v>0.621</c:v>
                </c:pt>
                <c:pt idx="163">
                  <c:v>0.45</c:v>
                </c:pt>
                <c:pt idx="164">
                  <c:v>0.54200000000000004</c:v>
                </c:pt>
                <c:pt idx="165">
                  <c:v>0.57599999999999996</c:v>
                </c:pt>
                <c:pt idx="166">
                  <c:v>0.68100000000000005</c:v>
                </c:pt>
                <c:pt idx="167">
                  <c:v>0.60399999999999998</c:v>
                </c:pt>
                <c:pt idx="168">
                  <c:v>0.58799999999999997</c:v>
                </c:pt>
                <c:pt idx="169">
                  <c:v>0.56599999999999995</c:v>
                </c:pt>
                <c:pt idx="170" formatCode="General">
                  <c:v>0.54500000000000004</c:v>
                </c:pt>
                <c:pt idx="171">
                  <c:v>0.57999999999999996</c:v>
                </c:pt>
                <c:pt idx="172">
                  <c:v>0.47699999999999998</c:v>
                </c:pt>
                <c:pt idx="173">
                  <c:v>0.45700000000000002</c:v>
                </c:pt>
                <c:pt idx="174">
                  <c:v>0.438</c:v>
                </c:pt>
                <c:pt idx="175">
                  <c:v>0.54900000000000004</c:v>
                </c:pt>
                <c:pt idx="176">
                  <c:v>0.56899999999999995</c:v>
                </c:pt>
                <c:pt idx="177">
                  <c:v>0.46899999999999997</c:v>
                </c:pt>
                <c:pt idx="178">
                  <c:v>0.499</c:v>
                </c:pt>
                <c:pt idx="179">
                  <c:v>0.56799999999999995</c:v>
                </c:pt>
                <c:pt idx="180">
                  <c:v>0.624</c:v>
                </c:pt>
                <c:pt idx="181">
                  <c:v>0.59699999999999998</c:v>
                </c:pt>
                <c:pt idx="182">
                  <c:v>0.57499999999999996</c:v>
                </c:pt>
                <c:pt idx="183">
                  <c:v>0.65500000000000003</c:v>
                </c:pt>
                <c:pt idx="184">
                  <c:v>0.61399999999999999</c:v>
                </c:pt>
                <c:pt idx="185">
                  <c:v>0.51800000000000002</c:v>
                </c:pt>
                <c:pt idx="186">
                  <c:v>0.52400000000000002</c:v>
                </c:pt>
                <c:pt idx="187">
                  <c:v>0.45100000000000001</c:v>
                </c:pt>
                <c:pt idx="188">
                  <c:v>0.38300000000000001</c:v>
                </c:pt>
                <c:pt idx="189">
                  <c:v>0.46600000000000003</c:v>
                </c:pt>
                <c:pt idx="190">
                  <c:v>0.50700000000000001</c:v>
                </c:pt>
                <c:pt idx="191">
                  <c:v>0.499</c:v>
                </c:pt>
                <c:pt idx="192">
                  <c:v>0.496</c:v>
                </c:pt>
                <c:pt idx="193">
                  <c:v>0.48499999999999999</c:v>
                </c:pt>
                <c:pt idx="194">
                  <c:v>0.56499999999999995</c:v>
                </c:pt>
                <c:pt idx="195">
                  <c:v>0.503</c:v>
                </c:pt>
                <c:pt idx="196">
                  <c:v>0.51</c:v>
                </c:pt>
                <c:pt idx="197">
                  <c:v>0.53400000000000003</c:v>
                </c:pt>
                <c:pt idx="198">
                  <c:v>0.504</c:v>
                </c:pt>
                <c:pt idx="199">
                  <c:v>0.55100000000000005</c:v>
                </c:pt>
                <c:pt idx="200">
                  <c:v>0.54200000000000004</c:v>
                </c:pt>
                <c:pt idx="201">
                  <c:v>0.56399999999999995</c:v>
                </c:pt>
                <c:pt idx="202">
                  <c:v>0.46899999999999997</c:v>
                </c:pt>
                <c:pt idx="203">
                  <c:v>0.52200000000000002</c:v>
                </c:pt>
                <c:pt idx="204">
                  <c:v>0.55900000000000005</c:v>
                </c:pt>
                <c:pt idx="205">
                  <c:v>0.46800000000000003</c:v>
                </c:pt>
                <c:pt idx="206">
                  <c:v>0.40200000000000002</c:v>
                </c:pt>
                <c:pt idx="207">
                  <c:v>0.502</c:v>
                </c:pt>
                <c:pt idx="208">
                  <c:v>0.47599999999999998</c:v>
                </c:pt>
                <c:pt idx="209">
                  <c:v>0.54900000000000004</c:v>
                </c:pt>
                <c:pt idx="210">
                  <c:v>0.64700000000000002</c:v>
                </c:pt>
                <c:pt idx="211">
                  <c:v>0.58299999999999996</c:v>
                </c:pt>
                <c:pt idx="212">
                  <c:v>0.52900000000000003</c:v>
                </c:pt>
                <c:pt idx="213">
                  <c:v>0.505</c:v>
                </c:pt>
                <c:pt idx="214">
                  <c:v>0.48899999999999999</c:v>
                </c:pt>
                <c:pt idx="215">
                  <c:v>0.56399999999999995</c:v>
                </c:pt>
                <c:pt idx="216">
                  <c:v>0.56999999999999995</c:v>
                </c:pt>
                <c:pt idx="217">
                  <c:v>0.61599999999999999</c:v>
                </c:pt>
                <c:pt idx="218">
                  <c:v>0.56899999999999995</c:v>
                </c:pt>
                <c:pt idx="219">
                  <c:v>0.60699999999999998</c:v>
                </c:pt>
                <c:pt idx="220">
                  <c:v>0.66900000000000004</c:v>
                </c:pt>
                <c:pt idx="221">
                  <c:v>0.627</c:v>
                </c:pt>
                <c:pt idx="222">
                  <c:v>0.57599999999999996</c:v>
                </c:pt>
                <c:pt idx="223">
                  <c:v>0.56100000000000005</c:v>
                </c:pt>
                <c:pt idx="224">
                  <c:v>0.52200000000000002</c:v>
                </c:pt>
                <c:pt idx="225">
                  <c:v>0.48799999999999999</c:v>
                </c:pt>
                <c:pt idx="226">
                  <c:v>0.51</c:v>
                </c:pt>
                <c:pt idx="227">
                  <c:v>0.53800000000000003</c:v>
                </c:pt>
                <c:pt idx="228">
                  <c:v>0.55400000000000005</c:v>
                </c:pt>
                <c:pt idx="229">
                  <c:v>0.60099999999999998</c:v>
                </c:pt>
                <c:pt idx="230">
                  <c:v>0.56100000000000005</c:v>
                </c:pt>
                <c:pt idx="231">
                  <c:v>0.56399999999999995</c:v>
                </c:pt>
                <c:pt idx="232">
                  <c:v>0.61699999999999999</c:v>
                </c:pt>
                <c:pt idx="233">
                  <c:v>0.54500000000000004</c:v>
                </c:pt>
                <c:pt idx="234">
                  <c:v>0.51</c:v>
                </c:pt>
                <c:pt idx="235">
                  <c:v>0.61399999999999999</c:v>
                </c:pt>
                <c:pt idx="236">
                  <c:v>0.58799999999999997</c:v>
                </c:pt>
                <c:pt idx="237">
                  <c:v>0.58799999999999997</c:v>
                </c:pt>
                <c:pt idx="238">
                  <c:v>0.52200000000000002</c:v>
                </c:pt>
                <c:pt idx="239">
                  <c:v>0.58599999999999997</c:v>
                </c:pt>
                <c:pt idx="240">
                  <c:v>0.57199999999999995</c:v>
                </c:pt>
                <c:pt idx="241">
                  <c:v>0.51800000000000002</c:v>
                </c:pt>
                <c:pt idx="242">
                  <c:v>0.57599999999999996</c:v>
                </c:pt>
                <c:pt idx="243">
                  <c:v>0.434</c:v>
                </c:pt>
                <c:pt idx="244">
                  <c:v>0.42099999999999999</c:v>
                </c:pt>
                <c:pt idx="245">
                  <c:v>0.435</c:v>
                </c:pt>
                <c:pt idx="246">
                  <c:v>0.45200000000000001</c:v>
                </c:pt>
                <c:pt idx="247">
                  <c:v>0.44700000000000001</c:v>
                </c:pt>
                <c:pt idx="248">
                  <c:v>0.54600000000000004</c:v>
                </c:pt>
                <c:pt idx="249">
                  <c:v>0.39500000000000002</c:v>
                </c:pt>
                <c:pt idx="250">
                  <c:v>0.441</c:v>
                </c:pt>
                <c:pt idx="251">
                  <c:v>0.49299999999999999</c:v>
                </c:pt>
                <c:pt idx="252">
                  <c:v>0.47799999999999998</c:v>
                </c:pt>
                <c:pt idx="253">
                  <c:v>0.48099999999999998</c:v>
                </c:pt>
                <c:pt idx="254">
                  <c:v>0.54</c:v>
                </c:pt>
                <c:pt idx="255">
                  <c:v>0.54100000000000004</c:v>
                </c:pt>
                <c:pt idx="256">
                  <c:v>0.52600000000000002</c:v>
                </c:pt>
                <c:pt idx="257">
                  <c:v>0.6</c:v>
                </c:pt>
                <c:pt idx="258">
                  <c:v>0.51</c:v>
                </c:pt>
                <c:pt idx="259">
                  <c:v>0.59299999999999997</c:v>
                </c:pt>
                <c:pt idx="260">
                  <c:v>0.52800000000000002</c:v>
                </c:pt>
                <c:pt idx="261">
                  <c:v>0.505</c:v>
                </c:pt>
                <c:pt idx="262">
                  <c:v>0.47799999999999998</c:v>
                </c:pt>
                <c:pt idx="263">
                  <c:v>0.495</c:v>
                </c:pt>
                <c:pt idx="264">
                  <c:v>0.52500000000000002</c:v>
                </c:pt>
                <c:pt idx="265">
                  <c:v>0.42399999999999999</c:v>
                </c:pt>
                <c:pt idx="266">
                  <c:v>0.48399999999999999</c:v>
                </c:pt>
                <c:pt idx="267">
                  <c:v>0.47199999999999998</c:v>
                </c:pt>
                <c:pt idx="268">
                  <c:v>0.442</c:v>
                </c:pt>
                <c:pt idx="269">
                  <c:v>0.495</c:v>
                </c:pt>
                <c:pt idx="270">
                  <c:v>0.46700000000000003</c:v>
                </c:pt>
                <c:pt idx="271">
                  <c:v>0.51900000000000002</c:v>
                </c:pt>
                <c:pt idx="272">
                  <c:v>0.47099999999999997</c:v>
                </c:pt>
                <c:pt idx="273">
                  <c:v>0.53600000000000003</c:v>
                </c:pt>
                <c:pt idx="274">
                  <c:v>0.53600000000000003</c:v>
                </c:pt>
                <c:pt idx="275">
                  <c:v>0.52300000000000002</c:v>
                </c:pt>
                <c:pt idx="276">
                  <c:v>0.495</c:v>
                </c:pt>
                <c:pt idx="277">
                  <c:v>0.54400000000000004</c:v>
                </c:pt>
                <c:pt idx="278">
                  <c:v>0.55400000000000005</c:v>
                </c:pt>
                <c:pt idx="279">
                  <c:v>0.55000000000000004</c:v>
                </c:pt>
                <c:pt idx="280">
                  <c:v>0.55300000000000005</c:v>
                </c:pt>
                <c:pt idx="281">
                  <c:v>0.57699999999999996</c:v>
                </c:pt>
                <c:pt idx="282">
                  <c:v>0.61799999999999999</c:v>
                </c:pt>
                <c:pt idx="283">
                  <c:v>0.52900000000000003</c:v>
                </c:pt>
                <c:pt idx="284">
                  <c:v>0.51900000000000002</c:v>
                </c:pt>
                <c:pt idx="285">
                  <c:v>0.53400000000000003</c:v>
                </c:pt>
                <c:pt idx="286">
                  <c:v>0.52800000000000002</c:v>
                </c:pt>
                <c:pt idx="287">
                  <c:v>0.52100000000000002</c:v>
                </c:pt>
                <c:pt idx="288">
                  <c:v>0.52400000000000002</c:v>
                </c:pt>
                <c:pt idx="289">
                  <c:v>0.63200000000000001</c:v>
                </c:pt>
                <c:pt idx="290">
                  <c:v>0.50900000000000001</c:v>
                </c:pt>
                <c:pt idx="291">
                  <c:v>0.52100000000000002</c:v>
                </c:pt>
                <c:pt idx="292">
                  <c:v>0.54500000000000004</c:v>
                </c:pt>
                <c:pt idx="293">
                  <c:v>0.55900000000000005</c:v>
                </c:pt>
                <c:pt idx="294">
                  <c:v>0.41</c:v>
                </c:pt>
                <c:pt idx="295">
                  <c:v>0.47599999999999998</c:v>
                </c:pt>
                <c:pt idx="296">
                  <c:v>0.60299999999999998</c:v>
                </c:pt>
                <c:pt idx="297">
                  <c:v>0.54700000000000004</c:v>
                </c:pt>
                <c:pt idx="298">
                  <c:v>0.59099999999999997</c:v>
                </c:pt>
                <c:pt idx="299">
                  <c:v>0.61399999999999999</c:v>
                </c:pt>
                <c:pt idx="300">
                  <c:v>0.66200000000000003</c:v>
                </c:pt>
                <c:pt idx="301">
                  <c:v>0.65100000000000002</c:v>
                </c:pt>
                <c:pt idx="302">
                  <c:v>0.66200000000000003</c:v>
                </c:pt>
                <c:pt idx="303">
                  <c:v>0.64200000000000002</c:v>
                </c:pt>
                <c:pt idx="304">
                  <c:v>0.60499999999999998</c:v>
                </c:pt>
                <c:pt idx="305">
                  <c:v>0.48699999999999999</c:v>
                </c:pt>
                <c:pt idx="306">
                  <c:v>0.53900000000000003</c:v>
                </c:pt>
                <c:pt idx="307">
                  <c:v>0.57699999999999996</c:v>
                </c:pt>
                <c:pt idx="308">
                  <c:v>0.58699999999999997</c:v>
                </c:pt>
                <c:pt idx="309">
                  <c:v>0.59399999999999997</c:v>
                </c:pt>
                <c:pt idx="310">
                  <c:v>0.54500000000000004</c:v>
                </c:pt>
                <c:pt idx="311">
                  <c:v>0.49</c:v>
                </c:pt>
                <c:pt idx="312">
                  <c:v>0.55900000000000005</c:v>
                </c:pt>
                <c:pt idx="313">
                  <c:v>0.54900000000000004</c:v>
                </c:pt>
                <c:pt idx="314">
                  <c:v>0.57899999999999996</c:v>
                </c:pt>
                <c:pt idx="315">
                  <c:v>0.59199999999999997</c:v>
                </c:pt>
                <c:pt idx="316">
                  <c:v>0.53</c:v>
                </c:pt>
                <c:pt idx="317">
                  <c:v>0.49299999999999999</c:v>
                </c:pt>
                <c:pt idx="318">
                  <c:v>0.63400000000000001</c:v>
                </c:pt>
                <c:pt idx="319">
                  <c:v>0.59199999999999997</c:v>
                </c:pt>
                <c:pt idx="320">
                  <c:v>0.54100000000000004</c:v>
                </c:pt>
                <c:pt idx="321">
                  <c:v>0.54600000000000004</c:v>
                </c:pt>
                <c:pt idx="322">
                  <c:v>0.53300000000000003</c:v>
                </c:pt>
                <c:pt idx="323">
                  <c:v>0.54100000000000004</c:v>
                </c:pt>
                <c:pt idx="324">
                  <c:v>0.59099999999999997</c:v>
                </c:pt>
                <c:pt idx="325">
                  <c:v>0.56000000000000005</c:v>
                </c:pt>
                <c:pt idx="326">
                  <c:v>0.54500000000000004</c:v>
                </c:pt>
                <c:pt idx="327">
                  <c:v>0.59899999999999998</c:v>
                </c:pt>
                <c:pt idx="328">
                  <c:v>0.66200000000000003</c:v>
                </c:pt>
                <c:pt idx="329">
                  <c:v>0.68300000000000005</c:v>
                </c:pt>
                <c:pt idx="330">
                  <c:v>0.70799999999999996</c:v>
                </c:pt>
                <c:pt idx="331">
                  <c:v>0.749</c:v>
                </c:pt>
                <c:pt idx="332">
                  <c:v>0.76300000000000001</c:v>
                </c:pt>
                <c:pt idx="333">
                  <c:v>0.70499999999999996</c:v>
                </c:pt>
                <c:pt idx="334">
                  <c:v>0.66900000000000004</c:v>
                </c:pt>
                <c:pt idx="335">
                  <c:v>0.63200000000000001</c:v>
                </c:pt>
                <c:pt idx="336">
                  <c:v>0.65200000000000002</c:v>
                </c:pt>
                <c:pt idx="337">
                  <c:v>0.67400000000000004</c:v>
                </c:pt>
                <c:pt idx="338">
                  <c:v>0.68700000000000006</c:v>
                </c:pt>
                <c:pt idx="339">
                  <c:v>0.60199999999999998</c:v>
                </c:pt>
                <c:pt idx="340">
                  <c:v>0.60099999999999998</c:v>
                </c:pt>
                <c:pt idx="341">
                  <c:v>0.76300000000000001</c:v>
                </c:pt>
                <c:pt idx="342">
                  <c:v>0.72799999999999998</c:v>
                </c:pt>
                <c:pt idx="343">
                  <c:v>0.74199999999999999</c:v>
                </c:pt>
                <c:pt idx="344">
                  <c:v>0.76800000000000002</c:v>
                </c:pt>
                <c:pt idx="345">
                  <c:v>0.66</c:v>
                </c:pt>
                <c:pt idx="346">
                  <c:v>0.70099999999999996</c:v>
                </c:pt>
                <c:pt idx="347">
                  <c:v>0.65600000000000003</c:v>
                </c:pt>
                <c:pt idx="348">
                  <c:v>0.72199999999999998</c:v>
                </c:pt>
                <c:pt idx="349">
                  <c:v>0.67600000000000005</c:v>
                </c:pt>
                <c:pt idx="350">
                  <c:v>0.67400000000000004</c:v>
                </c:pt>
                <c:pt idx="351">
                  <c:v>0.68799999999999994</c:v>
                </c:pt>
                <c:pt idx="352">
                  <c:v>0.59099999999999997</c:v>
                </c:pt>
                <c:pt idx="353">
                  <c:v>0.57199999999999995</c:v>
                </c:pt>
                <c:pt idx="354">
                  <c:v>0.628</c:v>
                </c:pt>
                <c:pt idx="355">
                  <c:v>0.68700000000000006</c:v>
                </c:pt>
                <c:pt idx="356">
                  <c:v>0.61599999999999999</c:v>
                </c:pt>
                <c:pt idx="357">
                  <c:v>0.68799999999999994</c:v>
                </c:pt>
                <c:pt idx="358">
                  <c:v>0.55300000000000005</c:v>
                </c:pt>
                <c:pt idx="359">
                  <c:v>0.63900000000000001</c:v>
                </c:pt>
                <c:pt idx="360">
                  <c:v>0.66600000000000004</c:v>
                </c:pt>
                <c:pt idx="361">
                  <c:v>0.69899999999999995</c:v>
                </c:pt>
                <c:pt idx="362">
                  <c:v>0.68100000000000005</c:v>
                </c:pt>
                <c:pt idx="363">
                  <c:v>0.68400000000000005</c:v>
                </c:pt>
                <c:pt idx="364">
                  <c:v>0.73</c:v>
                </c:pt>
                <c:pt idx="365">
                  <c:v>0.74199999999999999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CC-4BBE-BECF-9E65FC41D440}"/>
            </c:ext>
          </c:extLst>
        </c:ser>
        <c:ser>
          <c:idx val="2"/>
          <c:order val="2"/>
          <c:tx>
            <c:strRef>
              <c:f>'Tension of Vapour 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'Tension of Vapour '!$G$1100:$G$1465</c:f>
              <c:numCache>
                <c:formatCode>0.000</c:formatCode>
                <c:ptCount val="366"/>
                <c:pt idx="0">
                  <c:v>0.7</c:v>
                </c:pt>
                <c:pt idx="1">
                  <c:v>0.83899999999999997</c:v>
                </c:pt>
                <c:pt idx="2">
                  <c:v>0.69299999999999995</c:v>
                </c:pt>
                <c:pt idx="3">
                  <c:v>0.78500000000000003</c:v>
                </c:pt>
                <c:pt idx="4">
                  <c:v>0.75700000000000001</c:v>
                </c:pt>
                <c:pt idx="5">
                  <c:v>0.73099999999999998</c:v>
                </c:pt>
                <c:pt idx="6">
                  <c:v>0.69299999999999995</c:v>
                </c:pt>
                <c:pt idx="7">
                  <c:v>0.68799999999999994</c:v>
                </c:pt>
                <c:pt idx="8">
                  <c:v>0.72399999999999998</c:v>
                </c:pt>
                <c:pt idx="9">
                  <c:v>0.63200000000000001</c:v>
                </c:pt>
                <c:pt idx="10">
                  <c:v>0.71599999999999997</c:v>
                </c:pt>
                <c:pt idx="11">
                  <c:v>0.753</c:v>
                </c:pt>
                <c:pt idx="12">
                  <c:v>0.85099999999999998</c:v>
                </c:pt>
                <c:pt idx="13">
                  <c:v>0.83899999999999997</c:v>
                </c:pt>
                <c:pt idx="14">
                  <c:v>0.82399999999999995</c:v>
                </c:pt>
                <c:pt idx="15">
                  <c:v>0.81200000000000006</c:v>
                </c:pt>
                <c:pt idx="16">
                  <c:v>0.90900000000000003</c:v>
                </c:pt>
                <c:pt idx="17">
                  <c:v>0.88500000000000001</c:v>
                </c:pt>
                <c:pt idx="18">
                  <c:v>0.88900000000000001</c:v>
                </c:pt>
                <c:pt idx="19">
                  <c:v>0.73599999999999999</c:v>
                </c:pt>
                <c:pt idx="20">
                  <c:v>0.84099999999999997</c:v>
                </c:pt>
                <c:pt idx="21">
                  <c:v>0.70299999999999996</c:v>
                </c:pt>
                <c:pt idx="22">
                  <c:v>0.83399999999999996</c:v>
                </c:pt>
                <c:pt idx="23">
                  <c:v>0.83</c:v>
                </c:pt>
                <c:pt idx="24">
                  <c:v>0.77400000000000002</c:v>
                </c:pt>
                <c:pt idx="25">
                  <c:v>0.72399999999999998</c:v>
                </c:pt>
                <c:pt idx="26">
                  <c:v>0.70799999999999996</c:v>
                </c:pt>
                <c:pt idx="27">
                  <c:v>0.74399999999999999</c:v>
                </c:pt>
                <c:pt idx="28">
                  <c:v>0.72399999999999998</c:v>
                </c:pt>
                <c:pt idx="29">
                  <c:v>0.83899999999999997</c:v>
                </c:pt>
                <c:pt idx="30">
                  <c:v>0.78800000000000003</c:v>
                </c:pt>
                <c:pt idx="31">
                  <c:v>0.77200000000000002</c:v>
                </c:pt>
                <c:pt idx="32">
                  <c:v>0.79100000000000004</c:v>
                </c:pt>
                <c:pt idx="33">
                  <c:v>0.76300000000000001</c:v>
                </c:pt>
                <c:pt idx="34">
                  <c:v>0.77400000000000002</c:v>
                </c:pt>
                <c:pt idx="35">
                  <c:v>0.77900000000000003</c:v>
                </c:pt>
                <c:pt idx="36">
                  <c:v>0.77900000000000003</c:v>
                </c:pt>
                <c:pt idx="37">
                  <c:v>0.77200000000000002</c:v>
                </c:pt>
                <c:pt idx="38">
                  <c:v>0.79800000000000004</c:v>
                </c:pt>
                <c:pt idx="39">
                  <c:v>0.79100000000000004</c:v>
                </c:pt>
                <c:pt idx="40">
                  <c:v>0.79500000000000004</c:v>
                </c:pt>
                <c:pt idx="41">
                  <c:v>0.78300000000000003</c:v>
                </c:pt>
                <c:pt idx="42">
                  <c:v>0.85799999999999998</c:v>
                </c:pt>
                <c:pt idx="43">
                  <c:v>0.82499999999999996</c:v>
                </c:pt>
                <c:pt idx="44">
                  <c:v>0.83199999999999996</c:v>
                </c:pt>
                <c:pt idx="45">
                  <c:v>0.79700000000000004</c:v>
                </c:pt>
                <c:pt idx="46">
                  <c:v>0.84</c:v>
                </c:pt>
                <c:pt idx="47">
                  <c:v>0.78200000000000003</c:v>
                </c:pt>
                <c:pt idx="48">
                  <c:v>0.88300000000000001</c:v>
                </c:pt>
                <c:pt idx="49">
                  <c:v>0.81699999999999995</c:v>
                </c:pt>
                <c:pt idx="50">
                  <c:v>0.77900000000000003</c:v>
                </c:pt>
                <c:pt idx="51">
                  <c:v>0.78900000000000003</c:v>
                </c:pt>
                <c:pt idx="52">
                  <c:v>0.72799999999999998</c:v>
                </c:pt>
                <c:pt idx="53">
                  <c:v>0.77100000000000002</c:v>
                </c:pt>
                <c:pt idx="54">
                  <c:v>0.71</c:v>
                </c:pt>
                <c:pt idx="55">
                  <c:v>0.80100000000000005</c:v>
                </c:pt>
                <c:pt idx="56">
                  <c:v>0.86399999999999999</c:v>
                </c:pt>
                <c:pt idx="57">
                  <c:v>0.878</c:v>
                </c:pt>
                <c:pt idx="58">
                  <c:v>0.86399999999999999</c:v>
                </c:pt>
                <c:pt idx="59">
                  <c:v>0.82199999999999995</c:v>
                </c:pt>
                <c:pt idx="60">
                  <c:v>0.85899999999999999</c:v>
                </c:pt>
                <c:pt idx="61">
                  <c:v>0.79700000000000004</c:v>
                </c:pt>
                <c:pt idx="62">
                  <c:v>0.83</c:v>
                </c:pt>
                <c:pt idx="63">
                  <c:v>0.90200000000000002</c:v>
                </c:pt>
                <c:pt idx="64">
                  <c:v>0.79700000000000004</c:v>
                </c:pt>
                <c:pt idx="65">
                  <c:v>0.80600000000000005</c:v>
                </c:pt>
                <c:pt idx="66">
                  <c:v>0.82399999999999995</c:v>
                </c:pt>
                <c:pt idx="67">
                  <c:v>0.82199999999999995</c:v>
                </c:pt>
                <c:pt idx="68">
                  <c:v>0.879</c:v>
                </c:pt>
                <c:pt idx="69">
                  <c:v>0.78400000000000003</c:v>
                </c:pt>
                <c:pt idx="70">
                  <c:v>0.76900000000000002</c:v>
                </c:pt>
                <c:pt idx="71">
                  <c:v>0.78500000000000003</c:v>
                </c:pt>
                <c:pt idx="72">
                  <c:v>0.78800000000000003</c:v>
                </c:pt>
                <c:pt idx="73">
                  <c:v>0.75700000000000001</c:v>
                </c:pt>
                <c:pt idx="74">
                  <c:v>0.746</c:v>
                </c:pt>
                <c:pt idx="75">
                  <c:v>0.79200000000000004</c:v>
                </c:pt>
                <c:pt idx="76">
                  <c:v>0.77</c:v>
                </c:pt>
                <c:pt idx="77">
                  <c:v>0.748</c:v>
                </c:pt>
                <c:pt idx="78">
                  <c:v>0.78200000000000003</c:v>
                </c:pt>
                <c:pt idx="79">
                  <c:v>0.85799999999999998</c:v>
                </c:pt>
                <c:pt idx="80">
                  <c:v>0.86699999999999999</c:v>
                </c:pt>
                <c:pt idx="81">
                  <c:v>0.77300000000000002</c:v>
                </c:pt>
                <c:pt idx="82">
                  <c:v>0.85799999999999998</c:v>
                </c:pt>
                <c:pt idx="83">
                  <c:v>0.73</c:v>
                </c:pt>
                <c:pt idx="84">
                  <c:v>0.72599999999999998</c:v>
                </c:pt>
                <c:pt idx="85">
                  <c:v>0.79800000000000004</c:v>
                </c:pt>
                <c:pt idx="86">
                  <c:v>0.83399999999999996</c:v>
                </c:pt>
                <c:pt idx="87">
                  <c:v>0.84399999999999997</c:v>
                </c:pt>
                <c:pt idx="88" formatCode="General">
                  <c:v>0.81200000000000006</c:v>
                </c:pt>
                <c:pt idx="89">
                  <c:v>0.81299999999999994</c:v>
                </c:pt>
                <c:pt idx="90">
                  <c:v>0.81200000000000006</c:v>
                </c:pt>
                <c:pt idx="91">
                  <c:v>0.74199999999999999</c:v>
                </c:pt>
                <c:pt idx="92">
                  <c:v>0.82499999999999996</c:v>
                </c:pt>
                <c:pt idx="93">
                  <c:v>0.77300000000000002</c:v>
                </c:pt>
                <c:pt idx="94">
                  <c:v>0.74</c:v>
                </c:pt>
                <c:pt idx="95">
                  <c:v>0.72699999999999998</c:v>
                </c:pt>
                <c:pt idx="96">
                  <c:v>0.74399999999999999</c:v>
                </c:pt>
                <c:pt idx="97">
                  <c:v>0.69399999999999995</c:v>
                </c:pt>
                <c:pt idx="98">
                  <c:v>0.76100000000000001</c:v>
                </c:pt>
                <c:pt idx="99">
                  <c:v>0.76800000000000002</c:v>
                </c:pt>
                <c:pt idx="100" formatCode="General">
                  <c:v>0.72599999999999998</c:v>
                </c:pt>
                <c:pt idx="101" formatCode="General">
                  <c:v>0.73199999999999998</c:v>
                </c:pt>
                <c:pt idx="102">
                  <c:v>0.75900000000000001</c:v>
                </c:pt>
                <c:pt idx="103">
                  <c:v>0.81699999999999995</c:v>
                </c:pt>
                <c:pt idx="104">
                  <c:v>0.81399999999999995</c:v>
                </c:pt>
                <c:pt idx="105">
                  <c:v>0.77400000000000002</c:v>
                </c:pt>
                <c:pt idx="106">
                  <c:v>0.86599999999999999</c:v>
                </c:pt>
                <c:pt idx="107">
                  <c:v>0.79300000000000004</c:v>
                </c:pt>
                <c:pt idx="108">
                  <c:v>0.75900000000000001</c:v>
                </c:pt>
                <c:pt idx="109">
                  <c:v>0.72799999999999998</c:v>
                </c:pt>
                <c:pt idx="110">
                  <c:v>0.74</c:v>
                </c:pt>
                <c:pt idx="111">
                  <c:v>0.78300000000000003</c:v>
                </c:pt>
                <c:pt idx="112">
                  <c:v>0.78400000000000003</c:v>
                </c:pt>
                <c:pt idx="113">
                  <c:v>0.71399999999999997</c:v>
                </c:pt>
                <c:pt idx="114">
                  <c:v>0.78</c:v>
                </c:pt>
                <c:pt idx="115">
                  <c:v>0.67400000000000004</c:v>
                </c:pt>
                <c:pt idx="116">
                  <c:v>0.85599999999999998</c:v>
                </c:pt>
                <c:pt idx="117">
                  <c:v>0.85399999999999998</c:v>
                </c:pt>
                <c:pt idx="118">
                  <c:v>0.9</c:v>
                </c:pt>
                <c:pt idx="119">
                  <c:v>0.90600000000000003</c:v>
                </c:pt>
                <c:pt idx="120">
                  <c:v>0.52300000000000002</c:v>
                </c:pt>
                <c:pt idx="121">
                  <c:v>0.54400000000000004</c:v>
                </c:pt>
                <c:pt idx="122">
                  <c:v>0.59499999999999997</c:v>
                </c:pt>
                <c:pt idx="123">
                  <c:v>0.57199999999999995</c:v>
                </c:pt>
                <c:pt idx="124">
                  <c:v>0.67</c:v>
                </c:pt>
                <c:pt idx="125">
                  <c:v>0.70699999999999996</c:v>
                </c:pt>
                <c:pt idx="126">
                  <c:v>0.68</c:v>
                </c:pt>
                <c:pt idx="127">
                  <c:v>0.56100000000000005</c:v>
                </c:pt>
                <c:pt idx="128">
                  <c:v>0.52400000000000002</c:v>
                </c:pt>
                <c:pt idx="129">
                  <c:v>0.54</c:v>
                </c:pt>
                <c:pt idx="130">
                  <c:v>0.504</c:v>
                </c:pt>
                <c:pt idx="131">
                  <c:v>0.67</c:v>
                </c:pt>
                <c:pt idx="132">
                  <c:v>0.7</c:v>
                </c:pt>
                <c:pt idx="133">
                  <c:v>0.66800000000000004</c:v>
                </c:pt>
                <c:pt idx="134">
                  <c:v>0.81100000000000005</c:v>
                </c:pt>
                <c:pt idx="135">
                  <c:v>0.61599999999999999</c:v>
                </c:pt>
                <c:pt idx="136">
                  <c:v>0.69099999999999995</c:v>
                </c:pt>
                <c:pt idx="137">
                  <c:v>0.67</c:v>
                </c:pt>
                <c:pt idx="138">
                  <c:v>0.69399999999999995</c:v>
                </c:pt>
                <c:pt idx="139">
                  <c:v>0.68100000000000005</c:v>
                </c:pt>
                <c:pt idx="140">
                  <c:v>0.63200000000000001</c:v>
                </c:pt>
                <c:pt idx="141">
                  <c:v>0.628</c:v>
                </c:pt>
                <c:pt idx="142">
                  <c:v>0.60599999999999998</c:v>
                </c:pt>
                <c:pt idx="143">
                  <c:v>0.69299999999999995</c:v>
                </c:pt>
                <c:pt idx="144">
                  <c:v>0.65400000000000003</c:v>
                </c:pt>
                <c:pt idx="145">
                  <c:v>0.59799999999999998</c:v>
                </c:pt>
                <c:pt idx="146">
                  <c:v>0.68400000000000005</c:v>
                </c:pt>
                <c:pt idx="147">
                  <c:v>0.54300000000000004</c:v>
                </c:pt>
                <c:pt idx="148">
                  <c:v>0.67600000000000005</c:v>
                </c:pt>
                <c:pt idx="149">
                  <c:v>0.59899999999999998</c:v>
                </c:pt>
                <c:pt idx="150">
                  <c:v>0.61199999999999999</c:v>
                </c:pt>
                <c:pt idx="151">
                  <c:v>0.64500000000000002</c:v>
                </c:pt>
                <c:pt idx="152">
                  <c:v>0.59099999999999997</c:v>
                </c:pt>
                <c:pt idx="153">
                  <c:v>0.56100000000000005</c:v>
                </c:pt>
                <c:pt idx="154">
                  <c:v>0.61099999999999999</c:v>
                </c:pt>
                <c:pt idx="155">
                  <c:v>0.59599999999999997</c:v>
                </c:pt>
                <c:pt idx="156">
                  <c:v>0.68300000000000005</c:v>
                </c:pt>
                <c:pt idx="157">
                  <c:v>0.61799999999999999</c:v>
                </c:pt>
                <c:pt idx="158">
                  <c:v>0.54</c:v>
                </c:pt>
                <c:pt idx="159">
                  <c:v>0.59099999999999997</c:v>
                </c:pt>
                <c:pt idx="160">
                  <c:v>0.57099999999999995</c:v>
                </c:pt>
                <c:pt idx="161">
                  <c:v>0.63200000000000001</c:v>
                </c:pt>
                <c:pt idx="162">
                  <c:v>0.61799999999999999</c:v>
                </c:pt>
                <c:pt idx="163">
                  <c:v>0.435</c:v>
                </c:pt>
                <c:pt idx="164">
                  <c:v>0.6</c:v>
                </c:pt>
                <c:pt idx="165">
                  <c:v>0.56000000000000005</c:v>
                </c:pt>
                <c:pt idx="166">
                  <c:v>0.66</c:v>
                </c:pt>
                <c:pt idx="167">
                  <c:v>0.60199999999999998</c:v>
                </c:pt>
                <c:pt idx="168">
                  <c:v>0.63600000000000001</c:v>
                </c:pt>
                <c:pt idx="169">
                  <c:v>0.57999999999999996</c:v>
                </c:pt>
                <c:pt idx="170">
                  <c:v>0.60299999999999998</c:v>
                </c:pt>
                <c:pt idx="171">
                  <c:v>0.54200000000000004</c:v>
                </c:pt>
                <c:pt idx="172">
                  <c:v>0.436</c:v>
                </c:pt>
                <c:pt idx="173">
                  <c:v>0.497</c:v>
                </c:pt>
                <c:pt idx="174">
                  <c:v>0.48899999999999999</c:v>
                </c:pt>
                <c:pt idx="175">
                  <c:v>0.55300000000000005</c:v>
                </c:pt>
                <c:pt idx="176">
                  <c:v>0.53</c:v>
                </c:pt>
                <c:pt idx="177">
                  <c:v>0.52500000000000002</c:v>
                </c:pt>
                <c:pt idx="178">
                  <c:v>0.53200000000000003</c:v>
                </c:pt>
                <c:pt idx="179">
                  <c:v>0.53700000000000003</c:v>
                </c:pt>
                <c:pt idx="180">
                  <c:v>0.61899999999999999</c:v>
                </c:pt>
                <c:pt idx="181">
                  <c:v>0.61799999999999999</c:v>
                </c:pt>
                <c:pt idx="182">
                  <c:v>0.54200000000000004</c:v>
                </c:pt>
                <c:pt idx="183">
                  <c:v>0.60899999999999999</c:v>
                </c:pt>
                <c:pt idx="184">
                  <c:v>0.58799999999999997</c:v>
                </c:pt>
                <c:pt idx="185">
                  <c:v>0.53800000000000003</c:v>
                </c:pt>
                <c:pt idx="186">
                  <c:v>0.503</c:v>
                </c:pt>
                <c:pt idx="187">
                  <c:v>0.46899999999999997</c:v>
                </c:pt>
                <c:pt idx="188">
                  <c:v>0.43</c:v>
                </c:pt>
                <c:pt idx="189">
                  <c:v>0.45900000000000002</c:v>
                </c:pt>
                <c:pt idx="190">
                  <c:v>0.56599999999999995</c:v>
                </c:pt>
                <c:pt idx="191">
                  <c:v>0.51</c:v>
                </c:pt>
                <c:pt idx="192">
                  <c:v>0.47899999999999998</c:v>
                </c:pt>
                <c:pt idx="193">
                  <c:v>0.48899999999999999</c:v>
                </c:pt>
                <c:pt idx="194">
                  <c:v>0.504</c:v>
                </c:pt>
                <c:pt idx="195">
                  <c:v>0.49399999999999999</c:v>
                </c:pt>
                <c:pt idx="196">
                  <c:v>0.51900000000000002</c:v>
                </c:pt>
                <c:pt idx="197">
                  <c:v>0.57899999999999996</c:v>
                </c:pt>
                <c:pt idx="198">
                  <c:v>0.55800000000000005</c:v>
                </c:pt>
                <c:pt idx="199">
                  <c:v>0.55900000000000005</c:v>
                </c:pt>
                <c:pt idx="200">
                  <c:v>0.61499999999999999</c:v>
                </c:pt>
                <c:pt idx="201">
                  <c:v>0.54700000000000004</c:v>
                </c:pt>
                <c:pt idx="202">
                  <c:v>0.43</c:v>
                </c:pt>
                <c:pt idx="203">
                  <c:v>0.501</c:v>
                </c:pt>
                <c:pt idx="204">
                  <c:v>0.54600000000000004</c:v>
                </c:pt>
                <c:pt idx="205">
                  <c:v>0.45700000000000002</c:v>
                </c:pt>
                <c:pt idx="206">
                  <c:v>0.40799999999999997</c:v>
                </c:pt>
                <c:pt idx="207">
                  <c:v>0.52400000000000002</c:v>
                </c:pt>
                <c:pt idx="208">
                  <c:v>0.47</c:v>
                </c:pt>
                <c:pt idx="209">
                  <c:v>0.56000000000000005</c:v>
                </c:pt>
                <c:pt idx="210">
                  <c:v>0.59199999999999997</c:v>
                </c:pt>
                <c:pt idx="211">
                  <c:v>0.67200000000000004</c:v>
                </c:pt>
                <c:pt idx="212">
                  <c:v>0.53300000000000003</c:v>
                </c:pt>
                <c:pt idx="213">
                  <c:v>0.50800000000000001</c:v>
                </c:pt>
                <c:pt idx="214">
                  <c:v>0.47599999999999998</c:v>
                </c:pt>
                <c:pt idx="215">
                  <c:v>0.56499999999999995</c:v>
                </c:pt>
                <c:pt idx="216">
                  <c:v>0.55300000000000005</c:v>
                </c:pt>
                <c:pt idx="217">
                  <c:v>0.60899999999999999</c:v>
                </c:pt>
                <c:pt idx="218">
                  <c:v>0.51800000000000002</c:v>
                </c:pt>
                <c:pt idx="219">
                  <c:v>0.63</c:v>
                </c:pt>
                <c:pt idx="220">
                  <c:v>0.68500000000000005</c:v>
                </c:pt>
                <c:pt idx="221">
                  <c:v>0.63200000000000001</c:v>
                </c:pt>
                <c:pt idx="222">
                  <c:v>0.56799999999999995</c:v>
                </c:pt>
                <c:pt idx="223">
                  <c:v>0.53900000000000003</c:v>
                </c:pt>
                <c:pt idx="224">
                  <c:v>0.51500000000000001</c:v>
                </c:pt>
                <c:pt idx="225">
                  <c:v>0.50900000000000001</c:v>
                </c:pt>
                <c:pt idx="226">
                  <c:v>0.57299999999999995</c:v>
                </c:pt>
                <c:pt idx="227">
                  <c:v>0.55400000000000005</c:v>
                </c:pt>
                <c:pt idx="228">
                  <c:v>0.54600000000000004</c:v>
                </c:pt>
                <c:pt idx="229">
                  <c:v>0.61799999999999999</c:v>
                </c:pt>
                <c:pt idx="230">
                  <c:v>0.54400000000000004</c:v>
                </c:pt>
                <c:pt idx="231">
                  <c:v>0.55000000000000004</c:v>
                </c:pt>
                <c:pt idx="232">
                  <c:v>0.59499999999999997</c:v>
                </c:pt>
                <c:pt idx="233">
                  <c:v>0.58199999999999996</c:v>
                </c:pt>
                <c:pt idx="234">
                  <c:v>0.51300000000000001</c:v>
                </c:pt>
                <c:pt idx="235">
                  <c:v>0.623</c:v>
                </c:pt>
                <c:pt idx="236">
                  <c:v>0.58199999999999996</c:v>
                </c:pt>
                <c:pt idx="237">
                  <c:v>0.58099999999999996</c:v>
                </c:pt>
                <c:pt idx="238">
                  <c:v>0.53700000000000003</c:v>
                </c:pt>
                <c:pt idx="239">
                  <c:v>0.54600000000000004</c:v>
                </c:pt>
                <c:pt idx="240">
                  <c:v>0.55800000000000005</c:v>
                </c:pt>
                <c:pt idx="241">
                  <c:v>0.50900000000000001</c:v>
                </c:pt>
                <c:pt idx="242">
                  <c:v>0.57599999999999996</c:v>
                </c:pt>
                <c:pt idx="243">
                  <c:v>0.443</c:v>
                </c:pt>
                <c:pt idx="244">
                  <c:v>0.439</c:v>
                </c:pt>
                <c:pt idx="245">
                  <c:v>0.43099999999999999</c:v>
                </c:pt>
                <c:pt idx="246">
                  <c:v>0.47399999999999998</c:v>
                </c:pt>
                <c:pt idx="247">
                  <c:v>0.46700000000000003</c:v>
                </c:pt>
                <c:pt idx="248">
                  <c:v>0.49199999999999999</c:v>
                </c:pt>
                <c:pt idx="249">
                  <c:v>0.38900000000000001</c:v>
                </c:pt>
                <c:pt idx="250">
                  <c:v>0.45300000000000001</c:v>
                </c:pt>
                <c:pt idx="251">
                  <c:v>0.51500000000000001</c:v>
                </c:pt>
                <c:pt idx="252">
                  <c:v>0.50700000000000001</c:v>
                </c:pt>
                <c:pt idx="253">
                  <c:v>0.49199999999999999</c:v>
                </c:pt>
                <c:pt idx="254">
                  <c:v>0.56799999999999995</c:v>
                </c:pt>
                <c:pt idx="255">
                  <c:v>0.55000000000000004</c:v>
                </c:pt>
                <c:pt idx="256">
                  <c:v>0.53200000000000003</c:v>
                </c:pt>
                <c:pt idx="257">
                  <c:v>0.55100000000000005</c:v>
                </c:pt>
                <c:pt idx="258">
                  <c:v>0.49099999999999999</c:v>
                </c:pt>
                <c:pt idx="259">
                  <c:v>0.54100000000000004</c:v>
                </c:pt>
                <c:pt idx="260">
                  <c:v>0.628</c:v>
                </c:pt>
                <c:pt idx="261">
                  <c:v>0.5</c:v>
                </c:pt>
                <c:pt idx="262">
                  <c:v>0.496</c:v>
                </c:pt>
                <c:pt idx="263">
                  <c:v>0.499</c:v>
                </c:pt>
                <c:pt idx="264">
                  <c:v>0.57599999999999996</c:v>
                </c:pt>
                <c:pt idx="265">
                  <c:v>0.45400000000000001</c:v>
                </c:pt>
                <c:pt idx="266">
                  <c:v>0.51300000000000001</c:v>
                </c:pt>
                <c:pt idx="267">
                  <c:v>0.48499999999999999</c:v>
                </c:pt>
                <c:pt idx="268">
                  <c:v>0.48199999999999998</c:v>
                </c:pt>
                <c:pt idx="269">
                  <c:v>0.54600000000000004</c:v>
                </c:pt>
                <c:pt idx="270">
                  <c:v>0.48399999999999999</c:v>
                </c:pt>
                <c:pt idx="271">
                  <c:v>0.48599999999999999</c:v>
                </c:pt>
                <c:pt idx="272">
                  <c:v>0.46700000000000003</c:v>
                </c:pt>
                <c:pt idx="273">
                  <c:v>0.54200000000000004</c:v>
                </c:pt>
                <c:pt idx="274">
                  <c:v>0.54200000000000004</c:v>
                </c:pt>
                <c:pt idx="275">
                  <c:v>0.55800000000000005</c:v>
                </c:pt>
                <c:pt idx="276">
                  <c:v>0.51400000000000001</c:v>
                </c:pt>
                <c:pt idx="277">
                  <c:v>0.54600000000000004</c:v>
                </c:pt>
                <c:pt idx="278">
                  <c:v>0.56399999999999995</c:v>
                </c:pt>
                <c:pt idx="279">
                  <c:v>0.51</c:v>
                </c:pt>
                <c:pt idx="280">
                  <c:v>0.55800000000000005</c:v>
                </c:pt>
                <c:pt idx="281">
                  <c:v>0.57899999999999996</c:v>
                </c:pt>
                <c:pt idx="282">
                  <c:v>0.61499999999999999</c:v>
                </c:pt>
                <c:pt idx="283">
                  <c:v>0.51100000000000001</c:v>
                </c:pt>
                <c:pt idx="284">
                  <c:v>0.51500000000000001</c:v>
                </c:pt>
                <c:pt idx="285">
                  <c:v>0.49399999999999999</c:v>
                </c:pt>
                <c:pt idx="286">
                  <c:v>0.49199999999999999</c:v>
                </c:pt>
                <c:pt idx="287">
                  <c:v>0.53900000000000003</c:v>
                </c:pt>
                <c:pt idx="288">
                  <c:v>0.51100000000000001</c:v>
                </c:pt>
                <c:pt idx="289">
                  <c:v>0.56699999999999995</c:v>
                </c:pt>
                <c:pt idx="290">
                  <c:v>0.503</c:v>
                </c:pt>
                <c:pt idx="291">
                  <c:v>0.53900000000000003</c:v>
                </c:pt>
                <c:pt idx="292">
                  <c:v>0.58299999999999996</c:v>
                </c:pt>
                <c:pt idx="293">
                  <c:v>0.52800000000000002</c:v>
                </c:pt>
                <c:pt idx="294">
                  <c:v>0.42699999999999999</c:v>
                </c:pt>
                <c:pt idx="295">
                  <c:v>0.42499999999999999</c:v>
                </c:pt>
                <c:pt idx="296">
                  <c:v>0.56999999999999995</c:v>
                </c:pt>
                <c:pt idx="297">
                  <c:v>0.55600000000000005</c:v>
                </c:pt>
                <c:pt idx="298">
                  <c:v>0.57999999999999996</c:v>
                </c:pt>
                <c:pt idx="299">
                  <c:v>0.626</c:v>
                </c:pt>
                <c:pt idx="300">
                  <c:v>0.65400000000000003</c:v>
                </c:pt>
                <c:pt idx="301">
                  <c:v>0.65200000000000002</c:v>
                </c:pt>
                <c:pt idx="302">
                  <c:v>0.68400000000000005</c:v>
                </c:pt>
                <c:pt idx="303">
                  <c:v>0.66600000000000004</c:v>
                </c:pt>
                <c:pt idx="304">
                  <c:v>0.56499999999999995</c:v>
                </c:pt>
                <c:pt idx="305">
                  <c:v>0.59599999999999997</c:v>
                </c:pt>
                <c:pt idx="306">
                  <c:v>0.56100000000000005</c:v>
                </c:pt>
                <c:pt idx="307">
                  <c:v>0.57599999999999996</c:v>
                </c:pt>
                <c:pt idx="308">
                  <c:v>0.57199999999999995</c:v>
                </c:pt>
                <c:pt idx="309">
                  <c:v>0.58799999999999997</c:v>
                </c:pt>
                <c:pt idx="310">
                  <c:v>0.59599999999999997</c:v>
                </c:pt>
                <c:pt idx="311">
                  <c:v>0.54400000000000004</c:v>
                </c:pt>
                <c:pt idx="312">
                  <c:v>0.623</c:v>
                </c:pt>
                <c:pt idx="313">
                  <c:v>0.53</c:v>
                </c:pt>
                <c:pt idx="314">
                  <c:v>0.55800000000000005</c:v>
                </c:pt>
                <c:pt idx="315">
                  <c:v>0.59799999999999998</c:v>
                </c:pt>
                <c:pt idx="316">
                  <c:v>0.53100000000000003</c:v>
                </c:pt>
                <c:pt idx="317">
                  <c:v>0.52500000000000002</c:v>
                </c:pt>
                <c:pt idx="318">
                  <c:v>0.628</c:v>
                </c:pt>
                <c:pt idx="319">
                  <c:v>0.6</c:v>
                </c:pt>
                <c:pt idx="320">
                  <c:v>0.53600000000000003</c:v>
                </c:pt>
                <c:pt idx="321">
                  <c:v>0.54500000000000004</c:v>
                </c:pt>
                <c:pt idx="322">
                  <c:v>0.55300000000000005</c:v>
                </c:pt>
                <c:pt idx="323">
                  <c:v>0.51700000000000002</c:v>
                </c:pt>
                <c:pt idx="324">
                  <c:v>0.60199999999999998</c:v>
                </c:pt>
                <c:pt idx="325">
                  <c:v>0.55800000000000005</c:v>
                </c:pt>
                <c:pt idx="326">
                  <c:v>0.55200000000000005</c:v>
                </c:pt>
                <c:pt idx="327">
                  <c:v>0.58799999999999997</c:v>
                </c:pt>
                <c:pt idx="328">
                  <c:v>0.68</c:v>
                </c:pt>
                <c:pt idx="329">
                  <c:v>0.70699999999999996</c:v>
                </c:pt>
                <c:pt idx="330">
                  <c:v>0.68100000000000005</c:v>
                </c:pt>
                <c:pt idx="331">
                  <c:v>0.754</c:v>
                </c:pt>
                <c:pt idx="332">
                  <c:v>0.71499999999999997</c:v>
                </c:pt>
                <c:pt idx="333">
                  <c:v>0.70099999999999996</c:v>
                </c:pt>
                <c:pt idx="334">
                  <c:v>0.64700000000000002</c:v>
                </c:pt>
                <c:pt idx="335">
                  <c:v>0.73</c:v>
                </c:pt>
                <c:pt idx="336">
                  <c:v>0.624</c:v>
                </c:pt>
                <c:pt idx="337">
                  <c:v>0.71199999999999997</c:v>
                </c:pt>
                <c:pt idx="338">
                  <c:v>0.70499999999999996</c:v>
                </c:pt>
                <c:pt idx="339">
                  <c:v>0.63200000000000001</c:v>
                </c:pt>
                <c:pt idx="340">
                  <c:v>0.65300000000000002</c:v>
                </c:pt>
                <c:pt idx="341">
                  <c:v>0.745</c:v>
                </c:pt>
                <c:pt idx="342">
                  <c:v>0.71199999999999997</c:v>
                </c:pt>
                <c:pt idx="343">
                  <c:v>0.749</c:v>
                </c:pt>
                <c:pt idx="344">
                  <c:v>0.72599999999999998</c:v>
                </c:pt>
                <c:pt idx="345">
                  <c:v>0.70699999999999996</c:v>
                </c:pt>
                <c:pt idx="346">
                  <c:v>0.63</c:v>
                </c:pt>
                <c:pt idx="347">
                  <c:v>0.67100000000000004</c:v>
                </c:pt>
                <c:pt idx="348">
                  <c:v>0.68700000000000006</c:v>
                </c:pt>
                <c:pt idx="349">
                  <c:v>0.629</c:v>
                </c:pt>
                <c:pt idx="350">
                  <c:v>0.70599999999999996</c:v>
                </c:pt>
                <c:pt idx="351">
                  <c:v>0.67900000000000005</c:v>
                </c:pt>
                <c:pt idx="352">
                  <c:v>0.56499999999999995</c:v>
                </c:pt>
                <c:pt idx="353">
                  <c:v>0.60199999999999998</c:v>
                </c:pt>
                <c:pt idx="354">
                  <c:v>0.58099999999999996</c:v>
                </c:pt>
                <c:pt idx="355">
                  <c:v>0.66600000000000004</c:v>
                </c:pt>
                <c:pt idx="356">
                  <c:v>0.57999999999999996</c:v>
                </c:pt>
                <c:pt idx="357">
                  <c:v>0.65200000000000002</c:v>
                </c:pt>
                <c:pt idx="358">
                  <c:v>0.61</c:v>
                </c:pt>
                <c:pt idx="359">
                  <c:v>0.63700000000000001</c:v>
                </c:pt>
                <c:pt idx="360">
                  <c:v>0.71299999999999997</c:v>
                </c:pt>
                <c:pt idx="361">
                  <c:v>0.71</c:v>
                </c:pt>
                <c:pt idx="362">
                  <c:v>0.67900000000000005</c:v>
                </c:pt>
                <c:pt idx="363">
                  <c:v>0.67800000000000005</c:v>
                </c:pt>
                <c:pt idx="364">
                  <c:v>0.68500000000000005</c:v>
                </c:pt>
                <c:pt idx="365">
                  <c:v>0.628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CC-4BBE-BECF-9E65FC41D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06096"/>
        <c:axId val="374406424"/>
      </c:lineChart>
      <c:dateAx>
        <c:axId val="3744060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06424"/>
        <c:crosses val="autoZero"/>
        <c:auto val="1"/>
        <c:lblOffset val="100"/>
        <c:baseTimeUnit val="days"/>
      </c:dateAx>
      <c:valAx>
        <c:axId val="3744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Tension of Vapour 1893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'Tension of Vapour 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'!$D$1456:$D$1830</c:f>
              <c:numCache>
                <c:formatCode>[$-409]d\-mmm\-yy;@</c:formatCode>
                <c:ptCount val="375"/>
                <c:pt idx="0">
                  <c:v>32498</c:v>
                </c:pt>
                <c:pt idx="1">
                  <c:v>32499</c:v>
                </c:pt>
                <c:pt idx="2">
                  <c:v>32500</c:v>
                </c:pt>
                <c:pt idx="3">
                  <c:v>32501</c:v>
                </c:pt>
                <c:pt idx="4">
                  <c:v>32502</c:v>
                </c:pt>
                <c:pt idx="5">
                  <c:v>32503</c:v>
                </c:pt>
                <c:pt idx="6">
                  <c:v>32504</c:v>
                </c:pt>
                <c:pt idx="7">
                  <c:v>32505</c:v>
                </c:pt>
                <c:pt idx="8">
                  <c:v>32506</c:v>
                </c:pt>
                <c:pt idx="9">
                  <c:v>32507</c:v>
                </c:pt>
                <c:pt idx="10">
                  <c:v>32508</c:v>
                </c:pt>
                <c:pt idx="11">
                  <c:v>32509</c:v>
                </c:pt>
                <c:pt idx="12">
                  <c:v>32510</c:v>
                </c:pt>
                <c:pt idx="13">
                  <c:v>32511</c:v>
                </c:pt>
                <c:pt idx="14">
                  <c:v>32512</c:v>
                </c:pt>
                <c:pt idx="15">
                  <c:v>32513</c:v>
                </c:pt>
                <c:pt idx="16">
                  <c:v>32514</c:v>
                </c:pt>
                <c:pt idx="17">
                  <c:v>32515</c:v>
                </c:pt>
                <c:pt idx="18">
                  <c:v>32516</c:v>
                </c:pt>
                <c:pt idx="19">
                  <c:v>32517</c:v>
                </c:pt>
                <c:pt idx="20">
                  <c:v>32518</c:v>
                </c:pt>
                <c:pt idx="21">
                  <c:v>32519</c:v>
                </c:pt>
                <c:pt idx="22">
                  <c:v>32520</c:v>
                </c:pt>
                <c:pt idx="23">
                  <c:v>32521</c:v>
                </c:pt>
                <c:pt idx="24">
                  <c:v>32522</c:v>
                </c:pt>
                <c:pt idx="25">
                  <c:v>32523</c:v>
                </c:pt>
                <c:pt idx="26">
                  <c:v>32524</c:v>
                </c:pt>
                <c:pt idx="27">
                  <c:v>32525</c:v>
                </c:pt>
                <c:pt idx="28">
                  <c:v>32526</c:v>
                </c:pt>
                <c:pt idx="29">
                  <c:v>32527</c:v>
                </c:pt>
                <c:pt idx="30">
                  <c:v>32528</c:v>
                </c:pt>
                <c:pt idx="31">
                  <c:v>32529</c:v>
                </c:pt>
                <c:pt idx="32">
                  <c:v>32530</c:v>
                </c:pt>
                <c:pt idx="33">
                  <c:v>32531</c:v>
                </c:pt>
                <c:pt idx="34">
                  <c:v>32532</c:v>
                </c:pt>
                <c:pt idx="35">
                  <c:v>32533</c:v>
                </c:pt>
                <c:pt idx="36">
                  <c:v>32534</c:v>
                </c:pt>
                <c:pt idx="37">
                  <c:v>32535</c:v>
                </c:pt>
                <c:pt idx="38">
                  <c:v>32536</c:v>
                </c:pt>
                <c:pt idx="39">
                  <c:v>32537</c:v>
                </c:pt>
                <c:pt idx="40">
                  <c:v>32538</c:v>
                </c:pt>
                <c:pt idx="41">
                  <c:v>32539</c:v>
                </c:pt>
                <c:pt idx="42">
                  <c:v>32540</c:v>
                </c:pt>
                <c:pt idx="43">
                  <c:v>32541</c:v>
                </c:pt>
                <c:pt idx="44">
                  <c:v>32542</c:v>
                </c:pt>
                <c:pt idx="45">
                  <c:v>32543</c:v>
                </c:pt>
                <c:pt idx="46">
                  <c:v>32544</c:v>
                </c:pt>
                <c:pt idx="47">
                  <c:v>32545</c:v>
                </c:pt>
                <c:pt idx="48">
                  <c:v>32546</c:v>
                </c:pt>
                <c:pt idx="49">
                  <c:v>32547</c:v>
                </c:pt>
                <c:pt idx="50">
                  <c:v>32548</c:v>
                </c:pt>
                <c:pt idx="51">
                  <c:v>32549</c:v>
                </c:pt>
                <c:pt idx="52">
                  <c:v>32550</c:v>
                </c:pt>
                <c:pt idx="53">
                  <c:v>32551</c:v>
                </c:pt>
                <c:pt idx="54">
                  <c:v>32552</c:v>
                </c:pt>
                <c:pt idx="55">
                  <c:v>32553</c:v>
                </c:pt>
                <c:pt idx="56">
                  <c:v>32554</c:v>
                </c:pt>
                <c:pt idx="57">
                  <c:v>32555</c:v>
                </c:pt>
                <c:pt idx="58">
                  <c:v>32556</c:v>
                </c:pt>
                <c:pt idx="59">
                  <c:v>32557</c:v>
                </c:pt>
                <c:pt idx="60">
                  <c:v>32558</c:v>
                </c:pt>
                <c:pt idx="61">
                  <c:v>32559</c:v>
                </c:pt>
                <c:pt idx="62">
                  <c:v>32560</c:v>
                </c:pt>
                <c:pt idx="63">
                  <c:v>32561</c:v>
                </c:pt>
                <c:pt idx="64">
                  <c:v>32562</c:v>
                </c:pt>
                <c:pt idx="65">
                  <c:v>32563</c:v>
                </c:pt>
                <c:pt idx="66">
                  <c:v>32564</c:v>
                </c:pt>
                <c:pt idx="67">
                  <c:v>32565</c:v>
                </c:pt>
                <c:pt idx="68">
                  <c:v>32566</c:v>
                </c:pt>
                <c:pt idx="69">
                  <c:v>32567</c:v>
                </c:pt>
                <c:pt idx="70">
                  <c:v>32568</c:v>
                </c:pt>
                <c:pt idx="71">
                  <c:v>32569</c:v>
                </c:pt>
                <c:pt idx="72">
                  <c:v>32570</c:v>
                </c:pt>
                <c:pt idx="73">
                  <c:v>32571</c:v>
                </c:pt>
                <c:pt idx="74">
                  <c:v>32572</c:v>
                </c:pt>
                <c:pt idx="75">
                  <c:v>32573</c:v>
                </c:pt>
                <c:pt idx="76">
                  <c:v>32574</c:v>
                </c:pt>
                <c:pt idx="77">
                  <c:v>32575</c:v>
                </c:pt>
                <c:pt idx="78">
                  <c:v>32576</c:v>
                </c:pt>
                <c:pt idx="79">
                  <c:v>32577</c:v>
                </c:pt>
                <c:pt idx="80">
                  <c:v>32578</c:v>
                </c:pt>
                <c:pt idx="81">
                  <c:v>32579</c:v>
                </c:pt>
                <c:pt idx="82">
                  <c:v>32580</c:v>
                </c:pt>
                <c:pt idx="83">
                  <c:v>32581</c:v>
                </c:pt>
                <c:pt idx="84">
                  <c:v>32582</c:v>
                </c:pt>
                <c:pt idx="85">
                  <c:v>32583</c:v>
                </c:pt>
                <c:pt idx="86">
                  <c:v>32584</c:v>
                </c:pt>
                <c:pt idx="87">
                  <c:v>32585</c:v>
                </c:pt>
                <c:pt idx="88">
                  <c:v>32586</c:v>
                </c:pt>
                <c:pt idx="89">
                  <c:v>32587</c:v>
                </c:pt>
                <c:pt idx="90">
                  <c:v>32588</c:v>
                </c:pt>
                <c:pt idx="91">
                  <c:v>32589</c:v>
                </c:pt>
                <c:pt idx="92">
                  <c:v>32590</c:v>
                </c:pt>
                <c:pt idx="93">
                  <c:v>32591</c:v>
                </c:pt>
                <c:pt idx="94">
                  <c:v>32592</c:v>
                </c:pt>
                <c:pt idx="95">
                  <c:v>32593</c:v>
                </c:pt>
                <c:pt idx="96">
                  <c:v>32594</c:v>
                </c:pt>
                <c:pt idx="97">
                  <c:v>32595</c:v>
                </c:pt>
                <c:pt idx="98">
                  <c:v>32596</c:v>
                </c:pt>
                <c:pt idx="99">
                  <c:v>32597</c:v>
                </c:pt>
                <c:pt idx="100">
                  <c:v>32598</c:v>
                </c:pt>
                <c:pt idx="101">
                  <c:v>32599</c:v>
                </c:pt>
                <c:pt idx="102">
                  <c:v>32600</c:v>
                </c:pt>
                <c:pt idx="103">
                  <c:v>32601</c:v>
                </c:pt>
                <c:pt idx="104">
                  <c:v>32602</c:v>
                </c:pt>
                <c:pt idx="105">
                  <c:v>32603</c:v>
                </c:pt>
                <c:pt idx="106">
                  <c:v>32604</c:v>
                </c:pt>
                <c:pt idx="107">
                  <c:v>32605</c:v>
                </c:pt>
                <c:pt idx="108">
                  <c:v>32606</c:v>
                </c:pt>
                <c:pt idx="109">
                  <c:v>32607</c:v>
                </c:pt>
                <c:pt idx="110">
                  <c:v>32608</c:v>
                </c:pt>
                <c:pt idx="111">
                  <c:v>32609</c:v>
                </c:pt>
                <c:pt idx="112">
                  <c:v>32610</c:v>
                </c:pt>
                <c:pt idx="113">
                  <c:v>32611</c:v>
                </c:pt>
                <c:pt idx="114">
                  <c:v>32612</c:v>
                </c:pt>
                <c:pt idx="115">
                  <c:v>32613</c:v>
                </c:pt>
                <c:pt idx="116">
                  <c:v>32614</c:v>
                </c:pt>
                <c:pt idx="117">
                  <c:v>32615</c:v>
                </c:pt>
                <c:pt idx="118">
                  <c:v>32616</c:v>
                </c:pt>
                <c:pt idx="119">
                  <c:v>32617</c:v>
                </c:pt>
                <c:pt idx="120">
                  <c:v>32618</c:v>
                </c:pt>
                <c:pt idx="121">
                  <c:v>32619</c:v>
                </c:pt>
                <c:pt idx="122">
                  <c:v>32620</c:v>
                </c:pt>
                <c:pt idx="123">
                  <c:v>32621</c:v>
                </c:pt>
                <c:pt idx="124">
                  <c:v>32622</c:v>
                </c:pt>
                <c:pt idx="125">
                  <c:v>32623</c:v>
                </c:pt>
                <c:pt idx="126">
                  <c:v>32624</c:v>
                </c:pt>
                <c:pt idx="127">
                  <c:v>32625</c:v>
                </c:pt>
                <c:pt idx="128">
                  <c:v>32626</c:v>
                </c:pt>
                <c:pt idx="129">
                  <c:v>32627</c:v>
                </c:pt>
                <c:pt idx="130">
                  <c:v>32628</c:v>
                </c:pt>
                <c:pt idx="131">
                  <c:v>32629</c:v>
                </c:pt>
                <c:pt idx="132">
                  <c:v>32630</c:v>
                </c:pt>
                <c:pt idx="133">
                  <c:v>32631</c:v>
                </c:pt>
                <c:pt idx="134">
                  <c:v>32632</c:v>
                </c:pt>
                <c:pt idx="135">
                  <c:v>32633</c:v>
                </c:pt>
                <c:pt idx="136">
                  <c:v>32634</c:v>
                </c:pt>
                <c:pt idx="137">
                  <c:v>32635</c:v>
                </c:pt>
                <c:pt idx="138">
                  <c:v>32636</c:v>
                </c:pt>
                <c:pt idx="139">
                  <c:v>32637</c:v>
                </c:pt>
                <c:pt idx="140">
                  <c:v>32638</c:v>
                </c:pt>
                <c:pt idx="141">
                  <c:v>32639</c:v>
                </c:pt>
                <c:pt idx="142">
                  <c:v>32640</c:v>
                </c:pt>
                <c:pt idx="143">
                  <c:v>32641</c:v>
                </c:pt>
                <c:pt idx="144">
                  <c:v>32642</c:v>
                </c:pt>
                <c:pt idx="145">
                  <c:v>32643</c:v>
                </c:pt>
                <c:pt idx="146">
                  <c:v>32644</c:v>
                </c:pt>
                <c:pt idx="147">
                  <c:v>32645</c:v>
                </c:pt>
                <c:pt idx="148">
                  <c:v>32646</c:v>
                </c:pt>
                <c:pt idx="149">
                  <c:v>32647</c:v>
                </c:pt>
                <c:pt idx="150">
                  <c:v>32648</c:v>
                </c:pt>
                <c:pt idx="151">
                  <c:v>32649</c:v>
                </c:pt>
                <c:pt idx="152">
                  <c:v>32650</c:v>
                </c:pt>
                <c:pt idx="153">
                  <c:v>32651</c:v>
                </c:pt>
                <c:pt idx="154">
                  <c:v>32652</c:v>
                </c:pt>
                <c:pt idx="155">
                  <c:v>32653</c:v>
                </c:pt>
                <c:pt idx="156">
                  <c:v>32654</c:v>
                </c:pt>
                <c:pt idx="157">
                  <c:v>32655</c:v>
                </c:pt>
                <c:pt idx="158">
                  <c:v>32656</c:v>
                </c:pt>
                <c:pt idx="159">
                  <c:v>32657</c:v>
                </c:pt>
                <c:pt idx="160">
                  <c:v>32658</c:v>
                </c:pt>
                <c:pt idx="161">
                  <c:v>32659</c:v>
                </c:pt>
                <c:pt idx="162">
                  <c:v>32660</c:v>
                </c:pt>
                <c:pt idx="163">
                  <c:v>32661</c:v>
                </c:pt>
                <c:pt idx="164">
                  <c:v>32662</c:v>
                </c:pt>
                <c:pt idx="165">
                  <c:v>32663</c:v>
                </c:pt>
                <c:pt idx="166">
                  <c:v>32664</c:v>
                </c:pt>
                <c:pt idx="167">
                  <c:v>32665</c:v>
                </c:pt>
                <c:pt idx="168">
                  <c:v>32666</c:v>
                </c:pt>
                <c:pt idx="169">
                  <c:v>32667</c:v>
                </c:pt>
                <c:pt idx="170">
                  <c:v>32668</c:v>
                </c:pt>
                <c:pt idx="171">
                  <c:v>32669</c:v>
                </c:pt>
                <c:pt idx="172">
                  <c:v>32670</c:v>
                </c:pt>
                <c:pt idx="173">
                  <c:v>32671</c:v>
                </c:pt>
                <c:pt idx="174">
                  <c:v>32672</c:v>
                </c:pt>
                <c:pt idx="175">
                  <c:v>32673</c:v>
                </c:pt>
                <c:pt idx="176">
                  <c:v>32674</c:v>
                </c:pt>
                <c:pt idx="177">
                  <c:v>32675</c:v>
                </c:pt>
                <c:pt idx="178">
                  <c:v>32676</c:v>
                </c:pt>
                <c:pt idx="179">
                  <c:v>32677</c:v>
                </c:pt>
                <c:pt idx="180">
                  <c:v>32678</c:v>
                </c:pt>
                <c:pt idx="181">
                  <c:v>32679</c:v>
                </c:pt>
                <c:pt idx="182">
                  <c:v>32680</c:v>
                </c:pt>
                <c:pt idx="183">
                  <c:v>32681</c:v>
                </c:pt>
                <c:pt idx="184">
                  <c:v>32682</c:v>
                </c:pt>
                <c:pt idx="185">
                  <c:v>32683</c:v>
                </c:pt>
                <c:pt idx="186">
                  <c:v>32684</c:v>
                </c:pt>
                <c:pt idx="187">
                  <c:v>32685</c:v>
                </c:pt>
                <c:pt idx="188">
                  <c:v>32686</c:v>
                </c:pt>
                <c:pt idx="189">
                  <c:v>32687</c:v>
                </c:pt>
                <c:pt idx="190">
                  <c:v>32688</c:v>
                </c:pt>
                <c:pt idx="191">
                  <c:v>32689</c:v>
                </c:pt>
                <c:pt idx="192">
                  <c:v>32690</c:v>
                </c:pt>
                <c:pt idx="193">
                  <c:v>32691</c:v>
                </c:pt>
                <c:pt idx="194">
                  <c:v>32692</c:v>
                </c:pt>
                <c:pt idx="195">
                  <c:v>32693</c:v>
                </c:pt>
                <c:pt idx="196">
                  <c:v>32694</c:v>
                </c:pt>
                <c:pt idx="197">
                  <c:v>32695</c:v>
                </c:pt>
                <c:pt idx="198">
                  <c:v>32696</c:v>
                </c:pt>
                <c:pt idx="199">
                  <c:v>32697</c:v>
                </c:pt>
                <c:pt idx="200">
                  <c:v>32698</c:v>
                </c:pt>
                <c:pt idx="201">
                  <c:v>32699</c:v>
                </c:pt>
                <c:pt idx="202">
                  <c:v>32700</c:v>
                </c:pt>
                <c:pt idx="203">
                  <c:v>32701</c:v>
                </c:pt>
                <c:pt idx="204">
                  <c:v>32702</c:v>
                </c:pt>
                <c:pt idx="205">
                  <c:v>32703</c:v>
                </c:pt>
                <c:pt idx="206">
                  <c:v>32704</c:v>
                </c:pt>
                <c:pt idx="207">
                  <c:v>32705</c:v>
                </c:pt>
                <c:pt idx="208">
                  <c:v>32706</c:v>
                </c:pt>
                <c:pt idx="209">
                  <c:v>32707</c:v>
                </c:pt>
                <c:pt idx="210">
                  <c:v>32708</c:v>
                </c:pt>
                <c:pt idx="211">
                  <c:v>32709</c:v>
                </c:pt>
                <c:pt idx="212">
                  <c:v>32710</c:v>
                </c:pt>
                <c:pt idx="213">
                  <c:v>32711</c:v>
                </c:pt>
                <c:pt idx="214">
                  <c:v>32712</c:v>
                </c:pt>
                <c:pt idx="215">
                  <c:v>32713</c:v>
                </c:pt>
                <c:pt idx="216">
                  <c:v>32714</c:v>
                </c:pt>
                <c:pt idx="217">
                  <c:v>32715</c:v>
                </c:pt>
                <c:pt idx="218">
                  <c:v>32716</c:v>
                </c:pt>
                <c:pt idx="219">
                  <c:v>32717</c:v>
                </c:pt>
                <c:pt idx="220">
                  <c:v>32718</c:v>
                </c:pt>
                <c:pt idx="221">
                  <c:v>32719</c:v>
                </c:pt>
                <c:pt idx="222">
                  <c:v>32720</c:v>
                </c:pt>
                <c:pt idx="223">
                  <c:v>32721</c:v>
                </c:pt>
                <c:pt idx="224">
                  <c:v>32722</c:v>
                </c:pt>
                <c:pt idx="225">
                  <c:v>32723</c:v>
                </c:pt>
                <c:pt idx="226">
                  <c:v>32724</c:v>
                </c:pt>
                <c:pt idx="227">
                  <c:v>32725</c:v>
                </c:pt>
                <c:pt idx="228">
                  <c:v>32726</c:v>
                </c:pt>
                <c:pt idx="229">
                  <c:v>32727</c:v>
                </c:pt>
                <c:pt idx="230">
                  <c:v>32728</c:v>
                </c:pt>
                <c:pt idx="231">
                  <c:v>32729</c:v>
                </c:pt>
                <c:pt idx="232">
                  <c:v>32730</c:v>
                </c:pt>
                <c:pt idx="233">
                  <c:v>32731</c:v>
                </c:pt>
                <c:pt idx="234">
                  <c:v>32732</c:v>
                </c:pt>
                <c:pt idx="235">
                  <c:v>32733</c:v>
                </c:pt>
                <c:pt idx="236">
                  <c:v>32734</c:v>
                </c:pt>
                <c:pt idx="237">
                  <c:v>32735</c:v>
                </c:pt>
                <c:pt idx="238">
                  <c:v>32736</c:v>
                </c:pt>
                <c:pt idx="239">
                  <c:v>32737</c:v>
                </c:pt>
                <c:pt idx="240">
                  <c:v>32738</c:v>
                </c:pt>
                <c:pt idx="241">
                  <c:v>32739</c:v>
                </c:pt>
                <c:pt idx="242">
                  <c:v>32740</c:v>
                </c:pt>
                <c:pt idx="243">
                  <c:v>32741</c:v>
                </c:pt>
                <c:pt idx="244">
                  <c:v>32742</c:v>
                </c:pt>
                <c:pt idx="245">
                  <c:v>32743</c:v>
                </c:pt>
                <c:pt idx="246">
                  <c:v>32744</c:v>
                </c:pt>
                <c:pt idx="247">
                  <c:v>32745</c:v>
                </c:pt>
                <c:pt idx="248">
                  <c:v>32746</c:v>
                </c:pt>
                <c:pt idx="249">
                  <c:v>32747</c:v>
                </c:pt>
                <c:pt idx="250">
                  <c:v>32748</c:v>
                </c:pt>
                <c:pt idx="251">
                  <c:v>32749</c:v>
                </c:pt>
                <c:pt idx="252">
                  <c:v>32750</c:v>
                </c:pt>
                <c:pt idx="253">
                  <c:v>32751</c:v>
                </c:pt>
                <c:pt idx="254">
                  <c:v>32752</c:v>
                </c:pt>
                <c:pt idx="255">
                  <c:v>32753</c:v>
                </c:pt>
                <c:pt idx="256">
                  <c:v>32754</c:v>
                </c:pt>
                <c:pt idx="257">
                  <c:v>32755</c:v>
                </c:pt>
                <c:pt idx="258">
                  <c:v>32756</c:v>
                </c:pt>
                <c:pt idx="259">
                  <c:v>32757</c:v>
                </c:pt>
                <c:pt idx="260">
                  <c:v>32758</c:v>
                </c:pt>
                <c:pt idx="261">
                  <c:v>32759</c:v>
                </c:pt>
                <c:pt idx="262">
                  <c:v>32760</c:v>
                </c:pt>
                <c:pt idx="263">
                  <c:v>32761</c:v>
                </c:pt>
                <c:pt idx="264">
                  <c:v>32762</c:v>
                </c:pt>
                <c:pt idx="265">
                  <c:v>32763</c:v>
                </c:pt>
                <c:pt idx="266">
                  <c:v>32764</c:v>
                </c:pt>
                <c:pt idx="267">
                  <c:v>32765</c:v>
                </c:pt>
                <c:pt idx="268">
                  <c:v>32766</c:v>
                </c:pt>
                <c:pt idx="269">
                  <c:v>32767</c:v>
                </c:pt>
                <c:pt idx="270">
                  <c:v>32768</c:v>
                </c:pt>
                <c:pt idx="271">
                  <c:v>32769</c:v>
                </c:pt>
                <c:pt idx="272">
                  <c:v>32770</c:v>
                </c:pt>
                <c:pt idx="273">
                  <c:v>32771</c:v>
                </c:pt>
                <c:pt idx="274">
                  <c:v>32772</c:v>
                </c:pt>
                <c:pt idx="275">
                  <c:v>32773</c:v>
                </c:pt>
                <c:pt idx="276">
                  <c:v>32774</c:v>
                </c:pt>
                <c:pt idx="277">
                  <c:v>32775</c:v>
                </c:pt>
                <c:pt idx="278">
                  <c:v>32776</c:v>
                </c:pt>
                <c:pt idx="279">
                  <c:v>32777</c:v>
                </c:pt>
                <c:pt idx="280">
                  <c:v>32778</c:v>
                </c:pt>
                <c:pt idx="281">
                  <c:v>32779</c:v>
                </c:pt>
                <c:pt idx="282">
                  <c:v>32780</c:v>
                </c:pt>
                <c:pt idx="283">
                  <c:v>32781</c:v>
                </c:pt>
                <c:pt idx="284">
                  <c:v>32782</c:v>
                </c:pt>
                <c:pt idx="285">
                  <c:v>32783</c:v>
                </c:pt>
                <c:pt idx="286">
                  <c:v>32784</c:v>
                </c:pt>
                <c:pt idx="287">
                  <c:v>32785</c:v>
                </c:pt>
                <c:pt idx="288">
                  <c:v>32786</c:v>
                </c:pt>
                <c:pt idx="289">
                  <c:v>32787</c:v>
                </c:pt>
                <c:pt idx="290">
                  <c:v>32788</c:v>
                </c:pt>
                <c:pt idx="291">
                  <c:v>32789</c:v>
                </c:pt>
                <c:pt idx="292">
                  <c:v>32790</c:v>
                </c:pt>
                <c:pt idx="293">
                  <c:v>32791</c:v>
                </c:pt>
                <c:pt idx="294">
                  <c:v>32792</c:v>
                </c:pt>
                <c:pt idx="295">
                  <c:v>32793</c:v>
                </c:pt>
                <c:pt idx="296">
                  <c:v>32794</c:v>
                </c:pt>
                <c:pt idx="297">
                  <c:v>32795</c:v>
                </c:pt>
                <c:pt idx="298">
                  <c:v>32796</c:v>
                </c:pt>
                <c:pt idx="299">
                  <c:v>32797</c:v>
                </c:pt>
                <c:pt idx="300">
                  <c:v>32798</c:v>
                </c:pt>
                <c:pt idx="301">
                  <c:v>32799</c:v>
                </c:pt>
                <c:pt idx="302">
                  <c:v>32800</c:v>
                </c:pt>
                <c:pt idx="303">
                  <c:v>32801</c:v>
                </c:pt>
                <c:pt idx="304">
                  <c:v>32802</c:v>
                </c:pt>
                <c:pt idx="305">
                  <c:v>32803</c:v>
                </c:pt>
                <c:pt idx="306">
                  <c:v>32804</c:v>
                </c:pt>
                <c:pt idx="307">
                  <c:v>32805</c:v>
                </c:pt>
                <c:pt idx="308">
                  <c:v>32806</c:v>
                </c:pt>
                <c:pt idx="309">
                  <c:v>32807</c:v>
                </c:pt>
                <c:pt idx="310">
                  <c:v>32808</c:v>
                </c:pt>
                <c:pt idx="311">
                  <c:v>32809</c:v>
                </c:pt>
                <c:pt idx="312">
                  <c:v>32810</c:v>
                </c:pt>
                <c:pt idx="313">
                  <c:v>32811</c:v>
                </c:pt>
                <c:pt idx="314">
                  <c:v>32812</c:v>
                </c:pt>
                <c:pt idx="315">
                  <c:v>32813</c:v>
                </c:pt>
                <c:pt idx="316">
                  <c:v>32814</c:v>
                </c:pt>
                <c:pt idx="317">
                  <c:v>32815</c:v>
                </c:pt>
                <c:pt idx="318">
                  <c:v>32816</c:v>
                </c:pt>
                <c:pt idx="319">
                  <c:v>32817</c:v>
                </c:pt>
                <c:pt idx="320">
                  <c:v>32818</c:v>
                </c:pt>
                <c:pt idx="321">
                  <c:v>32819</c:v>
                </c:pt>
                <c:pt idx="322">
                  <c:v>32820</c:v>
                </c:pt>
                <c:pt idx="323">
                  <c:v>32821</c:v>
                </c:pt>
                <c:pt idx="324">
                  <c:v>32822</c:v>
                </c:pt>
                <c:pt idx="325">
                  <c:v>32823</c:v>
                </c:pt>
                <c:pt idx="326">
                  <c:v>32824</c:v>
                </c:pt>
                <c:pt idx="327">
                  <c:v>32825</c:v>
                </c:pt>
                <c:pt idx="328">
                  <c:v>32826</c:v>
                </c:pt>
                <c:pt idx="329">
                  <c:v>32827</c:v>
                </c:pt>
                <c:pt idx="330">
                  <c:v>32828</c:v>
                </c:pt>
                <c:pt idx="331">
                  <c:v>32829</c:v>
                </c:pt>
                <c:pt idx="332">
                  <c:v>32830</c:v>
                </c:pt>
                <c:pt idx="333">
                  <c:v>32831</c:v>
                </c:pt>
                <c:pt idx="334">
                  <c:v>32832</c:v>
                </c:pt>
                <c:pt idx="335">
                  <c:v>32833</c:v>
                </c:pt>
                <c:pt idx="336">
                  <c:v>32834</c:v>
                </c:pt>
                <c:pt idx="337">
                  <c:v>32835</c:v>
                </c:pt>
                <c:pt idx="338">
                  <c:v>32836</c:v>
                </c:pt>
                <c:pt idx="339">
                  <c:v>32837</c:v>
                </c:pt>
                <c:pt idx="340">
                  <c:v>32838</c:v>
                </c:pt>
                <c:pt idx="341">
                  <c:v>32839</c:v>
                </c:pt>
                <c:pt idx="342">
                  <c:v>32840</c:v>
                </c:pt>
                <c:pt idx="343">
                  <c:v>32841</c:v>
                </c:pt>
                <c:pt idx="344">
                  <c:v>32842</c:v>
                </c:pt>
                <c:pt idx="345">
                  <c:v>32843</c:v>
                </c:pt>
                <c:pt idx="346">
                  <c:v>32844</c:v>
                </c:pt>
                <c:pt idx="347">
                  <c:v>32845</c:v>
                </c:pt>
                <c:pt idx="348">
                  <c:v>32846</c:v>
                </c:pt>
                <c:pt idx="349">
                  <c:v>32847</c:v>
                </c:pt>
                <c:pt idx="350">
                  <c:v>32848</c:v>
                </c:pt>
                <c:pt idx="351">
                  <c:v>32849</c:v>
                </c:pt>
                <c:pt idx="352">
                  <c:v>32850</c:v>
                </c:pt>
                <c:pt idx="353">
                  <c:v>32851</c:v>
                </c:pt>
                <c:pt idx="354">
                  <c:v>32852</c:v>
                </c:pt>
                <c:pt idx="355">
                  <c:v>32853</c:v>
                </c:pt>
                <c:pt idx="356">
                  <c:v>32854</c:v>
                </c:pt>
                <c:pt idx="357">
                  <c:v>32855</c:v>
                </c:pt>
                <c:pt idx="358">
                  <c:v>32856</c:v>
                </c:pt>
                <c:pt idx="359">
                  <c:v>32857</c:v>
                </c:pt>
                <c:pt idx="360">
                  <c:v>32858</c:v>
                </c:pt>
                <c:pt idx="361">
                  <c:v>32859</c:v>
                </c:pt>
                <c:pt idx="362">
                  <c:v>32860</c:v>
                </c:pt>
                <c:pt idx="363">
                  <c:v>32861</c:v>
                </c:pt>
                <c:pt idx="364">
                  <c:v>32862</c:v>
                </c:pt>
                <c:pt idx="365">
                  <c:v>32863</c:v>
                </c:pt>
                <c:pt idx="366">
                  <c:v>32864</c:v>
                </c:pt>
                <c:pt idx="367">
                  <c:v>32865</c:v>
                </c:pt>
                <c:pt idx="368">
                  <c:v>32866</c:v>
                </c:pt>
                <c:pt idx="369">
                  <c:v>32867</c:v>
                </c:pt>
                <c:pt idx="370">
                  <c:v>32868</c:v>
                </c:pt>
                <c:pt idx="371">
                  <c:v>32869</c:v>
                </c:pt>
                <c:pt idx="372">
                  <c:v>32870</c:v>
                </c:pt>
                <c:pt idx="373">
                  <c:v>32871</c:v>
                </c:pt>
                <c:pt idx="374">
                  <c:v>32872</c:v>
                </c:pt>
              </c:numCache>
            </c:numRef>
          </c:cat>
          <c:val>
            <c:numRef>
              <c:f>'Tension of Vapour '!$E$1456:$E$1830</c:f>
              <c:numCache>
                <c:formatCode>0.000</c:formatCode>
                <c:ptCount val="375"/>
                <c:pt idx="0">
                  <c:v>0.67100000000000004</c:v>
                </c:pt>
                <c:pt idx="1">
                  <c:v>0.75700000000000001</c:v>
                </c:pt>
                <c:pt idx="2">
                  <c:v>0.64200000000000002</c:v>
                </c:pt>
                <c:pt idx="3">
                  <c:v>0.69599999999999995</c:v>
                </c:pt>
                <c:pt idx="4">
                  <c:v>0.753</c:v>
                </c:pt>
                <c:pt idx="5">
                  <c:v>0.73499999999999999</c:v>
                </c:pt>
                <c:pt idx="6">
                  <c:v>0.72799999999999998</c:v>
                </c:pt>
                <c:pt idx="7">
                  <c:v>0.70099999999999996</c:v>
                </c:pt>
                <c:pt idx="8">
                  <c:v>0.76100000000000001</c:v>
                </c:pt>
                <c:pt idx="9">
                  <c:v>0.70899999999999996</c:v>
                </c:pt>
                <c:pt idx="10">
                  <c:v>0.69299999999999995</c:v>
                </c:pt>
                <c:pt idx="11">
                  <c:v>0.66800000000000004</c:v>
                </c:pt>
                <c:pt idx="12">
                  <c:v>0.71399999999999997</c:v>
                </c:pt>
                <c:pt idx="13">
                  <c:v>0.74399999999999999</c:v>
                </c:pt>
                <c:pt idx="14">
                  <c:v>0.751</c:v>
                </c:pt>
                <c:pt idx="15">
                  <c:v>0.72899999999999998</c:v>
                </c:pt>
                <c:pt idx="16">
                  <c:v>0.67200000000000004</c:v>
                </c:pt>
                <c:pt idx="17">
                  <c:v>0.69099999999999995</c:v>
                </c:pt>
                <c:pt idx="18">
                  <c:v>0.67200000000000004</c:v>
                </c:pt>
                <c:pt idx="19">
                  <c:v>0.77100000000000002</c:v>
                </c:pt>
                <c:pt idx="20">
                  <c:v>0.753</c:v>
                </c:pt>
                <c:pt idx="21">
                  <c:v>0.76400000000000001</c:v>
                </c:pt>
                <c:pt idx="22">
                  <c:v>0.79100000000000004</c:v>
                </c:pt>
                <c:pt idx="23">
                  <c:v>0.70399999999999996</c:v>
                </c:pt>
                <c:pt idx="24">
                  <c:v>0.626</c:v>
                </c:pt>
                <c:pt idx="25">
                  <c:v>0.69299999999999995</c:v>
                </c:pt>
                <c:pt idx="26">
                  <c:v>0.78400000000000003</c:v>
                </c:pt>
                <c:pt idx="27">
                  <c:v>0.80700000000000005</c:v>
                </c:pt>
                <c:pt idx="28">
                  <c:v>0.82299999999999995</c:v>
                </c:pt>
                <c:pt idx="29">
                  <c:v>0.80100000000000005</c:v>
                </c:pt>
                <c:pt idx="30">
                  <c:v>0.80300000000000005</c:v>
                </c:pt>
                <c:pt idx="31">
                  <c:v>0.86499999999999999</c:v>
                </c:pt>
                <c:pt idx="32">
                  <c:v>0.74099999999999999</c:v>
                </c:pt>
                <c:pt idx="33">
                  <c:v>0.71099999999999997</c:v>
                </c:pt>
                <c:pt idx="34">
                  <c:v>0.74099999999999999</c:v>
                </c:pt>
                <c:pt idx="35">
                  <c:v>0.84399999999999997</c:v>
                </c:pt>
                <c:pt idx="36">
                  <c:v>0.83699999999999997</c:v>
                </c:pt>
                <c:pt idx="37">
                  <c:v>0.82499999999999996</c:v>
                </c:pt>
                <c:pt idx="38" formatCode="General">
                  <c:v>0.82799999999999996</c:v>
                </c:pt>
                <c:pt idx="39" formatCode="General">
                  <c:v>0.79200000000000004</c:v>
                </c:pt>
                <c:pt idx="40">
                  <c:v>0.61399999999999999</c:v>
                </c:pt>
                <c:pt idx="41">
                  <c:v>0.70899999999999996</c:v>
                </c:pt>
                <c:pt idx="42">
                  <c:v>0.77</c:v>
                </c:pt>
                <c:pt idx="43">
                  <c:v>0.73599999999999999</c:v>
                </c:pt>
                <c:pt idx="44">
                  <c:v>0.81399999999999995</c:v>
                </c:pt>
                <c:pt idx="45">
                  <c:v>0.78400000000000003</c:v>
                </c:pt>
                <c:pt idx="46">
                  <c:v>0.73499999999999999</c:v>
                </c:pt>
                <c:pt idx="47">
                  <c:v>0.66600000000000004</c:v>
                </c:pt>
                <c:pt idx="48">
                  <c:v>0.73</c:v>
                </c:pt>
                <c:pt idx="49">
                  <c:v>0.72499999999999998</c:v>
                </c:pt>
                <c:pt idx="50">
                  <c:v>0.72099999999999997</c:v>
                </c:pt>
                <c:pt idx="51">
                  <c:v>0.70899999999999996</c:v>
                </c:pt>
                <c:pt idx="52">
                  <c:v>0.72899999999999998</c:v>
                </c:pt>
                <c:pt idx="53">
                  <c:v>0.72199999999999998</c:v>
                </c:pt>
                <c:pt idx="54">
                  <c:v>0.69099999999999995</c:v>
                </c:pt>
                <c:pt idx="55">
                  <c:v>0.73199999999999998</c:v>
                </c:pt>
                <c:pt idx="56">
                  <c:v>0.70499999999999996</c:v>
                </c:pt>
                <c:pt idx="57">
                  <c:v>0.69899999999999995</c:v>
                </c:pt>
                <c:pt idx="58">
                  <c:v>0.68700000000000006</c:v>
                </c:pt>
                <c:pt idx="59">
                  <c:v>0.63900000000000001</c:v>
                </c:pt>
                <c:pt idx="60">
                  <c:v>0.8</c:v>
                </c:pt>
                <c:pt idx="61">
                  <c:v>0.80600000000000005</c:v>
                </c:pt>
                <c:pt idx="62">
                  <c:v>0.78700000000000003</c:v>
                </c:pt>
                <c:pt idx="63">
                  <c:v>0.73</c:v>
                </c:pt>
                <c:pt idx="64">
                  <c:v>0.71299999999999997</c:v>
                </c:pt>
                <c:pt idx="65">
                  <c:v>0.73</c:v>
                </c:pt>
                <c:pt idx="66">
                  <c:v>0.69</c:v>
                </c:pt>
                <c:pt idx="67">
                  <c:v>0.67200000000000004</c:v>
                </c:pt>
                <c:pt idx="68">
                  <c:v>0.69299999999999995</c:v>
                </c:pt>
                <c:pt idx="69">
                  <c:v>0.72899999999999998</c:v>
                </c:pt>
                <c:pt idx="70">
                  <c:v>0.65600000000000003</c:v>
                </c:pt>
                <c:pt idx="71">
                  <c:v>0.70499999999999996</c:v>
                </c:pt>
                <c:pt idx="72">
                  <c:v>0.64200000000000002</c:v>
                </c:pt>
                <c:pt idx="73">
                  <c:v>0.65400000000000003</c:v>
                </c:pt>
                <c:pt idx="74">
                  <c:v>0.79400000000000004</c:v>
                </c:pt>
                <c:pt idx="75">
                  <c:v>0.77</c:v>
                </c:pt>
                <c:pt idx="76">
                  <c:v>0.83699999999999997</c:v>
                </c:pt>
                <c:pt idx="77">
                  <c:v>0.72599999999999998</c:v>
                </c:pt>
                <c:pt idx="78">
                  <c:v>0.70499999999999996</c:v>
                </c:pt>
                <c:pt idx="79">
                  <c:v>0.71799999999999997</c:v>
                </c:pt>
                <c:pt idx="80">
                  <c:v>0.68300000000000005</c:v>
                </c:pt>
                <c:pt idx="81">
                  <c:v>0.74</c:v>
                </c:pt>
                <c:pt idx="82">
                  <c:v>0.70199999999999996</c:v>
                </c:pt>
                <c:pt idx="83">
                  <c:v>0.624</c:v>
                </c:pt>
                <c:pt idx="84">
                  <c:v>0.625</c:v>
                </c:pt>
                <c:pt idx="85">
                  <c:v>0.54600000000000004</c:v>
                </c:pt>
                <c:pt idx="86">
                  <c:v>0.622</c:v>
                </c:pt>
                <c:pt idx="87">
                  <c:v>0.73599999999999999</c:v>
                </c:pt>
                <c:pt idx="88">
                  <c:v>0.77400000000000002</c:v>
                </c:pt>
                <c:pt idx="89">
                  <c:v>0.80100000000000005</c:v>
                </c:pt>
                <c:pt idx="90">
                  <c:v>0.80300000000000005</c:v>
                </c:pt>
                <c:pt idx="91">
                  <c:v>0.75600000000000001</c:v>
                </c:pt>
                <c:pt idx="92">
                  <c:v>0.79900000000000004</c:v>
                </c:pt>
                <c:pt idx="93">
                  <c:v>0.72899999999999998</c:v>
                </c:pt>
                <c:pt idx="94">
                  <c:v>0.78700000000000003</c:v>
                </c:pt>
                <c:pt idx="95">
                  <c:v>0.76100000000000001</c:v>
                </c:pt>
                <c:pt idx="96">
                  <c:v>0.66</c:v>
                </c:pt>
                <c:pt idx="97">
                  <c:v>0.71899999999999997</c:v>
                </c:pt>
                <c:pt idx="98">
                  <c:v>0.64200000000000002</c:v>
                </c:pt>
                <c:pt idx="99">
                  <c:v>0.67700000000000005</c:v>
                </c:pt>
                <c:pt idx="100">
                  <c:v>0.68400000000000005</c:v>
                </c:pt>
                <c:pt idx="101">
                  <c:v>0.69199999999999995</c:v>
                </c:pt>
                <c:pt idx="102">
                  <c:v>0.65100000000000002</c:v>
                </c:pt>
                <c:pt idx="103">
                  <c:v>0.63900000000000001</c:v>
                </c:pt>
                <c:pt idx="104">
                  <c:v>0.61699999999999999</c:v>
                </c:pt>
                <c:pt idx="105">
                  <c:v>0.68100000000000005</c:v>
                </c:pt>
                <c:pt idx="106">
                  <c:v>0.71399999999999997</c:v>
                </c:pt>
                <c:pt idx="107">
                  <c:v>0.66500000000000004</c:v>
                </c:pt>
                <c:pt idx="108">
                  <c:v>0.74399999999999999</c:v>
                </c:pt>
                <c:pt idx="109">
                  <c:v>0.73899999999999999</c:v>
                </c:pt>
                <c:pt idx="110">
                  <c:v>0.73099999999999998</c:v>
                </c:pt>
                <c:pt idx="111" formatCode="General">
                  <c:v>0.752</c:v>
                </c:pt>
                <c:pt idx="112" formatCode="General">
                  <c:v>0.71299999999999997</c:v>
                </c:pt>
                <c:pt idx="113">
                  <c:v>0.71399999999999997</c:v>
                </c:pt>
                <c:pt idx="114">
                  <c:v>0.63600000000000001</c:v>
                </c:pt>
                <c:pt idx="115">
                  <c:v>0.72499999999999998</c:v>
                </c:pt>
                <c:pt idx="116">
                  <c:v>0.70799999999999996</c:v>
                </c:pt>
                <c:pt idx="117">
                  <c:v>0.69099999999999995</c:v>
                </c:pt>
                <c:pt idx="118">
                  <c:v>0.71399999999999997</c:v>
                </c:pt>
                <c:pt idx="119" formatCode="General">
                  <c:v>0.71399999999999997</c:v>
                </c:pt>
                <c:pt idx="120">
                  <c:v>0.66500000000000004</c:v>
                </c:pt>
                <c:pt idx="121">
                  <c:v>0.70799999999999996</c:v>
                </c:pt>
                <c:pt idx="122">
                  <c:v>0.73099999999999998</c:v>
                </c:pt>
                <c:pt idx="123">
                  <c:v>0.69099999999999995</c:v>
                </c:pt>
                <c:pt idx="124">
                  <c:v>0.73399999999999999</c:v>
                </c:pt>
                <c:pt idx="125">
                  <c:v>0.68700000000000006</c:v>
                </c:pt>
                <c:pt idx="126">
                  <c:v>0.63400000000000001</c:v>
                </c:pt>
                <c:pt idx="127">
                  <c:v>0.60299999999999998</c:v>
                </c:pt>
                <c:pt idx="128">
                  <c:v>0.63200000000000001</c:v>
                </c:pt>
                <c:pt idx="129">
                  <c:v>0.70299999999999996</c:v>
                </c:pt>
                <c:pt idx="130">
                  <c:v>0.68</c:v>
                </c:pt>
                <c:pt idx="131">
                  <c:v>0.70899999999999996</c:v>
                </c:pt>
                <c:pt idx="132">
                  <c:v>0.68899999999999995</c:v>
                </c:pt>
                <c:pt idx="133">
                  <c:v>0.63500000000000001</c:v>
                </c:pt>
                <c:pt idx="134">
                  <c:v>0.64500000000000002</c:v>
                </c:pt>
                <c:pt idx="135">
                  <c:v>0.67200000000000004</c:v>
                </c:pt>
                <c:pt idx="136">
                  <c:v>0.70499999999999996</c:v>
                </c:pt>
                <c:pt idx="137">
                  <c:v>0.63700000000000001</c:v>
                </c:pt>
                <c:pt idx="138">
                  <c:v>0.68500000000000005</c:v>
                </c:pt>
                <c:pt idx="139">
                  <c:v>0.622</c:v>
                </c:pt>
                <c:pt idx="140">
                  <c:v>0.65100000000000002</c:v>
                </c:pt>
                <c:pt idx="141">
                  <c:v>0.65100000000000002</c:v>
                </c:pt>
                <c:pt idx="142">
                  <c:v>0.63</c:v>
                </c:pt>
                <c:pt idx="143">
                  <c:v>0.67200000000000004</c:v>
                </c:pt>
                <c:pt idx="144">
                  <c:v>0.621</c:v>
                </c:pt>
                <c:pt idx="145">
                  <c:v>0.63400000000000001</c:v>
                </c:pt>
                <c:pt idx="146">
                  <c:v>0.66</c:v>
                </c:pt>
                <c:pt idx="147">
                  <c:v>0.67100000000000004</c:v>
                </c:pt>
                <c:pt idx="148">
                  <c:v>0.68600000000000005</c:v>
                </c:pt>
                <c:pt idx="149">
                  <c:v>0.60099999999999998</c:v>
                </c:pt>
                <c:pt idx="150">
                  <c:v>0.54</c:v>
                </c:pt>
                <c:pt idx="151">
                  <c:v>0.56399999999999995</c:v>
                </c:pt>
                <c:pt idx="152">
                  <c:v>0.47899999999999998</c:v>
                </c:pt>
                <c:pt idx="153">
                  <c:v>0.505</c:v>
                </c:pt>
                <c:pt idx="154">
                  <c:v>0.47</c:v>
                </c:pt>
                <c:pt idx="155">
                  <c:v>0.51100000000000001</c:v>
                </c:pt>
                <c:pt idx="156">
                  <c:v>0.56200000000000006</c:v>
                </c:pt>
                <c:pt idx="157">
                  <c:v>0.59299999999999997</c:v>
                </c:pt>
                <c:pt idx="158">
                  <c:v>0.61099999999999999</c:v>
                </c:pt>
                <c:pt idx="159">
                  <c:v>0.52900000000000003</c:v>
                </c:pt>
                <c:pt idx="160">
                  <c:v>0.54500000000000004</c:v>
                </c:pt>
                <c:pt idx="161">
                  <c:v>0.46400000000000002</c:v>
                </c:pt>
                <c:pt idx="162">
                  <c:v>0.43</c:v>
                </c:pt>
                <c:pt idx="163">
                  <c:v>0.44</c:v>
                </c:pt>
                <c:pt idx="164">
                  <c:v>0.48</c:v>
                </c:pt>
                <c:pt idx="165">
                  <c:v>0.42</c:v>
                </c:pt>
                <c:pt idx="166">
                  <c:v>0.53900000000000003</c:v>
                </c:pt>
                <c:pt idx="167">
                  <c:v>0.54900000000000004</c:v>
                </c:pt>
                <c:pt idx="168">
                  <c:v>0.503</c:v>
                </c:pt>
                <c:pt idx="169">
                  <c:v>0.49199999999999999</c:v>
                </c:pt>
                <c:pt idx="170">
                  <c:v>0.48799999999999999</c:v>
                </c:pt>
                <c:pt idx="171">
                  <c:v>0.52100000000000002</c:v>
                </c:pt>
                <c:pt idx="172">
                  <c:v>0.502</c:v>
                </c:pt>
                <c:pt idx="173">
                  <c:v>0.51500000000000001</c:v>
                </c:pt>
                <c:pt idx="174">
                  <c:v>0.48799999999999999</c:v>
                </c:pt>
                <c:pt idx="175">
                  <c:v>0.54400000000000004</c:v>
                </c:pt>
                <c:pt idx="176">
                  <c:v>0.46200000000000002</c:v>
                </c:pt>
                <c:pt idx="177">
                  <c:v>0.48699999999999999</c:v>
                </c:pt>
                <c:pt idx="178">
                  <c:v>0.47</c:v>
                </c:pt>
                <c:pt idx="179">
                  <c:v>0.46800000000000003</c:v>
                </c:pt>
                <c:pt idx="180">
                  <c:v>0.51600000000000001</c:v>
                </c:pt>
                <c:pt idx="181">
                  <c:v>0.47199999999999998</c:v>
                </c:pt>
                <c:pt idx="182">
                  <c:v>0.52100000000000002</c:v>
                </c:pt>
                <c:pt idx="183">
                  <c:v>0.57499999999999996</c:v>
                </c:pt>
                <c:pt idx="184">
                  <c:v>0.55300000000000005</c:v>
                </c:pt>
                <c:pt idx="185">
                  <c:v>0.55900000000000005</c:v>
                </c:pt>
                <c:pt idx="186">
                  <c:v>0.56899999999999995</c:v>
                </c:pt>
                <c:pt idx="187">
                  <c:v>0.57099999999999995</c:v>
                </c:pt>
                <c:pt idx="188">
                  <c:v>0.55400000000000005</c:v>
                </c:pt>
                <c:pt idx="189">
                  <c:v>0.44400000000000001</c:v>
                </c:pt>
                <c:pt idx="190">
                  <c:v>0.54400000000000004</c:v>
                </c:pt>
                <c:pt idx="191">
                  <c:v>0.503</c:v>
                </c:pt>
                <c:pt idx="192">
                  <c:v>0.41899999999999998</c:v>
                </c:pt>
                <c:pt idx="193">
                  <c:v>0.46800000000000003</c:v>
                </c:pt>
                <c:pt idx="194">
                  <c:v>0.48299999999999998</c:v>
                </c:pt>
                <c:pt idx="195">
                  <c:v>0.50600000000000001</c:v>
                </c:pt>
                <c:pt idx="196">
                  <c:v>0.56999999999999995</c:v>
                </c:pt>
                <c:pt idx="197">
                  <c:v>0.46500000000000002</c:v>
                </c:pt>
                <c:pt idx="198">
                  <c:v>0.51600000000000001</c:v>
                </c:pt>
                <c:pt idx="199">
                  <c:v>0.44</c:v>
                </c:pt>
                <c:pt idx="200">
                  <c:v>0.51300000000000001</c:v>
                </c:pt>
                <c:pt idx="201">
                  <c:v>0.502</c:v>
                </c:pt>
                <c:pt idx="202">
                  <c:v>0.54</c:v>
                </c:pt>
                <c:pt idx="203">
                  <c:v>0.45900000000000002</c:v>
                </c:pt>
                <c:pt idx="204">
                  <c:v>0.54800000000000004</c:v>
                </c:pt>
                <c:pt idx="205">
                  <c:v>0.47399999999999998</c:v>
                </c:pt>
                <c:pt idx="206">
                  <c:v>0.39100000000000001</c:v>
                </c:pt>
                <c:pt idx="207">
                  <c:v>0.44800000000000001</c:v>
                </c:pt>
                <c:pt idx="208">
                  <c:v>0.436</c:v>
                </c:pt>
                <c:pt idx="209">
                  <c:v>0.48299999999999998</c:v>
                </c:pt>
                <c:pt idx="210">
                  <c:v>0.46899999999999997</c:v>
                </c:pt>
                <c:pt idx="211">
                  <c:v>0.47199999999999998</c:v>
                </c:pt>
                <c:pt idx="212">
                  <c:v>0.53900000000000003</c:v>
                </c:pt>
                <c:pt idx="213">
                  <c:v>0.4</c:v>
                </c:pt>
                <c:pt idx="214">
                  <c:v>0.46800000000000003</c:v>
                </c:pt>
                <c:pt idx="215">
                  <c:v>0.53100000000000003</c:v>
                </c:pt>
                <c:pt idx="216">
                  <c:v>0.51</c:v>
                </c:pt>
                <c:pt idx="217">
                  <c:v>0.58299999999999996</c:v>
                </c:pt>
                <c:pt idx="218">
                  <c:v>0.53900000000000003</c:v>
                </c:pt>
                <c:pt idx="219">
                  <c:v>0.49199999999999999</c:v>
                </c:pt>
                <c:pt idx="220">
                  <c:v>0.52900000000000003</c:v>
                </c:pt>
                <c:pt idx="221">
                  <c:v>0.5</c:v>
                </c:pt>
                <c:pt idx="222">
                  <c:v>0.50800000000000001</c:v>
                </c:pt>
                <c:pt idx="223">
                  <c:v>0.52500000000000002</c:v>
                </c:pt>
                <c:pt idx="224">
                  <c:v>0.50600000000000001</c:v>
                </c:pt>
                <c:pt idx="225">
                  <c:v>0.54300000000000004</c:v>
                </c:pt>
                <c:pt idx="226">
                  <c:v>0.52800000000000002</c:v>
                </c:pt>
                <c:pt idx="227">
                  <c:v>0.53500000000000003</c:v>
                </c:pt>
                <c:pt idx="228">
                  <c:v>0.52600000000000002</c:v>
                </c:pt>
                <c:pt idx="229">
                  <c:v>0.47799999999999998</c:v>
                </c:pt>
                <c:pt idx="230">
                  <c:v>0.503</c:v>
                </c:pt>
                <c:pt idx="231">
                  <c:v>0.56399999999999995</c:v>
                </c:pt>
                <c:pt idx="232">
                  <c:v>0.49399999999999999</c:v>
                </c:pt>
                <c:pt idx="233">
                  <c:v>0.52700000000000002</c:v>
                </c:pt>
                <c:pt idx="234">
                  <c:v>0.51800000000000002</c:v>
                </c:pt>
                <c:pt idx="235">
                  <c:v>0.46100000000000002</c:v>
                </c:pt>
                <c:pt idx="236">
                  <c:v>0.45100000000000001</c:v>
                </c:pt>
                <c:pt idx="237">
                  <c:v>0.43</c:v>
                </c:pt>
                <c:pt idx="238">
                  <c:v>0.52500000000000002</c:v>
                </c:pt>
                <c:pt idx="239">
                  <c:v>0.51100000000000001</c:v>
                </c:pt>
                <c:pt idx="240">
                  <c:v>0.437</c:v>
                </c:pt>
                <c:pt idx="241">
                  <c:v>0.41799999999999998</c:v>
                </c:pt>
                <c:pt idx="242">
                  <c:v>0.38600000000000001</c:v>
                </c:pt>
                <c:pt idx="243">
                  <c:v>0.48199999999999998</c:v>
                </c:pt>
                <c:pt idx="244">
                  <c:v>0.47399999999999998</c:v>
                </c:pt>
                <c:pt idx="245">
                  <c:v>0.50600000000000001</c:v>
                </c:pt>
                <c:pt idx="246">
                  <c:v>0.52800000000000002</c:v>
                </c:pt>
                <c:pt idx="247">
                  <c:v>0.45100000000000001</c:v>
                </c:pt>
                <c:pt idx="248">
                  <c:v>0.51300000000000001</c:v>
                </c:pt>
                <c:pt idx="249">
                  <c:v>0.49299999999999999</c:v>
                </c:pt>
                <c:pt idx="250">
                  <c:v>0.52100000000000002</c:v>
                </c:pt>
                <c:pt idx="251">
                  <c:v>0.441</c:v>
                </c:pt>
                <c:pt idx="252">
                  <c:v>0.48499999999999999</c:v>
                </c:pt>
                <c:pt idx="253">
                  <c:v>0.56200000000000006</c:v>
                </c:pt>
                <c:pt idx="254">
                  <c:v>0.52700000000000002</c:v>
                </c:pt>
                <c:pt idx="255">
                  <c:v>0.48199999999999998</c:v>
                </c:pt>
                <c:pt idx="256" formatCode="General">
                  <c:v>0.52700000000000002</c:v>
                </c:pt>
                <c:pt idx="257">
                  <c:v>0.50900000000000001</c:v>
                </c:pt>
                <c:pt idx="258">
                  <c:v>0.50600000000000001</c:v>
                </c:pt>
                <c:pt idx="259">
                  <c:v>0.5</c:v>
                </c:pt>
                <c:pt idx="260">
                  <c:v>0.57799999999999996</c:v>
                </c:pt>
                <c:pt idx="261">
                  <c:v>0.51700000000000002</c:v>
                </c:pt>
                <c:pt idx="262">
                  <c:v>0.5</c:v>
                </c:pt>
                <c:pt idx="263">
                  <c:v>0.50900000000000001</c:v>
                </c:pt>
                <c:pt idx="264">
                  <c:v>0.51700000000000002</c:v>
                </c:pt>
                <c:pt idx="265">
                  <c:v>0.442</c:v>
                </c:pt>
                <c:pt idx="266">
                  <c:v>0.48299999999999998</c:v>
                </c:pt>
                <c:pt idx="267">
                  <c:v>0.57099999999999995</c:v>
                </c:pt>
                <c:pt idx="268">
                  <c:v>0.53800000000000003</c:v>
                </c:pt>
                <c:pt idx="269">
                  <c:v>0.49399999999999999</c:v>
                </c:pt>
                <c:pt idx="270">
                  <c:v>0.56699999999999995</c:v>
                </c:pt>
                <c:pt idx="271">
                  <c:v>0.47199999999999998</c:v>
                </c:pt>
                <c:pt idx="272">
                  <c:v>0.48699999999999999</c:v>
                </c:pt>
                <c:pt idx="273">
                  <c:v>0.52500000000000002</c:v>
                </c:pt>
                <c:pt idx="274">
                  <c:v>0.50900000000000001</c:v>
                </c:pt>
                <c:pt idx="275">
                  <c:v>0.442</c:v>
                </c:pt>
                <c:pt idx="276">
                  <c:v>0.55100000000000005</c:v>
                </c:pt>
                <c:pt idx="277">
                  <c:v>0.58199999999999996</c:v>
                </c:pt>
                <c:pt idx="278">
                  <c:v>0.59799999999999998</c:v>
                </c:pt>
                <c:pt idx="279">
                  <c:v>0.47599999999999998</c:v>
                </c:pt>
                <c:pt idx="280">
                  <c:v>0.46100000000000002</c:v>
                </c:pt>
                <c:pt idx="281">
                  <c:v>0.52200000000000002</c:v>
                </c:pt>
                <c:pt idx="282">
                  <c:v>0.52400000000000002</c:v>
                </c:pt>
                <c:pt idx="283">
                  <c:v>0.60299999999999998</c:v>
                </c:pt>
                <c:pt idx="284">
                  <c:v>0.52500000000000002</c:v>
                </c:pt>
                <c:pt idx="285">
                  <c:v>0.56000000000000005</c:v>
                </c:pt>
                <c:pt idx="286">
                  <c:v>0.51600000000000001</c:v>
                </c:pt>
                <c:pt idx="287">
                  <c:v>0.46</c:v>
                </c:pt>
                <c:pt idx="288">
                  <c:v>0.504</c:v>
                </c:pt>
                <c:pt idx="289">
                  <c:v>0.44700000000000001</c:v>
                </c:pt>
                <c:pt idx="290">
                  <c:v>0.47499999999999998</c:v>
                </c:pt>
                <c:pt idx="291">
                  <c:v>0.505</c:v>
                </c:pt>
                <c:pt idx="292">
                  <c:v>0.58499999999999996</c:v>
                </c:pt>
                <c:pt idx="293">
                  <c:v>0.61</c:v>
                </c:pt>
                <c:pt idx="294">
                  <c:v>0.55500000000000005</c:v>
                </c:pt>
                <c:pt idx="295">
                  <c:v>0.50900000000000001</c:v>
                </c:pt>
                <c:pt idx="296">
                  <c:v>0.63500000000000001</c:v>
                </c:pt>
                <c:pt idx="297">
                  <c:v>0.60799999999999998</c:v>
                </c:pt>
                <c:pt idx="298">
                  <c:v>0.622</c:v>
                </c:pt>
                <c:pt idx="299">
                  <c:v>0.57399999999999995</c:v>
                </c:pt>
                <c:pt idx="300">
                  <c:v>0.55200000000000005</c:v>
                </c:pt>
                <c:pt idx="301">
                  <c:v>0.54900000000000004</c:v>
                </c:pt>
                <c:pt idx="302">
                  <c:v>0.53500000000000003</c:v>
                </c:pt>
                <c:pt idx="303">
                  <c:v>0.54900000000000004</c:v>
                </c:pt>
                <c:pt idx="304">
                  <c:v>0.56200000000000006</c:v>
                </c:pt>
                <c:pt idx="305">
                  <c:v>0.58799999999999997</c:v>
                </c:pt>
                <c:pt idx="306">
                  <c:v>0.53600000000000003</c:v>
                </c:pt>
                <c:pt idx="307">
                  <c:v>0.55800000000000005</c:v>
                </c:pt>
                <c:pt idx="308">
                  <c:v>0.59799999999999998</c:v>
                </c:pt>
                <c:pt idx="309">
                  <c:v>0.59</c:v>
                </c:pt>
                <c:pt idx="310">
                  <c:v>0.55300000000000005</c:v>
                </c:pt>
                <c:pt idx="311">
                  <c:v>0.54900000000000004</c:v>
                </c:pt>
                <c:pt idx="312">
                  <c:v>0.622</c:v>
                </c:pt>
                <c:pt idx="313">
                  <c:v>0.55500000000000005</c:v>
                </c:pt>
                <c:pt idx="314">
                  <c:v>0.51900000000000002</c:v>
                </c:pt>
                <c:pt idx="315">
                  <c:v>0.54400000000000004</c:v>
                </c:pt>
                <c:pt idx="316">
                  <c:v>0.58699999999999997</c:v>
                </c:pt>
                <c:pt idx="317">
                  <c:v>0.51700000000000002</c:v>
                </c:pt>
                <c:pt idx="318">
                  <c:v>0.52400000000000002</c:v>
                </c:pt>
                <c:pt idx="319">
                  <c:v>0.52400000000000002</c:v>
                </c:pt>
                <c:pt idx="320">
                  <c:v>0.41</c:v>
                </c:pt>
                <c:pt idx="321">
                  <c:v>0.496</c:v>
                </c:pt>
                <c:pt idx="322">
                  <c:v>0.57999999999999996</c:v>
                </c:pt>
                <c:pt idx="323">
                  <c:v>0.54800000000000004</c:v>
                </c:pt>
                <c:pt idx="324">
                  <c:v>0.54300000000000004</c:v>
                </c:pt>
                <c:pt idx="325">
                  <c:v>0.625</c:v>
                </c:pt>
                <c:pt idx="326">
                  <c:v>0.54100000000000004</c:v>
                </c:pt>
                <c:pt idx="327">
                  <c:v>0.45100000000000001</c:v>
                </c:pt>
                <c:pt idx="328">
                  <c:v>0.42899999999999999</c:v>
                </c:pt>
                <c:pt idx="329">
                  <c:v>0.52200000000000002</c:v>
                </c:pt>
                <c:pt idx="330">
                  <c:v>0.5</c:v>
                </c:pt>
                <c:pt idx="331">
                  <c:v>0.53400000000000003</c:v>
                </c:pt>
                <c:pt idx="332">
                  <c:v>0.54700000000000004</c:v>
                </c:pt>
                <c:pt idx="333">
                  <c:v>0.53500000000000003</c:v>
                </c:pt>
                <c:pt idx="334">
                  <c:v>0.55500000000000005</c:v>
                </c:pt>
                <c:pt idx="335">
                  <c:v>0.625</c:v>
                </c:pt>
                <c:pt idx="336">
                  <c:v>0.628</c:v>
                </c:pt>
                <c:pt idx="337">
                  <c:v>0.61399999999999999</c:v>
                </c:pt>
                <c:pt idx="338">
                  <c:v>0.59099999999999997</c:v>
                </c:pt>
                <c:pt idx="339">
                  <c:v>0.59599999999999997</c:v>
                </c:pt>
                <c:pt idx="340">
                  <c:v>0.56399999999999995</c:v>
                </c:pt>
                <c:pt idx="341">
                  <c:v>0.56299999999999994</c:v>
                </c:pt>
                <c:pt idx="342">
                  <c:v>0.61399999999999999</c:v>
                </c:pt>
                <c:pt idx="343">
                  <c:v>0.56599999999999995</c:v>
                </c:pt>
                <c:pt idx="344">
                  <c:v>0.57699999999999996</c:v>
                </c:pt>
                <c:pt idx="345">
                  <c:v>0.66200000000000003</c:v>
                </c:pt>
                <c:pt idx="346">
                  <c:v>0.60299999999999998</c:v>
                </c:pt>
                <c:pt idx="347">
                  <c:v>0.67100000000000004</c:v>
                </c:pt>
                <c:pt idx="348">
                  <c:v>0.65100000000000002</c:v>
                </c:pt>
                <c:pt idx="349">
                  <c:v>0.65500000000000003</c:v>
                </c:pt>
                <c:pt idx="350">
                  <c:v>0.72899999999999998</c:v>
                </c:pt>
                <c:pt idx="351">
                  <c:v>0.72</c:v>
                </c:pt>
                <c:pt idx="352">
                  <c:v>0.69599999999999995</c:v>
                </c:pt>
                <c:pt idx="353">
                  <c:v>0.68899999999999995</c:v>
                </c:pt>
                <c:pt idx="354">
                  <c:v>0.68700000000000006</c:v>
                </c:pt>
                <c:pt idx="355">
                  <c:v>0.64</c:v>
                </c:pt>
                <c:pt idx="356">
                  <c:v>0.63600000000000001</c:v>
                </c:pt>
                <c:pt idx="357">
                  <c:v>0.72799999999999998</c:v>
                </c:pt>
                <c:pt idx="358">
                  <c:v>0.69899999999999995</c:v>
                </c:pt>
                <c:pt idx="359">
                  <c:v>0.70899999999999996</c:v>
                </c:pt>
                <c:pt idx="360">
                  <c:v>0.63</c:v>
                </c:pt>
                <c:pt idx="361">
                  <c:v>0.65800000000000003</c:v>
                </c:pt>
                <c:pt idx="362">
                  <c:v>0.67700000000000005</c:v>
                </c:pt>
                <c:pt idx="363">
                  <c:v>0.73499999999999999</c:v>
                </c:pt>
                <c:pt idx="364">
                  <c:v>0.67200000000000004</c:v>
                </c:pt>
                <c:pt idx="365">
                  <c:v>0.65100000000000002</c:v>
                </c:pt>
                <c:pt idx="366">
                  <c:v>0.65100000000000002</c:v>
                </c:pt>
                <c:pt idx="367">
                  <c:v>0.73099999999999998</c:v>
                </c:pt>
                <c:pt idx="368">
                  <c:v>0.78</c:v>
                </c:pt>
                <c:pt idx="369">
                  <c:v>0.69399999999999995</c:v>
                </c:pt>
                <c:pt idx="370">
                  <c:v>0.74099999999999999</c:v>
                </c:pt>
                <c:pt idx="371">
                  <c:v>0.67100000000000004</c:v>
                </c:pt>
                <c:pt idx="372">
                  <c:v>0.748</c:v>
                </c:pt>
                <c:pt idx="373">
                  <c:v>0.69399999999999995</c:v>
                </c:pt>
                <c:pt idx="374">
                  <c:v>0.66100000000000003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2-484D-A2B6-1CF91CC50107}"/>
            </c:ext>
          </c:extLst>
        </c:ser>
        <c:ser>
          <c:idx val="1"/>
          <c:order val="1"/>
          <c:tx>
            <c:strRef>
              <c:f>'Tension of Vapour 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'!$D$1456:$D$1830</c:f>
              <c:numCache>
                <c:formatCode>[$-409]d\-mmm\-yy;@</c:formatCode>
                <c:ptCount val="375"/>
                <c:pt idx="0">
                  <c:v>32498</c:v>
                </c:pt>
                <c:pt idx="1">
                  <c:v>32499</c:v>
                </c:pt>
                <c:pt idx="2">
                  <c:v>32500</c:v>
                </c:pt>
                <c:pt idx="3">
                  <c:v>32501</c:v>
                </c:pt>
                <c:pt idx="4">
                  <c:v>32502</c:v>
                </c:pt>
                <c:pt idx="5">
                  <c:v>32503</c:v>
                </c:pt>
                <c:pt idx="6">
                  <c:v>32504</c:v>
                </c:pt>
                <c:pt idx="7">
                  <c:v>32505</c:v>
                </c:pt>
                <c:pt idx="8">
                  <c:v>32506</c:v>
                </c:pt>
                <c:pt idx="9">
                  <c:v>32507</c:v>
                </c:pt>
                <c:pt idx="10">
                  <c:v>32508</c:v>
                </c:pt>
                <c:pt idx="11">
                  <c:v>32509</c:v>
                </c:pt>
                <c:pt idx="12">
                  <c:v>32510</c:v>
                </c:pt>
                <c:pt idx="13">
                  <c:v>32511</c:v>
                </c:pt>
                <c:pt idx="14">
                  <c:v>32512</c:v>
                </c:pt>
                <c:pt idx="15">
                  <c:v>32513</c:v>
                </c:pt>
                <c:pt idx="16">
                  <c:v>32514</c:v>
                </c:pt>
                <c:pt idx="17">
                  <c:v>32515</c:v>
                </c:pt>
                <c:pt idx="18">
                  <c:v>32516</c:v>
                </c:pt>
                <c:pt idx="19">
                  <c:v>32517</c:v>
                </c:pt>
                <c:pt idx="20">
                  <c:v>32518</c:v>
                </c:pt>
                <c:pt idx="21">
                  <c:v>32519</c:v>
                </c:pt>
                <c:pt idx="22">
                  <c:v>32520</c:v>
                </c:pt>
                <c:pt idx="23">
                  <c:v>32521</c:v>
                </c:pt>
                <c:pt idx="24">
                  <c:v>32522</c:v>
                </c:pt>
                <c:pt idx="25">
                  <c:v>32523</c:v>
                </c:pt>
                <c:pt idx="26">
                  <c:v>32524</c:v>
                </c:pt>
                <c:pt idx="27">
                  <c:v>32525</c:v>
                </c:pt>
                <c:pt idx="28">
                  <c:v>32526</c:v>
                </c:pt>
                <c:pt idx="29">
                  <c:v>32527</c:v>
                </c:pt>
                <c:pt idx="30">
                  <c:v>32528</c:v>
                </c:pt>
                <c:pt idx="31">
                  <c:v>32529</c:v>
                </c:pt>
                <c:pt idx="32">
                  <c:v>32530</c:v>
                </c:pt>
                <c:pt idx="33">
                  <c:v>32531</c:v>
                </c:pt>
                <c:pt idx="34">
                  <c:v>32532</c:v>
                </c:pt>
                <c:pt idx="35">
                  <c:v>32533</c:v>
                </c:pt>
                <c:pt idx="36">
                  <c:v>32534</c:v>
                </c:pt>
                <c:pt idx="37">
                  <c:v>32535</c:v>
                </c:pt>
                <c:pt idx="38">
                  <c:v>32536</c:v>
                </c:pt>
                <c:pt idx="39">
                  <c:v>32537</c:v>
                </c:pt>
                <c:pt idx="40">
                  <c:v>32538</c:v>
                </c:pt>
                <c:pt idx="41">
                  <c:v>32539</c:v>
                </c:pt>
                <c:pt idx="42">
                  <c:v>32540</c:v>
                </c:pt>
                <c:pt idx="43">
                  <c:v>32541</c:v>
                </c:pt>
                <c:pt idx="44">
                  <c:v>32542</c:v>
                </c:pt>
                <c:pt idx="45">
                  <c:v>32543</c:v>
                </c:pt>
                <c:pt idx="46">
                  <c:v>32544</c:v>
                </c:pt>
                <c:pt idx="47">
                  <c:v>32545</c:v>
                </c:pt>
                <c:pt idx="48">
                  <c:v>32546</c:v>
                </c:pt>
                <c:pt idx="49">
                  <c:v>32547</c:v>
                </c:pt>
                <c:pt idx="50">
                  <c:v>32548</c:v>
                </c:pt>
                <c:pt idx="51">
                  <c:v>32549</c:v>
                </c:pt>
                <c:pt idx="52">
                  <c:v>32550</c:v>
                </c:pt>
                <c:pt idx="53">
                  <c:v>32551</c:v>
                </c:pt>
                <c:pt idx="54">
                  <c:v>32552</c:v>
                </c:pt>
                <c:pt idx="55">
                  <c:v>32553</c:v>
                </c:pt>
                <c:pt idx="56">
                  <c:v>32554</c:v>
                </c:pt>
                <c:pt idx="57">
                  <c:v>32555</c:v>
                </c:pt>
                <c:pt idx="58">
                  <c:v>32556</c:v>
                </c:pt>
                <c:pt idx="59">
                  <c:v>32557</c:v>
                </c:pt>
                <c:pt idx="60">
                  <c:v>32558</c:v>
                </c:pt>
                <c:pt idx="61">
                  <c:v>32559</c:v>
                </c:pt>
                <c:pt idx="62">
                  <c:v>32560</c:v>
                </c:pt>
                <c:pt idx="63">
                  <c:v>32561</c:v>
                </c:pt>
                <c:pt idx="64">
                  <c:v>32562</c:v>
                </c:pt>
                <c:pt idx="65">
                  <c:v>32563</c:v>
                </c:pt>
                <c:pt idx="66">
                  <c:v>32564</c:v>
                </c:pt>
                <c:pt idx="67">
                  <c:v>32565</c:v>
                </c:pt>
                <c:pt idx="68">
                  <c:v>32566</c:v>
                </c:pt>
                <c:pt idx="69">
                  <c:v>32567</c:v>
                </c:pt>
                <c:pt idx="70">
                  <c:v>32568</c:v>
                </c:pt>
                <c:pt idx="71">
                  <c:v>32569</c:v>
                </c:pt>
                <c:pt idx="72">
                  <c:v>32570</c:v>
                </c:pt>
                <c:pt idx="73">
                  <c:v>32571</c:v>
                </c:pt>
                <c:pt idx="74">
                  <c:v>32572</c:v>
                </c:pt>
                <c:pt idx="75">
                  <c:v>32573</c:v>
                </c:pt>
                <c:pt idx="76">
                  <c:v>32574</c:v>
                </c:pt>
                <c:pt idx="77">
                  <c:v>32575</c:v>
                </c:pt>
                <c:pt idx="78">
                  <c:v>32576</c:v>
                </c:pt>
                <c:pt idx="79">
                  <c:v>32577</c:v>
                </c:pt>
                <c:pt idx="80">
                  <c:v>32578</c:v>
                </c:pt>
                <c:pt idx="81">
                  <c:v>32579</c:v>
                </c:pt>
                <c:pt idx="82">
                  <c:v>32580</c:v>
                </c:pt>
                <c:pt idx="83">
                  <c:v>32581</c:v>
                </c:pt>
                <c:pt idx="84">
                  <c:v>32582</c:v>
                </c:pt>
                <c:pt idx="85">
                  <c:v>32583</c:v>
                </c:pt>
                <c:pt idx="86">
                  <c:v>32584</c:v>
                </c:pt>
                <c:pt idx="87">
                  <c:v>32585</c:v>
                </c:pt>
                <c:pt idx="88">
                  <c:v>32586</c:v>
                </c:pt>
                <c:pt idx="89">
                  <c:v>32587</c:v>
                </c:pt>
                <c:pt idx="90">
                  <c:v>32588</c:v>
                </c:pt>
                <c:pt idx="91">
                  <c:v>32589</c:v>
                </c:pt>
                <c:pt idx="92">
                  <c:v>32590</c:v>
                </c:pt>
                <c:pt idx="93">
                  <c:v>32591</c:v>
                </c:pt>
                <c:pt idx="94">
                  <c:v>32592</c:v>
                </c:pt>
                <c:pt idx="95">
                  <c:v>32593</c:v>
                </c:pt>
                <c:pt idx="96">
                  <c:v>32594</c:v>
                </c:pt>
                <c:pt idx="97">
                  <c:v>32595</c:v>
                </c:pt>
                <c:pt idx="98">
                  <c:v>32596</c:v>
                </c:pt>
                <c:pt idx="99">
                  <c:v>32597</c:v>
                </c:pt>
                <c:pt idx="100">
                  <c:v>32598</c:v>
                </c:pt>
                <c:pt idx="101">
                  <c:v>32599</c:v>
                </c:pt>
                <c:pt idx="102">
                  <c:v>32600</c:v>
                </c:pt>
                <c:pt idx="103">
                  <c:v>32601</c:v>
                </c:pt>
                <c:pt idx="104">
                  <c:v>32602</c:v>
                </c:pt>
                <c:pt idx="105">
                  <c:v>32603</c:v>
                </c:pt>
                <c:pt idx="106">
                  <c:v>32604</c:v>
                </c:pt>
                <c:pt idx="107">
                  <c:v>32605</c:v>
                </c:pt>
                <c:pt idx="108">
                  <c:v>32606</c:v>
                </c:pt>
                <c:pt idx="109">
                  <c:v>32607</c:v>
                </c:pt>
                <c:pt idx="110">
                  <c:v>32608</c:v>
                </c:pt>
                <c:pt idx="111">
                  <c:v>32609</c:v>
                </c:pt>
                <c:pt idx="112">
                  <c:v>32610</c:v>
                </c:pt>
                <c:pt idx="113">
                  <c:v>32611</c:v>
                </c:pt>
                <c:pt idx="114">
                  <c:v>32612</c:v>
                </c:pt>
                <c:pt idx="115">
                  <c:v>32613</c:v>
                </c:pt>
                <c:pt idx="116">
                  <c:v>32614</c:v>
                </c:pt>
                <c:pt idx="117">
                  <c:v>32615</c:v>
                </c:pt>
                <c:pt idx="118">
                  <c:v>32616</c:v>
                </c:pt>
                <c:pt idx="119">
                  <c:v>32617</c:v>
                </c:pt>
                <c:pt idx="120">
                  <c:v>32618</c:v>
                </c:pt>
                <c:pt idx="121">
                  <c:v>32619</c:v>
                </c:pt>
                <c:pt idx="122">
                  <c:v>32620</c:v>
                </c:pt>
                <c:pt idx="123">
                  <c:v>32621</c:v>
                </c:pt>
                <c:pt idx="124">
                  <c:v>32622</c:v>
                </c:pt>
                <c:pt idx="125">
                  <c:v>32623</c:v>
                </c:pt>
                <c:pt idx="126">
                  <c:v>32624</c:v>
                </c:pt>
                <c:pt idx="127">
                  <c:v>32625</c:v>
                </c:pt>
                <c:pt idx="128">
                  <c:v>32626</c:v>
                </c:pt>
                <c:pt idx="129">
                  <c:v>32627</c:v>
                </c:pt>
                <c:pt idx="130">
                  <c:v>32628</c:v>
                </c:pt>
                <c:pt idx="131">
                  <c:v>32629</c:v>
                </c:pt>
                <c:pt idx="132">
                  <c:v>32630</c:v>
                </c:pt>
                <c:pt idx="133">
                  <c:v>32631</c:v>
                </c:pt>
                <c:pt idx="134">
                  <c:v>32632</c:v>
                </c:pt>
                <c:pt idx="135">
                  <c:v>32633</c:v>
                </c:pt>
                <c:pt idx="136">
                  <c:v>32634</c:v>
                </c:pt>
                <c:pt idx="137">
                  <c:v>32635</c:v>
                </c:pt>
                <c:pt idx="138">
                  <c:v>32636</c:v>
                </c:pt>
                <c:pt idx="139">
                  <c:v>32637</c:v>
                </c:pt>
                <c:pt idx="140">
                  <c:v>32638</c:v>
                </c:pt>
                <c:pt idx="141">
                  <c:v>32639</c:v>
                </c:pt>
                <c:pt idx="142">
                  <c:v>32640</c:v>
                </c:pt>
                <c:pt idx="143">
                  <c:v>32641</c:v>
                </c:pt>
                <c:pt idx="144">
                  <c:v>32642</c:v>
                </c:pt>
                <c:pt idx="145">
                  <c:v>32643</c:v>
                </c:pt>
                <c:pt idx="146">
                  <c:v>32644</c:v>
                </c:pt>
                <c:pt idx="147">
                  <c:v>32645</c:v>
                </c:pt>
                <c:pt idx="148">
                  <c:v>32646</c:v>
                </c:pt>
                <c:pt idx="149">
                  <c:v>32647</c:v>
                </c:pt>
                <c:pt idx="150">
                  <c:v>32648</c:v>
                </c:pt>
                <c:pt idx="151">
                  <c:v>32649</c:v>
                </c:pt>
                <c:pt idx="152">
                  <c:v>32650</c:v>
                </c:pt>
                <c:pt idx="153">
                  <c:v>32651</c:v>
                </c:pt>
                <c:pt idx="154">
                  <c:v>32652</c:v>
                </c:pt>
                <c:pt idx="155">
                  <c:v>32653</c:v>
                </c:pt>
                <c:pt idx="156">
                  <c:v>32654</c:v>
                </c:pt>
                <c:pt idx="157">
                  <c:v>32655</c:v>
                </c:pt>
                <c:pt idx="158">
                  <c:v>32656</c:v>
                </c:pt>
                <c:pt idx="159">
                  <c:v>32657</c:v>
                </c:pt>
                <c:pt idx="160">
                  <c:v>32658</c:v>
                </c:pt>
                <c:pt idx="161">
                  <c:v>32659</c:v>
                </c:pt>
                <c:pt idx="162">
                  <c:v>32660</c:v>
                </c:pt>
                <c:pt idx="163">
                  <c:v>32661</c:v>
                </c:pt>
                <c:pt idx="164">
                  <c:v>32662</c:v>
                </c:pt>
                <c:pt idx="165">
                  <c:v>32663</c:v>
                </c:pt>
                <c:pt idx="166">
                  <c:v>32664</c:v>
                </c:pt>
                <c:pt idx="167">
                  <c:v>32665</c:v>
                </c:pt>
                <c:pt idx="168">
                  <c:v>32666</c:v>
                </c:pt>
                <c:pt idx="169">
                  <c:v>32667</c:v>
                </c:pt>
                <c:pt idx="170">
                  <c:v>32668</c:v>
                </c:pt>
                <c:pt idx="171">
                  <c:v>32669</c:v>
                </c:pt>
                <c:pt idx="172">
                  <c:v>32670</c:v>
                </c:pt>
                <c:pt idx="173">
                  <c:v>32671</c:v>
                </c:pt>
                <c:pt idx="174">
                  <c:v>32672</c:v>
                </c:pt>
                <c:pt idx="175">
                  <c:v>32673</c:v>
                </c:pt>
                <c:pt idx="176">
                  <c:v>32674</c:v>
                </c:pt>
                <c:pt idx="177">
                  <c:v>32675</c:v>
                </c:pt>
                <c:pt idx="178">
                  <c:v>32676</c:v>
                </c:pt>
                <c:pt idx="179">
                  <c:v>32677</c:v>
                </c:pt>
                <c:pt idx="180">
                  <c:v>32678</c:v>
                </c:pt>
                <c:pt idx="181">
                  <c:v>32679</c:v>
                </c:pt>
                <c:pt idx="182">
                  <c:v>32680</c:v>
                </c:pt>
                <c:pt idx="183">
                  <c:v>32681</c:v>
                </c:pt>
                <c:pt idx="184">
                  <c:v>32682</c:v>
                </c:pt>
                <c:pt idx="185">
                  <c:v>32683</c:v>
                </c:pt>
                <c:pt idx="186">
                  <c:v>32684</c:v>
                </c:pt>
                <c:pt idx="187">
                  <c:v>32685</c:v>
                </c:pt>
                <c:pt idx="188">
                  <c:v>32686</c:v>
                </c:pt>
                <c:pt idx="189">
                  <c:v>32687</c:v>
                </c:pt>
                <c:pt idx="190">
                  <c:v>32688</c:v>
                </c:pt>
                <c:pt idx="191">
                  <c:v>32689</c:v>
                </c:pt>
                <c:pt idx="192">
                  <c:v>32690</c:v>
                </c:pt>
                <c:pt idx="193">
                  <c:v>32691</c:v>
                </c:pt>
                <c:pt idx="194">
                  <c:v>32692</c:v>
                </c:pt>
                <c:pt idx="195">
                  <c:v>32693</c:v>
                </c:pt>
                <c:pt idx="196">
                  <c:v>32694</c:v>
                </c:pt>
                <c:pt idx="197">
                  <c:v>32695</c:v>
                </c:pt>
                <c:pt idx="198">
                  <c:v>32696</c:v>
                </c:pt>
                <c:pt idx="199">
                  <c:v>32697</c:v>
                </c:pt>
                <c:pt idx="200">
                  <c:v>32698</c:v>
                </c:pt>
                <c:pt idx="201">
                  <c:v>32699</c:v>
                </c:pt>
                <c:pt idx="202">
                  <c:v>32700</c:v>
                </c:pt>
                <c:pt idx="203">
                  <c:v>32701</c:v>
                </c:pt>
                <c:pt idx="204">
                  <c:v>32702</c:v>
                </c:pt>
                <c:pt idx="205">
                  <c:v>32703</c:v>
                </c:pt>
                <c:pt idx="206">
                  <c:v>32704</c:v>
                </c:pt>
                <c:pt idx="207">
                  <c:v>32705</c:v>
                </c:pt>
                <c:pt idx="208">
                  <c:v>32706</c:v>
                </c:pt>
                <c:pt idx="209">
                  <c:v>32707</c:v>
                </c:pt>
                <c:pt idx="210">
                  <c:v>32708</c:v>
                </c:pt>
                <c:pt idx="211">
                  <c:v>32709</c:v>
                </c:pt>
                <c:pt idx="212">
                  <c:v>32710</c:v>
                </c:pt>
                <c:pt idx="213">
                  <c:v>32711</c:v>
                </c:pt>
                <c:pt idx="214">
                  <c:v>32712</c:v>
                </c:pt>
                <c:pt idx="215">
                  <c:v>32713</c:v>
                </c:pt>
                <c:pt idx="216">
                  <c:v>32714</c:v>
                </c:pt>
                <c:pt idx="217">
                  <c:v>32715</c:v>
                </c:pt>
                <c:pt idx="218">
                  <c:v>32716</c:v>
                </c:pt>
                <c:pt idx="219">
                  <c:v>32717</c:v>
                </c:pt>
                <c:pt idx="220">
                  <c:v>32718</c:v>
                </c:pt>
                <c:pt idx="221">
                  <c:v>32719</c:v>
                </c:pt>
                <c:pt idx="222">
                  <c:v>32720</c:v>
                </c:pt>
                <c:pt idx="223">
                  <c:v>32721</c:v>
                </c:pt>
                <c:pt idx="224">
                  <c:v>32722</c:v>
                </c:pt>
                <c:pt idx="225">
                  <c:v>32723</c:v>
                </c:pt>
                <c:pt idx="226">
                  <c:v>32724</c:v>
                </c:pt>
                <c:pt idx="227">
                  <c:v>32725</c:v>
                </c:pt>
                <c:pt idx="228">
                  <c:v>32726</c:v>
                </c:pt>
                <c:pt idx="229">
                  <c:v>32727</c:v>
                </c:pt>
                <c:pt idx="230">
                  <c:v>32728</c:v>
                </c:pt>
                <c:pt idx="231">
                  <c:v>32729</c:v>
                </c:pt>
                <c:pt idx="232">
                  <c:v>32730</c:v>
                </c:pt>
                <c:pt idx="233">
                  <c:v>32731</c:v>
                </c:pt>
                <c:pt idx="234">
                  <c:v>32732</c:v>
                </c:pt>
                <c:pt idx="235">
                  <c:v>32733</c:v>
                </c:pt>
                <c:pt idx="236">
                  <c:v>32734</c:v>
                </c:pt>
                <c:pt idx="237">
                  <c:v>32735</c:v>
                </c:pt>
                <c:pt idx="238">
                  <c:v>32736</c:v>
                </c:pt>
                <c:pt idx="239">
                  <c:v>32737</c:v>
                </c:pt>
                <c:pt idx="240">
                  <c:v>32738</c:v>
                </c:pt>
                <c:pt idx="241">
                  <c:v>32739</c:v>
                </c:pt>
                <c:pt idx="242">
                  <c:v>32740</c:v>
                </c:pt>
                <c:pt idx="243">
                  <c:v>32741</c:v>
                </c:pt>
                <c:pt idx="244">
                  <c:v>32742</c:v>
                </c:pt>
                <c:pt idx="245">
                  <c:v>32743</c:v>
                </c:pt>
                <c:pt idx="246">
                  <c:v>32744</c:v>
                </c:pt>
                <c:pt idx="247">
                  <c:v>32745</c:v>
                </c:pt>
                <c:pt idx="248">
                  <c:v>32746</c:v>
                </c:pt>
                <c:pt idx="249">
                  <c:v>32747</c:v>
                </c:pt>
                <c:pt idx="250">
                  <c:v>32748</c:v>
                </c:pt>
                <c:pt idx="251">
                  <c:v>32749</c:v>
                </c:pt>
                <c:pt idx="252">
                  <c:v>32750</c:v>
                </c:pt>
                <c:pt idx="253">
                  <c:v>32751</c:v>
                </c:pt>
                <c:pt idx="254">
                  <c:v>32752</c:v>
                </c:pt>
                <c:pt idx="255">
                  <c:v>32753</c:v>
                </c:pt>
                <c:pt idx="256">
                  <c:v>32754</c:v>
                </c:pt>
                <c:pt idx="257">
                  <c:v>32755</c:v>
                </c:pt>
                <c:pt idx="258">
                  <c:v>32756</c:v>
                </c:pt>
                <c:pt idx="259">
                  <c:v>32757</c:v>
                </c:pt>
                <c:pt idx="260">
                  <c:v>32758</c:v>
                </c:pt>
                <c:pt idx="261">
                  <c:v>32759</c:v>
                </c:pt>
                <c:pt idx="262">
                  <c:v>32760</c:v>
                </c:pt>
                <c:pt idx="263">
                  <c:v>32761</c:v>
                </c:pt>
                <c:pt idx="264">
                  <c:v>32762</c:v>
                </c:pt>
                <c:pt idx="265">
                  <c:v>32763</c:v>
                </c:pt>
                <c:pt idx="266">
                  <c:v>32764</c:v>
                </c:pt>
                <c:pt idx="267">
                  <c:v>32765</c:v>
                </c:pt>
                <c:pt idx="268">
                  <c:v>32766</c:v>
                </c:pt>
                <c:pt idx="269">
                  <c:v>32767</c:v>
                </c:pt>
                <c:pt idx="270">
                  <c:v>32768</c:v>
                </c:pt>
                <c:pt idx="271">
                  <c:v>32769</c:v>
                </c:pt>
                <c:pt idx="272">
                  <c:v>32770</c:v>
                </c:pt>
                <c:pt idx="273">
                  <c:v>32771</c:v>
                </c:pt>
                <c:pt idx="274">
                  <c:v>32772</c:v>
                </c:pt>
                <c:pt idx="275">
                  <c:v>32773</c:v>
                </c:pt>
                <c:pt idx="276">
                  <c:v>32774</c:v>
                </c:pt>
                <c:pt idx="277">
                  <c:v>32775</c:v>
                </c:pt>
                <c:pt idx="278">
                  <c:v>32776</c:v>
                </c:pt>
                <c:pt idx="279">
                  <c:v>32777</c:v>
                </c:pt>
                <c:pt idx="280">
                  <c:v>32778</c:v>
                </c:pt>
                <c:pt idx="281">
                  <c:v>32779</c:v>
                </c:pt>
                <c:pt idx="282">
                  <c:v>32780</c:v>
                </c:pt>
                <c:pt idx="283">
                  <c:v>32781</c:v>
                </c:pt>
                <c:pt idx="284">
                  <c:v>32782</c:v>
                </c:pt>
                <c:pt idx="285">
                  <c:v>32783</c:v>
                </c:pt>
                <c:pt idx="286">
                  <c:v>32784</c:v>
                </c:pt>
                <c:pt idx="287">
                  <c:v>32785</c:v>
                </c:pt>
                <c:pt idx="288">
                  <c:v>32786</c:v>
                </c:pt>
                <c:pt idx="289">
                  <c:v>32787</c:v>
                </c:pt>
                <c:pt idx="290">
                  <c:v>32788</c:v>
                </c:pt>
                <c:pt idx="291">
                  <c:v>32789</c:v>
                </c:pt>
                <c:pt idx="292">
                  <c:v>32790</c:v>
                </c:pt>
                <c:pt idx="293">
                  <c:v>32791</c:v>
                </c:pt>
                <c:pt idx="294">
                  <c:v>32792</c:v>
                </c:pt>
                <c:pt idx="295">
                  <c:v>32793</c:v>
                </c:pt>
                <c:pt idx="296">
                  <c:v>32794</c:v>
                </c:pt>
                <c:pt idx="297">
                  <c:v>32795</c:v>
                </c:pt>
                <c:pt idx="298">
                  <c:v>32796</c:v>
                </c:pt>
                <c:pt idx="299">
                  <c:v>32797</c:v>
                </c:pt>
                <c:pt idx="300">
                  <c:v>32798</c:v>
                </c:pt>
                <c:pt idx="301">
                  <c:v>32799</c:v>
                </c:pt>
                <c:pt idx="302">
                  <c:v>32800</c:v>
                </c:pt>
                <c:pt idx="303">
                  <c:v>32801</c:v>
                </c:pt>
                <c:pt idx="304">
                  <c:v>32802</c:v>
                </c:pt>
                <c:pt idx="305">
                  <c:v>32803</c:v>
                </c:pt>
                <c:pt idx="306">
                  <c:v>32804</c:v>
                </c:pt>
                <c:pt idx="307">
                  <c:v>32805</c:v>
                </c:pt>
                <c:pt idx="308">
                  <c:v>32806</c:v>
                </c:pt>
                <c:pt idx="309">
                  <c:v>32807</c:v>
                </c:pt>
                <c:pt idx="310">
                  <c:v>32808</c:v>
                </c:pt>
                <c:pt idx="311">
                  <c:v>32809</c:v>
                </c:pt>
                <c:pt idx="312">
                  <c:v>32810</c:v>
                </c:pt>
                <c:pt idx="313">
                  <c:v>32811</c:v>
                </c:pt>
                <c:pt idx="314">
                  <c:v>32812</c:v>
                </c:pt>
                <c:pt idx="315">
                  <c:v>32813</c:v>
                </c:pt>
                <c:pt idx="316">
                  <c:v>32814</c:v>
                </c:pt>
                <c:pt idx="317">
                  <c:v>32815</c:v>
                </c:pt>
                <c:pt idx="318">
                  <c:v>32816</c:v>
                </c:pt>
                <c:pt idx="319">
                  <c:v>32817</c:v>
                </c:pt>
                <c:pt idx="320">
                  <c:v>32818</c:v>
                </c:pt>
                <c:pt idx="321">
                  <c:v>32819</c:v>
                </c:pt>
                <c:pt idx="322">
                  <c:v>32820</c:v>
                </c:pt>
                <c:pt idx="323">
                  <c:v>32821</c:v>
                </c:pt>
                <c:pt idx="324">
                  <c:v>32822</c:v>
                </c:pt>
                <c:pt idx="325">
                  <c:v>32823</c:v>
                </c:pt>
                <c:pt idx="326">
                  <c:v>32824</c:v>
                </c:pt>
                <c:pt idx="327">
                  <c:v>32825</c:v>
                </c:pt>
                <c:pt idx="328">
                  <c:v>32826</c:v>
                </c:pt>
                <c:pt idx="329">
                  <c:v>32827</c:v>
                </c:pt>
                <c:pt idx="330">
                  <c:v>32828</c:v>
                </c:pt>
                <c:pt idx="331">
                  <c:v>32829</c:v>
                </c:pt>
                <c:pt idx="332">
                  <c:v>32830</c:v>
                </c:pt>
                <c:pt idx="333">
                  <c:v>32831</c:v>
                </c:pt>
                <c:pt idx="334">
                  <c:v>32832</c:v>
                </c:pt>
                <c:pt idx="335">
                  <c:v>32833</c:v>
                </c:pt>
                <c:pt idx="336">
                  <c:v>32834</c:v>
                </c:pt>
                <c:pt idx="337">
                  <c:v>32835</c:v>
                </c:pt>
                <c:pt idx="338">
                  <c:v>32836</c:v>
                </c:pt>
                <c:pt idx="339">
                  <c:v>32837</c:v>
                </c:pt>
                <c:pt idx="340">
                  <c:v>32838</c:v>
                </c:pt>
                <c:pt idx="341">
                  <c:v>32839</c:v>
                </c:pt>
                <c:pt idx="342">
                  <c:v>32840</c:v>
                </c:pt>
                <c:pt idx="343">
                  <c:v>32841</c:v>
                </c:pt>
                <c:pt idx="344">
                  <c:v>32842</c:v>
                </c:pt>
                <c:pt idx="345">
                  <c:v>32843</c:v>
                </c:pt>
                <c:pt idx="346">
                  <c:v>32844</c:v>
                </c:pt>
                <c:pt idx="347">
                  <c:v>32845</c:v>
                </c:pt>
                <c:pt idx="348">
                  <c:v>32846</c:v>
                </c:pt>
                <c:pt idx="349">
                  <c:v>32847</c:v>
                </c:pt>
                <c:pt idx="350">
                  <c:v>32848</c:v>
                </c:pt>
                <c:pt idx="351">
                  <c:v>32849</c:v>
                </c:pt>
                <c:pt idx="352">
                  <c:v>32850</c:v>
                </c:pt>
                <c:pt idx="353">
                  <c:v>32851</c:v>
                </c:pt>
                <c:pt idx="354">
                  <c:v>32852</c:v>
                </c:pt>
                <c:pt idx="355">
                  <c:v>32853</c:v>
                </c:pt>
                <c:pt idx="356">
                  <c:v>32854</c:v>
                </c:pt>
                <c:pt idx="357">
                  <c:v>32855</c:v>
                </c:pt>
                <c:pt idx="358">
                  <c:v>32856</c:v>
                </c:pt>
                <c:pt idx="359">
                  <c:v>32857</c:v>
                </c:pt>
                <c:pt idx="360">
                  <c:v>32858</c:v>
                </c:pt>
                <c:pt idx="361">
                  <c:v>32859</c:v>
                </c:pt>
                <c:pt idx="362">
                  <c:v>32860</c:v>
                </c:pt>
                <c:pt idx="363">
                  <c:v>32861</c:v>
                </c:pt>
                <c:pt idx="364">
                  <c:v>32862</c:v>
                </c:pt>
                <c:pt idx="365">
                  <c:v>32863</c:v>
                </c:pt>
                <c:pt idx="366">
                  <c:v>32864</c:v>
                </c:pt>
                <c:pt idx="367">
                  <c:v>32865</c:v>
                </c:pt>
                <c:pt idx="368">
                  <c:v>32866</c:v>
                </c:pt>
                <c:pt idx="369">
                  <c:v>32867</c:v>
                </c:pt>
                <c:pt idx="370">
                  <c:v>32868</c:v>
                </c:pt>
                <c:pt idx="371">
                  <c:v>32869</c:v>
                </c:pt>
                <c:pt idx="372">
                  <c:v>32870</c:v>
                </c:pt>
                <c:pt idx="373">
                  <c:v>32871</c:v>
                </c:pt>
                <c:pt idx="374">
                  <c:v>32872</c:v>
                </c:pt>
              </c:numCache>
            </c:numRef>
          </c:cat>
          <c:val>
            <c:numRef>
              <c:f>'Tension of Vapour '!$F$1456:$F$1830</c:f>
              <c:numCache>
                <c:formatCode>0.000</c:formatCode>
                <c:ptCount val="375"/>
                <c:pt idx="0">
                  <c:v>0.61599999999999999</c:v>
                </c:pt>
                <c:pt idx="1">
                  <c:v>0.68799999999999994</c:v>
                </c:pt>
                <c:pt idx="2">
                  <c:v>0.55300000000000005</c:v>
                </c:pt>
                <c:pt idx="3">
                  <c:v>0.63900000000000001</c:v>
                </c:pt>
                <c:pt idx="4">
                  <c:v>0.66600000000000004</c:v>
                </c:pt>
                <c:pt idx="5">
                  <c:v>0.69899999999999995</c:v>
                </c:pt>
                <c:pt idx="6">
                  <c:v>0.68100000000000005</c:v>
                </c:pt>
                <c:pt idx="7">
                  <c:v>0.68400000000000005</c:v>
                </c:pt>
                <c:pt idx="8">
                  <c:v>0.73</c:v>
                </c:pt>
                <c:pt idx="9">
                  <c:v>0.74199999999999999</c:v>
                </c:pt>
                <c:pt idx="10">
                  <c:v>0.70299999999999996</c:v>
                </c:pt>
                <c:pt idx="11">
                  <c:v>0.74</c:v>
                </c:pt>
                <c:pt idx="12" formatCode="General">
                  <c:v>0.747</c:v>
                </c:pt>
                <c:pt idx="13">
                  <c:v>0.70199999999999996</c:v>
                </c:pt>
                <c:pt idx="14">
                  <c:v>0.66900000000000004</c:v>
                </c:pt>
                <c:pt idx="15">
                  <c:v>0.74</c:v>
                </c:pt>
                <c:pt idx="16">
                  <c:v>0.73399999999999999</c:v>
                </c:pt>
                <c:pt idx="17">
                  <c:v>0.69099999999999995</c:v>
                </c:pt>
                <c:pt idx="18">
                  <c:v>0.71099999999999997</c:v>
                </c:pt>
                <c:pt idx="19">
                  <c:v>0.74399999999999999</c:v>
                </c:pt>
                <c:pt idx="20">
                  <c:v>0.74099999999999999</c:v>
                </c:pt>
                <c:pt idx="21">
                  <c:v>0.749</c:v>
                </c:pt>
                <c:pt idx="22">
                  <c:v>0.70099999999999996</c:v>
                </c:pt>
                <c:pt idx="23">
                  <c:v>0.65600000000000003</c:v>
                </c:pt>
                <c:pt idx="24">
                  <c:v>0.66200000000000003</c:v>
                </c:pt>
                <c:pt idx="25">
                  <c:v>0.68400000000000005</c:v>
                </c:pt>
                <c:pt idx="26">
                  <c:v>0.78800000000000003</c:v>
                </c:pt>
                <c:pt idx="27">
                  <c:v>0.80800000000000005</c:v>
                </c:pt>
                <c:pt idx="28">
                  <c:v>0.82399999999999995</c:v>
                </c:pt>
                <c:pt idx="29">
                  <c:v>0.754</c:v>
                </c:pt>
                <c:pt idx="30">
                  <c:v>0.82</c:v>
                </c:pt>
                <c:pt idx="31">
                  <c:v>0.83399999999999996</c:v>
                </c:pt>
                <c:pt idx="32">
                  <c:v>0.79300000000000004</c:v>
                </c:pt>
                <c:pt idx="33">
                  <c:v>0.77600000000000002</c:v>
                </c:pt>
                <c:pt idx="34">
                  <c:v>0.78800000000000003</c:v>
                </c:pt>
                <c:pt idx="35">
                  <c:v>0.86399999999999999</c:v>
                </c:pt>
                <c:pt idx="36">
                  <c:v>0.82199999999999995</c:v>
                </c:pt>
                <c:pt idx="37">
                  <c:v>0.84899999999999998</c:v>
                </c:pt>
                <c:pt idx="38">
                  <c:v>0.82499999999999996</c:v>
                </c:pt>
                <c:pt idx="39">
                  <c:v>0.76200000000000001</c:v>
                </c:pt>
                <c:pt idx="40">
                  <c:v>0.70099999999999996</c:v>
                </c:pt>
                <c:pt idx="41">
                  <c:v>0.73099999999999998</c:v>
                </c:pt>
                <c:pt idx="42">
                  <c:v>0.76900000000000002</c:v>
                </c:pt>
                <c:pt idx="43">
                  <c:v>0.75900000000000001</c:v>
                </c:pt>
                <c:pt idx="44">
                  <c:v>0.77900000000000003</c:v>
                </c:pt>
                <c:pt idx="45">
                  <c:v>0.82099999999999995</c:v>
                </c:pt>
                <c:pt idx="46">
                  <c:v>0.76</c:v>
                </c:pt>
                <c:pt idx="47">
                  <c:v>0.73199999999999998</c:v>
                </c:pt>
                <c:pt idx="48">
                  <c:v>0.67300000000000004</c:v>
                </c:pt>
                <c:pt idx="49">
                  <c:v>0.68400000000000005</c:v>
                </c:pt>
                <c:pt idx="50">
                  <c:v>0.73799999999999999</c:v>
                </c:pt>
                <c:pt idx="51">
                  <c:v>0.69499999999999995</c:v>
                </c:pt>
                <c:pt idx="52">
                  <c:v>0.65100000000000002</c:v>
                </c:pt>
                <c:pt idx="53">
                  <c:v>0.69399999999999995</c:v>
                </c:pt>
                <c:pt idx="54">
                  <c:v>0.68400000000000005</c:v>
                </c:pt>
                <c:pt idx="55">
                  <c:v>0.73299999999999998</c:v>
                </c:pt>
                <c:pt idx="56">
                  <c:v>0.71599999999999997</c:v>
                </c:pt>
                <c:pt idx="57">
                  <c:v>0.69599999999999995</c:v>
                </c:pt>
                <c:pt idx="58">
                  <c:v>0.64</c:v>
                </c:pt>
                <c:pt idx="59">
                  <c:v>0.76900000000000002</c:v>
                </c:pt>
                <c:pt idx="60">
                  <c:v>0.79800000000000004</c:v>
                </c:pt>
                <c:pt idx="61">
                  <c:v>0.77200000000000002</c:v>
                </c:pt>
                <c:pt idx="62">
                  <c:v>0.76600000000000001</c:v>
                </c:pt>
                <c:pt idx="63">
                  <c:v>0.72</c:v>
                </c:pt>
                <c:pt idx="64">
                  <c:v>0.67300000000000004</c:v>
                </c:pt>
                <c:pt idx="65">
                  <c:v>0.68700000000000006</c:v>
                </c:pt>
                <c:pt idx="66">
                  <c:v>0.74099999999999999</c:v>
                </c:pt>
                <c:pt idx="67">
                  <c:v>0.67600000000000005</c:v>
                </c:pt>
                <c:pt idx="68">
                  <c:v>0.70399999999999996</c:v>
                </c:pt>
                <c:pt idx="69">
                  <c:v>0.69199999999999995</c:v>
                </c:pt>
                <c:pt idx="70">
                  <c:v>0.624</c:v>
                </c:pt>
                <c:pt idx="71">
                  <c:v>0.68200000000000005</c:v>
                </c:pt>
                <c:pt idx="72">
                  <c:v>0.70899999999999996</c:v>
                </c:pt>
                <c:pt idx="73">
                  <c:v>0.70699999999999996</c:v>
                </c:pt>
                <c:pt idx="74">
                  <c:v>0.72399999999999998</c:v>
                </c:pt>
                <c:pt idx="75">
                  <c:v>0.79600000000000004</c:v>
                </c:pt>
                <c:pt idx="76">
                  <c:v>0.83</c:v>
                </c:pt>
                <c:pt idx="77">
                  <c:v>0.71799999999999997</c:v>
                </c:pt>
                <c:pt idx="78">
                  <c:v>0.754</c:v>
                </c:pt>
                <c:pt idx="79">
                  <c:v>0.76200000000000001</c:v>
                </c:pt>
                <c:pt idx="80">
                  <c:v>0.77100000000000002</c:v>
                </c:pt>
                <c:pt idx="81">
                  <c:v>0.78800000000000003</c:v>
                </c:pt>
                <c:pt idx="82">
                  <c:v>0.78900000000000003</c:v>
                </c:pt>
                <c:pt idx="83">
                  <c:v>0.7</c:v>
                </c:pt>
                <c:pt idx="84">
                  <c:v>0.74299999999999999</c:v>
                </c:pt>
                <c:pt idx="85">
                  <c:v>0.56399999999999995</c:v>
                </c:pt>
                <c:pt idx="86">
                  <c:v>0.73</c:v>
                </c:pt>
                <c:pt idx="87">
                  <c:v>0.77</c:v>
                </c:pt>
                <c:pt idx="88">
                  <c:v>0.81699999999999995</c:v>
                </c:pt>
                <c:pt idx="89">
                  <c:v>0.80200000000000005</c:v>
                </c:pt>
                <c:pt idx="90">
                  <c:v>0.76200000000000001</c:v>
                </c:pt>
                <c:pt idx="91">
                  <c:v>0.77</c:v>
                </c:pt>
                <c:pt idx="92">
                  <c:v>0.76300000000000001</c:v>
                </c:pt>
                <c:pt idx="93">
                  <c:v>0.79200000000000004</c:v>
                </c:pt>
                <c:pt idx="94">
                  <c:v>0.80800000000000005</c:v>
                </c:pt>
                <c:pt idx="95">
                  <c:v>0.75600000000000001</c:v>
                </c:pt>
                <c:pt idx="96">
                  <c:v>0.81799999999999995</c:v>
                </c:pt>
                <c:pt idx="97">
                  <c:v>0.76100000000000001</c:v>
                </c:pt>
                <c:pt idx="98">
                  <c:v>0.64300000000000002</c:v>
                </c:pt>
                <c:pt idx="99">
                  <c:v>0.69499999999999995</c:v>
                </c:pt>
                <c:pt idx="100">
                  <c:v>0.70299999999999996</c:v>
                </c:pt>
                <c:pt idx="101">
                  <c:v>0.73499999999999999</c:v>
                </c:pt>
                <c:pt idx="102">
                  <c:v>0.77500000000000002</c:v>
                </c:pt>
                <c:pt idx="103">
                  <c:v>0.69799999999999995</c:v>
                </c:pt>
                <c:pt idx="104">
                  <c:v>0.71599999999999997</c:v>
                </c:pt>
                <c:pt idx="105">
                  <c:v>0.69299999999999995</c:v>
                </c:pt>
                <c:pt idx="106">
                  <c:v>0.77800000000000002</c:v>
                </c:pt>
                <c:pt idx="107">
                  <c:v>0.76900000000000002</c:v>
                </c:pt>
                <c:pt idx="108">
                  <c:v>0.76600000000000001</c:v>
                </c:pt>
                <c:pt idx="109">
                  <c:v>0.72899999999999998</c:v>
                </c:pt>
                <c:pt idx="110">
                  <c:v>0.71899999999999997</c:v>
                </c:pt>
                <c:pt idx="111">
                  <c:v>0.81</c:v>
                </c:pt>
                <c:pt idx="112">
                  <c:v>0.79</c:v>
                </c:pt>
                <c:pt idx="113">
                  <c:v>0.75800000000000001</c:v>
                </c:pt>
                <c:pt idx="114">
                  <c:v>0.75800000000000001</c:v>
                </c:pt>
                <c:pt idx="115">
                  <c:v>0.77600000000000002</c:v>
                </c:pt>
                <c:pt idx="116">
                  <c:v>0.79400000000000004</c:v>
                </c:pt>
                <c:pt idx="117">
                  <c:v>0.70699999999999996</c:v>
                </c:pt>
                <c:pt idx="118">
                  <c:v>0.84199999999999997</c:v>
                </c:pt>
                <c:pt idx="119">
                  <c:v>0.74299999999999999</c:v>
                </c:pt>
                <c:pt idx="120">
                  <c:v>0.69399999999999995</c:v>
                </c:pt>
                <c:pt idx="121">
                  <c:v>0.72499999999999998</c:v>
                </c:pt>
                <c:pt idx="122">
                  <c:v>0.72299999999999998</c:v>
                </c:pt>
                <c:pt idx="123" formatCode="General">
                  <c:v>0.73199999999999998</c:v>
                </c:pt>
                <c:pt idx="124">
                  <c:v>0.751</c:v>
                </c:pt>
                <c:pt idx="125">
                  <c:v>0.76</c:v>
                </c:pt>
                <c:pt idx="126">
                  <c:v>0.80600000000000005</c:v>
                </c:pt>
                <c:pt idx="127">
                  <c:v>0.72399999999999998</c:v>
                </c:pt>
                <c:pt idx="128">
                  <c:v>0.68500000000000005</c:v>
                </c:pt>
                <c:pt idx="129">
                  <c:v>0.78</c:v>
                </c:pt>
                <c:pt idx="130">
                  <c:v>0.70399999999999996</c:v>
                </c:pt>
                <c:pt idx="131">
                  <c:v>0.71699999999999997</c:v>
                </c:pt>
                <c:pt idx="132">
                  <c:v>0.67100000000000004</c:v>
                </c:pt>
                <c:pt idx="133">
                  <c:v>0.61</c:v>
                </c:pt>
                <c:pt idx="134">
                  <c:v>0.71899999999999997</c:v>
                </c:pt>
                <c:pt idx="135">
                  <c:v>0.68100000000000005</c:v>
                </c:pt>
                <c:pt idx="136">
                  <c:v>0.73499999999999999</c:v>
                </c:pt>
                <c:pt idx="137">
                  <c:v>0.73099999999999998</c:v>
                </c:pt>
                <c:pt idx="138">
                  <c:v>0.67600000000000005</c:v>
                </c:pt>
                <c:pt idx="139">
                  <c:v>0.67200000000000004</c:v>
                </c:pt>
                <c:pt idx="140">
                  <c:v>0.67800000000000005</c:v>
                </c:pt>
                <c:pt idx="141">
                  <c:v>0.67600000000000005</c:v>
                </c:pt>
                <c:pt idx="142">
                  <c:v>0.67</c:v>
                </c:pt>
                <c:pt idx="143">
                  <c:v>0.70299999999999996</c:v>
                </c:pt>
                <c:pt idx="144">
                  <c:v>0.624</c:v>
                </c:pt>
                <c:pt idx="145">
                  <c:v>0.67900000000000005</c:v>
                </c:pt>
                <c:pt idx="146">
                  <c:v>0.68400000000000005</c:v>
                </c:pt>
                <c:pt idx="147">
                  <c:v>0.65700000000000003</c:v>
                </c:pt>
                <c:pt idx="148">
                  <c:v>0.66200000000000003</c:v>
                </c:pt>
                <c:pt idx="149">
                  <c:v>0.77</c:v>
                </c:pt>
                <c:pt idx="150">
                  <c:v>0.67200000000000004</c:v>
                </c:pt>
                <c:pt idx="151">
                  <c:v>0.61599999999999999</c:v>
                </c:pt>
                <c:pt idx="152">
                  <c:v>0.65400000000000003</c:v>
                </c:pt>
                <c:pt idx="153">
                  <c:v>0.55300000000000005</c:v>
                </c:pt>
                <c:pt idx="154">
                  <c:v>0.504</c:v>
                </c:pt>
                <c:pt idx="155">
                  <c:v>0.57399999999999995</c:v>
                </c:pt>
                <c:pt idx="156">
                  <c:v>0.56699999999999995</c:v>
                </c:pt>
                <c:pt idx="157">
                  <c:v>0.63500000000000001</c:v>
                </c:pt>
                <c:pt idx="158">
                  <c:v>0.55300000000000005</c:v>
                </c:pt>
                <c:pt idx="159">
                  <c:v>0.66</c:v>
                </c:pt>
                <c:pt idx="160">
                  <c:v>0.69699999999999995</c:v>
                </c:pt>
                <c:pt idx="161">
                  <c:v>0.46700000000000003</c:v>
                </c:pt>
                <c:pt idx="162">
                  <c:v>0.42499999999999999</c:v>
                </c:pt>
                <c:pt idx="163">
                  <c:v>0.48699999999999999</c:v>
                </c:pt>
                <c:pt idx="164">
                  <c:v>0.54700000000000004</c:v>
                </c:pt>
                <c:pt idx="165">
                  <c:v>0.51100000000000001</c:v>
                </c:pt>
                <c:pt idx="166">
                  <c:v>0.52500000000000002</c:v>
                </c:pt>
                <c:pt idx="167">
                  <c:v>0.53400000000000003</c:v>
                </c:pt>
                <c:pt idx="168">
                  <c:v>0.48299999999999998</c:v>
                </c:pt>
                <c:pt idx="169">
                  <c:v>0.52800000000000002</c:v>
                </c:pt>
                <c:pt idx="170">
                  <c:v>0.47899999999999998</c:v>
                </c:pt>
                <c:pt idx="171">
                  <c:v>0.51800000000000002</c:v>
                </c:pt>
                <c:pt idx="172">
                  <c:v>0.50900000000000001</c:v>
                </c:pt>
                <c:pt idx="173">
                  <c:v>0.56799999999999995</c:v>
                </c:pt>
                <c:pt idx="174">
                  <c:v>0.46</c:v>
                </c:pt>
                <c:pt idx="175">
                  <c:v>0.56299999999999994</c:v>
                </c:pt>
                <c:pt idx="176">
                  <c:v>0.46200000000000002</c:v>
                </c:pt>
                <c:pt idx="177">
                  <c:v>0.53400000000000003</c:v>
                </c:pt>
                <c:pt idx="178">
                  <c:v>0.50800000000000001</c:v>
                </c:pt>
                <c:pt idx="179" formatCode="General">
                  <c:v>0.50600000000000001</c:v>
                </c:pt>
                <c:pt idx="180">
                  <c:v>0.59699999999999998</c:v>
                </c:pt>
                <c:pt idx="181">
                  <c:v>0.47199999999999998</c:v>
                </c:pt>
                <c:pt idx="182">
                  <c:v>0.497</c:v>
                </c:pt>
                <c:pt idx="183">
                  <c:v>0.54</c:v>
                </c:pt>
                <c:pt idx="184">
                  <c:v>0.61499999999999999</c:v>
                </c:pt>
                <c:pt idx="185">
                  <c:v>0.57199999999999995</c:v>
                </c:pt>
                <c:pt idx="186">
                  <c:v>0.57899999999999996</c:v>
                </c:pt>
                <c:pt idx="187">
                  <c:v>0.53500000000000003</c:v>
                </c:pt>
                <c:pt idx="188">
                  <c:v>0.54800000000000004</c:v>
                </c:pt>
                <c:pt idx="189">
                  <c:v>0.53</c:v>
                </c:pt>
                <c:pt idx="190">
                  <c:v>0.53100000000000003</c:v>
                </c:pt>
                <c:pt idx="191">
                  <c:v>0.42899999999999999</c:v>
                </c:pt>
                <c:pt idx="192">
                  <c:v>0.51200000000000001</c:v>
                </c:pt>
                <c:pt idx="193">
                  <c:v>0.45400000000000001</c:v>
                </c:pt>
                <c:pt idx="194">
                  <c:v>0.53400000000000003</c:v>
                </c:pt>
                <c:pt idx="195">
                  <c:v>0.59599999999999997</c:v>
                </c:pt>
                <c:pt idx="196">
                  <c:v>0.59799999999999998</c:v>
                </c:pt>
                <c:pt idx="197">
                  <c:v>0.51300000000000001</c:v>
                </c:pt>
                <c:pt idx="198">
                  <c:v>0.45600000000000002</c:v>
                </c:pt>
                <c:pt idx="199">
                  <c:v>0.46600000000000003</c:v>
                </c:pt>
                <c:pt idx="200">
                  <c:v>0.54</c:v>
                </c:pt>
                <c:pt idx="201">
                  <c:v>0.47799999999999998</c:v>
                </c:pt>
                <c:pt idx="202">
                  <c:v>0.53600000000000003</c:v>
                </c:pt>
                <c:pt idx="203">
                  <c:v>0.497</c:v>
                </c:pt>
                <c:pt idx="204">
                  <c:v>0.46</c:v>
                </c:pt>
                <c:pt idx="205">
                  <c:v>0.44800000000000001</c:v>
                </c:pt>
                <c:pt idx="206">
                  <c:v>0.51500000000000001</c:v>
                </c:pt>
                <c:pt idx="207">
                  <c:v>0.40300000000000002</c:v>
                </c:pt>
                <c:pt idx="208">
                  <c:v>0.47499999999999998</c:v>
                </c:pt>
                <c:pt idx="209">
                  <c:v>0.51100000000000001</c:v>
                </c:pt>
                <c:pt idx="210">
                  <c:v>0.50800000000000001</c:v>
                </c:pt>
                <c:pt idx="211">
                  <c:v>0.56100000000000005</c:v>
                </c:pt>
                <c:pt idx="212">
                  <c:v>0.51800000000000002</c:v>
                </c:pt>
                <c:pt idx="213">
                  <c:v>0.45300000000000001</c:v>
                </c:pt>
                <c:pt idx="214">
                  <c:v>0.42299999999999999</c:v>
                </c:pt>
                <c:pt idx="215">
                  <c:v>0.52600000000000002</c:v>
                </c:pt>
                <c:pt idx="216">
                  <c:v>0.52400000000000002</c:v>
                </c:pt>
                <c:pt idx="217">
                  <c:v>0.52800000000000002</c:v>
                </c:pt>
                <c:pt idx="218">
                  <c:v>0.57799999999999996</c:v>
                </c:pt>
                <c:pt idx="219">
                  <c:v>0.54400000000000004</c:v>
                </c:pt>
                <c:pt idx="220">
                  <c:v>0.55200000000000005</c:v>
                </c:pt>
                <c:pt idx="221">
                  <c:v>0.48199999999999998</c:v>
                </c:pt>
                <c:pt idx="222">
                  <c:v>0.5</c:v>
                </c:pt>
                <c:pt idx="223">
                  <c:v>0.438</c:v>
                </c:pt>
                <c:pt idx="224">
                  <c:v>0.53700000000000003</c:v>
                </c:pt>
                <c:pt idx="225">
                  <c:v>0.49199999999999999</c:v>
                </c:pt>
                <c:pt idx="226">
                  <c:v>0.443</c:v>
                </c:pt>
                <c:pt idx="227">
                  <c:v>0.56899999999999995</c:v>
                </c:pt>
                <c:pt idx="228">
                  <c:v>0.39500000000000002</c:v>
                </c:pt>
                <c:pt idx="229">
                  <c:v>0.45900000000000002</c:v>
                </c:pt>
                <c:pt idx="230">
                  <c:v>0.51400000000000001</c:v>
                </c:pt>
                <c:pt idx="231">
                  <c:v>0.59399999999999997</c:v>
                </c:pt>
                <c:pt idx="232">
                  <c:v>0.50700000000000001</c:v>
                </c:pt>
                <c:pt idx="233">
                  <c:v>0.56200000000000006</c:v>
                </c:pt>
                <c:pt idx="234">
                  <c:v>0.52700000000000002</c:v>
                </c:pt>
                <c:pt idx="235">
                  <c:v>0.47499999999999998</c:v>
                </c:pt>
                <c:pt idx="236">
                  <c:v>0.42399999999999999</c:v>
                </c:pt>
                <c:pt idx="237">
                  <c:v>0.46899999999999997</c:v>
                </c:pt>
                <c:pt idx="238">
                  <c:v>0.54</c:v>
                </c:pt>
                <c:pt idx="239">
                  <c:v>0.443</c:v>
                </c:pt>
                <c:pt idx="240">
                  <c:v>0.5</c:v>
                </c:pt>
                <c:pt idx="241">
                  <c:v>0.443</c:v>
                </c:pt>
                <c:pt idx="242">
                  <c:v>0.49199999999999999</c:v>
                </c:pt>
                <c:pt idx="243">
                  <c:v>0.45600000000000002</c:v>
                </c:pt>
                <c:pt idx="244">
                  <c:v>0.48199999999999998</c:v>
                </c:pt>
                <c:pt idx="245">
                  <c:v>0.46</c:v>
                </c:pt>
                <c:pt idx="246">
                  <c:v>0.57299999999999995</c:v>
                </c:pt>
                <c:pt idx="247">
                  <c:v>0.51</c:v>
                </c:pt>
                <c:pt idx="248">
                  <c:v>0.51</c:v>
                </c:pt>
                <c:pt idx="249" formatCode="General">
                  <c:v>0.51500000000000001</c:v>
                </c:pt>
                <c:pt idx="250">
                  <c:v>0.46300000000000002</c:v>
                </c:pt>
                <c:pt idx="251">
                  <c:v>0.49399999999999999</c:v>
                </c:pt>
                <c:pt idx="252">
                  <c:v>0.46600000000000003</c:v>
                </c:pt>
                <c:pt idx="253">
                  <c:v>0.52100000000000002</c:v>
                </c:pt>
                <c:pt idx="254">
                  <c:v>0.47899999999999998</c:v>
                </c:pt>
                <c:pt idx="255">
                  <c:v>0.46200000000000002</c:v>
                </c:pt>
                <c:pt idx="256">
                  <c:v>0.54200000000000004</c:v>
                </c:pt>
                <c:pt idx="257">
                  <c:v>0.48299999999999998</c:v>
                </c:pt>
                <c:pt idx="258">
                  <c:v>0.51300000000000001</c:v>
                </c:pt>
                <c:pt idx="259">
                  <c:v>0.50800000000000001</c:v>
                </c:pt>
                <c:pt idx="260">
                  <c:v>0.48099999999999998</c:v>
                </c:pt>
                <c:pt idx="261">
                  <c:v>0.51800000000000002</c:v>
                </c:pt>
                <c:pt idx="262">
                  <c:v>0.52100000000000002</c:v>
                </c:pt>
                <c:pt idx="263">
                  <c:v>0.48699999999999999</c:v>
                </c:pt>
                <c:pt idx="264">
                  <c:v>0.46600000000000003</c:v>
                </c:pt>
                <c:pt idx="265">
                  <c:v>0.46300000000000002</c:v>
                </c:pt>
                <c:pt idx="266">
                  <c:v>0.495</c:v>
                </c:pt>
                <c:pt idx="267">
                  <c:v>0.505</c:v>
                </c:pt>
                <c:pt idx="268">
                  <c:v>0.52</c:v>
                </c:pt>
                <c:pt idx="269">
                  <c:v>0.47799999999999998</c:v>
                </c:pt>
                <c:pt idx="270">
                  <c:v>0.59199999999999997</c:v>
                </c:pt>
                <c:pt idx="271">
                  <c:v>0.47599999999999998</c:v>
                </c:pt>
                <c:pt idx="272">
                  <c:v>0.48499999999999999</c:v>
                </c:pt>
                <c:pt idx="273">
                  <c:v>0.51200000000000001</c:v>
                </c:pt>
                <c:pt idx="274">
                  <c:v>0.49099999999999999</c:v>
                </c:pt>
                <c:pt idx="275">
                  <c:v>0.46100000000000002</c:v>
                </c:pt>
                <c:pt idx="276">
                  <c:v>0.53800000000000003</c:v>
                </c:pt>
                <c:pt idx="277">
                  <c:v>0.55100000000000005</c:v>
                </c:pt>
                <c:pt idx="278">
                  <c:v>0.53400000000000003</c:v>
                </c:pt>
                <c:pt idx="279">
                  <c:v>0.498</c:v>
                </c:pt>
                <c:pt idx="280">
                  <c:v>0.46500000000000002</c:v>
                </c:pt>
                <c:pt idx="281">
                  <c:v>0.53800000000000003</c:v>
                </c:pt>
                <c:pt idx="282">
                  <c:v>0.51800000000000002</c:v>
                </c:pt>
                <c:pt idx="283">
                  <c:v>0.50900000000000001</c:v>
                </c:pt>
                <c:pt idx="284">
                  <c:v>0.53</c:v>
                </c:pt>
                <c:pt idx="285">
                  <c:v>0.59899999999999998</c:v>
                </c:pt>
                <c:pt idx="286">
                  <c:v>0.58299999999999996</c:v>
                </c:pt>
                <c:pt idx="287">
                  <c:v>0.46400000000000002</c:v>
                </c:pt>
                <c:pt idx="288">
                  <c:v>0.434</c:v>
                </c:pt>
                <c:pt idx="289">
                  <c:v>0.47099999999999997</c:v>
                </c:pt>
                <c:pt idx="290">
                  <c:v>0.44500000000000001</c:v>
                </c:pt>
                <c:pt idx="291">
                  <c:v>0.47899999999999998</c:v>
                </c:pt>
                <c:pt idx="292">
                  <c:v>0.495</c:v>
                </c:pt>
                <c:pt idx="293">
                  <c:v>0.64900000000000002</c:v>
                </c:pt>
                <c:pt idx="294">
                  <c:v>0.55600000000000005</c:v>
                </c:pt>
                <c:pt idx="295">
                  <c:v>0.57599999999999996</c:v>
                </c:pt>
                <c:pt idx="296">
                  <c:v>0.59499999999999997</c:v>
                </c:pt>
                <c:pt idx="297">
                  <c:v>0.58799999999999997</c:v>
                </c:pt>
                <c:pt idx="298">
                  <c:v>0.57999999999999996</c:v>
                </c:pt>
                <c:pt idx="299">
                  <c:v>0.48399999999999999</c:v>
                </c:pt>
                <c:pt idx="300">
                  <c:v>0.53400000000000003</c:v>
                </c:pt>
                <c:pt idx="301">
                  <c:v>0.502</c:v>
                </c:pt>
                <c:pt idx="302">
                  <c:v>0.47899999999999998</c:v>
                </c:pt>
                <c:pt idx="303">
                  <c:v>0.51</c:v>
                </c:pt>
                <c:pt idx="304">
                  <c:v>0.51800000000000002</c:v>
                </c:pt>
                <c:pt idx="305">
                  <c:v>0.48499999999999999</c:v>
                </c:pt>
                <c:pt idx="306">
                  <c:v>0.51800000000000002</c:v>
                </c:pt>
                <c:pt idx="307">
                  <c:v>0.47399999999999998</c:v>
                </c:pt>
                <c:pt idx="308">
                  <c:v>0.503</c:v>
                </c:pt>
                <c:pt idx="309">
                  <c:v>0.51300000000000001</c:v>
                </c:pt>
                <c:pt idx="310">
                  <c:v>0.52300000000000002</c:v>
                </c:pt>
                <c:pt idx="311">
                  <c:v>0.48599999999999999</c:v>
                </c:pt>
                <c:pt idx="312">
                  <c:v>0.56399999999999995</c:v>
                </c:pt>
                <c:pt idx="313">
                  <c:v>0.51600000000000001</c:v>
                </c:pt>
                <c:pt idx="314">
                  <c:v>0.54800000000000004</c:v>
                </c:pt>
                <c:pt idx="315">
                  <c:v>0.52700000000000002</c:v>
                </c:pt>
                <c:pt idx="316">
                  <c:v>0.51100000000000001</c:v>
                </c:pt>
                <c:pt idx="317">
                  <c:v>0.51600000000000001</c:v>
                </c:pt>
                <c:pt idx="318">
                  <c:v>0.54400000000000004</c:v>
                </c:pt>
                <c:pt idx="319">
                  <c:v>0.44600000000000001</c:v>
                </c:pt>
                <c:pt idx="320">
                  <c:v>0.42499999999999999</c:v>
                </c:pt>
                <c:pt idx="321">
                  <c:v>0.502</c:v>
                </c:pt>
                <c:pt idx="322">
                  <c:v>0.60399999999999998</c:v>
                </c:pt>
                <c:pt idx="323">
                  <c:v>0.52300000000000002</c:v>
                </c:pt>
                <c:pt idx="324">
                  <c:v>0.56499999999999995</c:v>
                </c:pt>
                <c:pt idx="325">
                  <c:v>0.65900000000000003</c:v>
                </c:pt>
                <c:pt idx="326">
                  <c:v>0.54500000000000004</c:v>
                </c:pt>
                <c:pt idx="327">
                  <c:v>0.5</c:v>
                </c:pt>
                <c:pt idx="328">
                  <c:v>0.51400000000000001</c:v>
                </c:pt>
                <c:pt idx="329">
                  <c:v>0.44800000000000001</c:v>
                </c:pt>
                <c:pt idx="330">
                  <c:v>0.51200000000000001</c:v>
                </c:pt>
                <c:pt idx="331">
                  <c:v>0.50600000000000001</c:v>
                </c:pt>
                <c:pt idx="332">
                  <c:v>0.5</c:v>
                </c:pt>
                <c:pt idx="333">
                  <c:v>0.54300000000000004</c:v>
                </c:pt>
                <c:pt idx="334">
                  <c:v>0.501</c:v>
                </c:pt>
                <c:pt idx="335">
                  <c:v>0.66</c:v>
                </c:pt>
                <c:pt idx="336">
                  <c:v>0.55100000000000005</c:v>
                </c:pt>
                <c:pt idx="337">
                  <c:v>0.53100000000000003</c:v>
                </c:pt>
                <c:pt idx="338">
                  <c:v>0.53900000000000003</c:v>
                </c:pt>
                <c:pt idx="339">
                  <c:v>0.59499999999999997</c:v>
                </c:pt>
                <c:pt idx="340">
                  <c:v>0.51500000000000001</c:v>
                </c:pt>
                <c:pt idx="341">
                  <c:v>0.54700000000000004</c:v>
                </c:pt>
                <c:pt idx="342">
                  <c:v>0.58599999999999997</c:v>
                </c:pt>
                <c:pt idx="343">
                  <c:v>0.53900000000000003</c:v>
                </c:pt>
                <c:pt idx="344">
                  <c:v>0.55300000000000005</c:v>
                </c:pt>
                <c:pt idx="345">
                  <c:v>0.62</c:v>
                </c:pt>
                <c:pt idx="346">
                  <c:v>0.54200000000000004</c:v>
                </c:pt>
                <c:pt idx="347">
                  <c:v>0.62</c:v>
                </c:pt>
                <c:pt idx="348">
                  <c:v>0.60199999999999998</c:v>
                </c:pt>
                <c:pt idx="349">
                  <c:v>0.61899999999999999</c:v>
                </c:pt>
                <c:pt idx="350">
                  <c:v>0.68700000000000006</c:v>
                </c:pt>
                <c:pt idx="351">
                  <c:v>0.70499999999999996</c:v>
                </c:pt>
                <c:pt idx="352">
                  <c:v>0.58499999999999996</c:v>
                </c:pt>
                <c:pt idx="353">
                  <c:v>0.624</c:v>
                </c:pt>
                <c:pt idx="354">
                  <c:v>0.57399999999999995</c:v>
                </c:pt>
                <c:pt idx="355">
                  <c:v>0.55700000000000005</c:v>
                </c:pt>
                <c:pt idx="356">
                  <c:v>0.621</c:v>
                </c:pt>
                <c:pt idx="357">
                  <c:v>0.63900000000000001</c:v>
                </c:pt>
                <c:pt idx="358">
                  <c:v>0.65100000000000002</c:v>
                </c:pt>
                <c:pt idx="359">
                  <c:v>0.63500000000000001</c:v>
                </c:pt>
                <c:pt idx="360">
                  <c:v>0.60599999999999998</c:v>
                </c:pt>
                <c:pt idx="361">
                  <c:v>0.58499999999999996</c:v>
                </c:pt>
                <c:pt idx="362">
                  <c:v>0.68300000000000005</c:v>
                </c:pt>
                <c:pt idx="363">
                  <c:v>0.61299999999999999</c:v>
                </c:pt>
                <c:pt idx="364">
                  <c:v>0.64600000000000002</c:v>
                </c:pt>
                <c:pt idx="365">
                  <c:v>0.61</c:v>
                </c:pt>
                <c:pt idx="366">
                  <c:v>0.58699999999999997</c:v>
                </c:pt>
                <c:pt idx="367">
                  <c:v>0.64600000000000002</c:v>
                </c:pt>
                <c:pt idx="368">
                  <c:v>0.66100000000000003</c:v>
                </c:pt>
                <c:pt idx="369">
                  <c:v>0.69099999999999995</c:v>
                </c:pt>
                <c:pt idx="370">
                  <c:v>0.66100000000000003</c:v>
                </c:pt>
                <c:pt idx="371">
                  <c:v>0.68700000000000006</c:v>
                </c:pt>
                <c:pt idx="372">
                  <c:v>0.70499999999999996</c:v>
                </c:pt>
                <c:pt idx="373">
                  <c:v>0.69799999999999995</c:v>
                </c:pt>
                <c:pt idx="374">
                  <c:v>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2-484D-A2B6-1CF91CC50107}"/>
            </c:ext>
          </c:extLst>
        </c:ser>
        <c:ser>
          <c:idx val="2"/>
          <c:order val="2"/>
          <c:tx>
            <c:strRef>
              <c:f>'Tension of Vapour 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'Tension of Vapour '!$D$1456:$D$1830</c:f>
              <c:numCache>
                <c:formatCode>[$-409]d\-mmm\-yy;@</c:formatCode>
                <c:ptCount val="375"/>
                <c:pt idx="0">
                  <c:v>32498</c:v>
                </c:pt>
                <c:pt idx="1">
                  <c:v>32499</c:v>
                </c:pt>
                <c:pt idx="2">
                  <c:v>32500</c:v>
                </c:pt>
                <c:pt idx="3">
                  <c:v>32501</c:v>
                </c:pt>
                <c:pt idx="4">
                  <c:v>32502</c:v>
                </c:pt>
                <c:pt idx="5">
                  <c:v>32503</c:v>
                </c:pt>
                <c:pt idx="6">
                  <c:v>32504</c:v>
                </c:pt>
                <c:pt idx="7">
                  <c:v>32505</c:v>
                </c:pt>
                <c:pt idx="8">
                  <c:v>32506</c:v>
                </c:pt>
                <c:pt idx="9">
                  <c:v>32507</c:v>
                </c:pt>
                <c:pt idx="10">
                  <c:v>32508</c:v>
                </c:pt>
                <c:pt idx="11">
                  <c:v>32509</c:v>
                </c:pt>
                <c:pt idx="12">
                  <c:v>32510</c:v>
                </c:pt>
                <c:pt idx="13">
                  <c:v>32511</c:v>
                </c:pt>
                <c:pt idx="14">
                  <c:v>32512</c:v>
                </c:pt>
                <c:pt idx="15">
                  <c:v>32513</c:v>
                </c:pt>
                <c:pt idx="16">
                  <c:v>32514</c:v>
                </c:pt>
                <c:pt idx="17">
                  <c:v>32515</c:v>
                </c:pt>
                <c:pt idx="18">
                  <c:v>32516</c:v>
                </c:pt>
                <c:pt idx="19">
                  <c:v>32517</c:v>
                </c:pt>
                <c:pt idx="20">
                  <c:v>32518</c:v>
                </c:pt>
                <c:pt idx="21">
                  <c:v>32519</c:v>
                </c:pt>
                <c:pt idx="22">
                  <c:v>32520</c:v>
                </c:pt>
                <c:pt idx="23">
                  <c:v>32521</c:v>
                </c:pt>
                <c:pt idx="24">
                  <c:v>32522</c:v>
                </c:pt>
                <c:pt idx="25">
                  <c:v>32523</c:v>
                </c:pt>
                <c:pt idx="26">
                  <c:v>32524</c:v>
                </c:pt>
                <c:pt idx="27">
                  <c:v>32525</c:v>
                </c:pt>
                <c:pt idx="28">
                  <c:v>32526</c:v>
                </c:pt>
                <c:pt idx="29">
                  <c:v>32527</c:v>
                </c:pt>
                <c:pt idx="30">
                  <c:v>32528</c:v>
                </c:pt>
                <c:pt idx="31">
                  <c:v>32529</c:v>
                </c:pt>
                <c:pt idx="32">
                  <c:v>32530</c:v>
                </c:pt>
                <c:pt idx="33">
                  <c:v>32531</c:v>
                </c:pt>
                <c:pt idx="34">
                  <c:v>32532</c:v>
                </c:pt>
                <c:pt idx="35">
                  <c:v>32533</c:v>
                </c:pt>
                <c:pt idx="36">
                  <c:v>32534</c:v>
                </c:pt>
                <c:pt idx="37">
                  <c:v>32535</c:v>
                </c:pt>
                <c:pt idx="38">
                  <c:v>32536</c:v>
                </c:pt>
                <c:pt idx="39">
                  <c:v>32537</c:v>
                </c:pt>
                <c:pt idx="40">
                  <c:v>32538</c:v>
                </c:pt>
                <c:pt idx="41">
                  <c:v>32539</c:v>
                </c:pt>
                <c:pt idx="42">
                  <c:v>32540</c:v>
                </c:pt>
                <c:pt idx="43">
                  <c:v>32541</c:v>
                </c:pt>
                <c:pt idx="44">
                  <c:v>32542</c:v>
                </c:pt>
                <c:pt idx="45">
                  <c:v>32543</c:v>
                </c:pt>
                <c:pt idx="46">
                  <c:v>32544</c:v>
                </c:pt>
                <c:pt idx="47">
                  <c:v>32545</c:v>
                </c:pt>
                <c:pt idx="48">
                  <c:v>32546</c:v>
                </c:pt>
                <c:pt idx="49">
                  <c:v>32547</c:v>
                </c:pt>
                <c:pt idx="50">
                  <c:v>32548</c:v>
                </c:pt>
                <c:pt idx="51">
                  <c:v>32549</c:v>
                </c:pt>
                <c:pt idx="52">
                  <c:v>32550</c:v>
                </c:pt>
                <c:pt idx="53">
                  <c:v>32551</c:v>
                </c:pt>
                <c:pt idx="54">
                  <c:v>32552</c:v>
                </c:pt>
                <c:pt idx="55">
                  <c:v>32553</c:v>
                </c:pt>
                <c:pt idx="56">
                  <c:v>32554</c:v>
                </c:pt>
                <c:pt idx="57">
                  <c:v>32555</c:v>
                </c:pt>
                <c:pt idx="58">
                  <c:v>32556</c:v>
                </c:pt>
                <c:pt idx="59">
                  <c:v>32557</c:v>
                </c:pt>
                <c:pt idx="60">
                  <c:v>32558</c:v>
                </c:pt>
                <c:pt idx="61">
                  <c:v>32559</c:v>
                </c:pt>
                <c:pt idx="62">
                  <c:v>32560</c:v>
                </c:pt>
                <c:pt idx="63">
                  <c:v>32561</c:v>
                </c:pt>
                <c:pt idx="64">
                  <c:v>32562</c:v>
                </c:pt>
                <c:pt idx="65">
                  <c:v>32563</c:v>
                </c:pt>
                <c:pt idx="66">
                  <c:v>32564</c:v>
                </c:pt>
                <c:pt idx="67">
                  <c:v>32565</c:v>
                </c:pt>
                <c:pt idx="68">
                  <c:v>32566</c:v>
                </c:pt>
                <c:pt idx="69">
                  <c:v>32567</c:v>
                </c:pt>
                <c:pt idx="70">
                  <c:v>32568</c:v>
                </c:pt>
                <c:pt idx="71">
                  <c:v>32569</c:v>
                </c:pt>
                <c:pt idx="72">
                  <c:v>32570</c:v>
                </c:pt>
                <c:pt idx="73">
                  <c:v>32571</c:v>
                </c:pt>
                <c:pt idx="74">
                  <c:v>32572</c:v>
                </c:pt>
                <c:pt idx="75">
                  <c:v>32573</c:v>
                </c:pt>
                <c:pt idx="76">
                  <c:v>32574</c:v>
                </c:pt>
                <c:pt idx="77">
                  <c:v>32575</c:v>
                </c:pt>
                <c:pt idx="78">
                  <c:v>32576</c:v>
                </c:pt>
                <c:pt idx="79">
                  <c:v>32577</c:v>
                </c:pt>
                <c:pt idx="80">
                  <c:v>32578</c:v>
                </c:pt>
                <c:pt idx="81">
                  <c:v>32579</c:v>
                </c:pt>
                <c:pt idx="82">
                  <c:v>32580</c:v>
                </c:pt>
                <c:pt idx="83">
                  <c:v>32581</c:v>
                </c:pt>
                <c:pt idx="84">
                  <c:v>32582</c:v>
                </c:pt>
                <c:pt idx="85">
                  <c:v>32583</c:v>
                </c:pt>
                <c:pt idx="86">
                  <c:v>32584</c:v>
                </c:pt>
                <c:pt idx="87">
                  <c:v>32585</c:v>
                </c:pt>
                <c:pt idx="88">
                  <c:v>32586</c:v>
                </c:pt>
                <c:pt idx="89">
                  <c:v>32587</c:v>
                </c:pt>
                <c:pt idx="90">
                  <c:v>32588</c:v>
                </c:pt>
                <c:pt idx="91">
                  <c:v>32589</c:v>
                </c:pt>
                <c:pt idx="92">
                  <c:v>32590</c:v>
                </c:pt>
                <c:pt idx="93">
                  <c:v>32591</c:v>
                </c:pt>
                <c:pt idx="94">
                  <c:v>32592</c:v>
                </c:pt>
                <c:pt idx="95">
                  <c:v>32593</c:v>
                </c:pt>
                <c:pt idx="96">
                  <c:v>32594</c:v>
                </c:pt>
                <c:pt idx="97">
                  <c:v>32595</c:v>
                </c:pt>
                <c:pt idx="98">
                  <c:v>32596</c:v>
                </c:pt>
                <c:pt idx="99">
                  <c:v>32597</c:v>
                </c:pt>
                <c:pt idx="100">
                  <c:v>32598</c:v>
                </c:pt>
                <c:pt idx="101">
                  <c:v>32599</c:v>
                </c:pt>
                <c:pt idx="102">
                  <c:v>32600</c:v>
                </c:pt>
                <c:pt idx="103">
                  <c:v>32601</c:v>
                </c:pt>
                <c:pt idx="104">
                  <c:v>32602</c:v>
                </c:pt>
                <c:pt idx="105">
                  <c:v>32603</c:v>
                </c:pt>
                <c:pt idx="106">
                  <c:v>32604</c:v>
                </c:pt>
                <c:pt idx="107">
                  <c:v>32605</c:v>
                </c:pt>
                <c:pt idx="108">
                  <c:v>32606</c:v>
                </c:pt>
                <c:pt idx="109">
                  <c:v>32607</c:v>
                </c:pt>
                <c:pt idx="110">
                  <c:v>32608</c:v>
                </c:pt>
                <c:pt idx="111">
                  <c:v>32609</c:v>
                </c:pt>
                <c:pt idx="112">
                  <c:v>32610</c:v>
                </c:pt>
                <c:pt idx="113">
                  <c:v>32611</c:v>
                </c:pt>
                <c:pt idx="114">
                  <c:v>32612</c:v>
                </c:pt>
                <c:pt idx="115">
                  <c:v>32613</c:v>
                </c:pt>
                <c:pt idx="116">
                  <c:v>32614</c:v>
                </c:pt>
                <c:pt idx="117">
                  <c:v>32615</c:v>
                </c:pt>
                <c:pt idx="118">
                  <c:v>32616</c:v>
                </c:pt>
                <c:pt idx="119">
                  <c:v>32617</c:v>
                </c:pt>
                <c:pt idx="120">
                  <c:v>32618</c:v>
                </c:pt>
                <c:pt idx="121">
                  <c:v>32619</c:v>
                </c:pt>
                <c:pt idx="122">
                  <c:v>32620</c:v>
                </c:pt>
                <c:pt idx="123">
                  <c:v>32621</c:v>
                </c:pt>
                <c:pt idx="124">
                  <c:v>32622</c:v>
                </c:pt>
                <c:pt idx="125">
                  <c:v>32623</c:v>
                </c:pt>
                <c:pt idx="126">
                  <c:v>32624</c:v>
                </c:pt>
                <c:pt idx="127">
                  <c:v>32625</c:v>
                </c:pt>
                <c:pt idx="128">
                  <c:v>32626</c:v>
                </c:pt>
                <c:pt idx="129">
                  <c:v>32627</c:v>
                </c:pt>
                <c:pt idx="130">
                  <c:v>32628</c:v>
                </c:pt>
                <c:pt idx="131">
                  <c:v>32629</c:v>
                </c:pt>
                <c:pt idx="132">
                  <c:v>32630</c:v>
                </c:pt>
                <c:pt idx="133">
                  <c:v>32631</c:v>
                </c:pt>
                <c:pt idx="134">
                  <c:v>32632</c:v>
                </c:pt>
                <c:pt idx="135">
                  <c:v>32633</c:v>
                </c:pt>
                <c:pt idx="136">
                  <c:v>32634</c:v>
                </c:pt>
                <c:pt idx="137">
                  <c:v>32635</c:v>
                </c:pt>
                <c:pt idx="138">
                  <c:v>32636</c:v>
                </c:pt>
                <c:pt idx="139">
                  <c:v>32637</c:v>
                </c:pt>
                <c:pt idx="140">
                  <c:v>32638</c:v>
                </c:pt>
                <c:pt idx="141">
                  <c:v>32639</c:v>
                </c:pt>
                <c:pt idx="142">
                  <c:v>32640</c:v>
                </c:pt>
                <c:pt idx="143">
                  <c:v>32641</c:v>
                </c:pt>
                <c:pt idx="144">
                  <c:v>32642</c:v>
                </c:pt>
                <c:pt idx="145">
                  <c:v>32643</c:v>
                </c:pt>
                <c:pt idx="146">
                  <c:v>32644</c:v>
                </c:pt>
                <c:pt idx="147">
                  <c:v>32645</c:v>
                </c:pt>
                <c:pt idx="148">
                  <c:v>32646</c:v>
                </c:pt>
                <c:pt idx="149">
                  <c:v>32647</c:v>
                </c:pt>
                <c:pt idx="150">
                  <c:v>32648</c:v>
                </c:pt>
                <c:pt idx="151">
                  <c:v>32649</c:v>
                </c:pt>
                <c:pt idx="152">
                  <c:v>32650</c:v>
                </c:pt>
                <c:pt idx="153">
                  <c:v>32651</c:v>
                </c:pt>
                <c:pt idx="154">
                  <c:v>32652</c:v>
                </c:pt>
                <c:pt idx="155">
                  <c:v>32653</c:v>
                </c:pt>
                <c:pt idx="156">
                  <c:v>32654</c:v>
                </c:pt>
                <c:pt idx="157">
                  <c:v>32655</c:v>
                </c:pt>
                <c:pt idx="158">
                  <c:v>32656</c:v>
                </c:pt>
                <c:pt idx="159">
                  <c:v>32657</c:v>
                </c:pt>
                <c:pt idx="160">
                  <c:v>32658</c:v>
                </c:pt>
                <c:pt idx="161">
                  <c:v>32659</c:v>
                </c:pt>
                <c:pt idx="162">
                  <c:v>32660</c:v>
                </c:pt>
                <c:pt idx="163">
                  <c:v>32661</c:v>
                </c:pt>
                <c:pt idx="164">
                  <c:v>32662</c:v>
                </c:pt>
                <c:pt idx="165">
                  <c:v>32663</c:v>
                </c:pt>
                <c:pt idx="166">
                  <c:v>32664</c:v>
                </c:pt>
                <c:pt idx="167">
                  <c:v>32665</c:v>
                </c:pt>
                <c:pt idx="168">
                  <c:v>32666</c:v>
                </c:pt>
                <c:pt idx="169">
                  <c:v>32667</c:v>
                </c:pt>
                <c:pt idx="170">
                  <c:v>32668</c:v>
                </c:pt>
                <c:pt idx="171">
                  <c:v>32669</c:v>
                </c:pt>
                <c:pt idx="172">
                  <c:v>32670</c:v>
                </c:pt>
                <c:pt idx="173">
                  <c:v>32671</c:v>
                </c:pt>
                <c:pt idx="174">
                  <c:v>32672</c:v>
                </c:pt>
                <c:pt idx="175">
                  <c:v>32673</c:v>
                </c:pt>
                <c:pt idx="176">
                  <c:v>32674</c:v>
                </c:pt>
                <c:pt idx="177">
                  <c:v>32675</c:v>
                </c:pt>
                <c:pt idx="178">
                  <c:v>32676</c:v>
                </c:pt>
                <c:pt idx="179">
                  <c:v>32677</c:v>
                </c:pt>
                <c:pt idx="180">
                  <c:v>32678</c:v>
                </c:pt>
                <c:pt idx="181">
                  <c:v>32679</c:v>
                </c:pt>
                <c:pt idx="182">
                  <c:v>32680</c:v>
                </c:pt>
                <c:pt idx="183">
                  <c:v>32681</c:v>
                </c:pt>
                <c:pt idx="184">
                  <c:v>32682</c:v>
                </c:pt>
                <c:pt idx="185">
                  <c:v>32683</c:v>
                </c:pt>
                <c:pt idx="186">
                  <c:v>32684</c:v>
                </c:pt>
                <c:pt idx="187">
                  <c:v>32685</c:v>
                </c:pt>
                <c:pt idx="188">
                  <c:v>32686</c:v>
                </c:pt>
                <c:pt idx="189">
                  <c:v>32687</c:v>
                </c:pt>
                <c:pt idx="190">
                  <c:v>32688</c:v>
                </c:pt>
                <c:pt idx="191">
                  <c:v>32689</c:v>
                </c:pt>
                <c:pt idx="192">
                  <c:v>32690</c:v>
                </c:pt>
                <c:pt idx="193">
                  <c:v>32691</c:v>
                </c:pt>
                <c:pt idx="194">
                  <c:v>32692</c:v>
                </c:pt>
                <c:pt idx="195">
                  <c:v>32693</c:v>
                </c:pt>
                <c:pt idx="196">
                  <c:v>32694</c:v>
                </c:pt>
                <c:pt idx="197">
                  <c:v>32695</c:v>
                </c:pt>
                <c:pt idx="198">
                  <c:v>32696</c:v>
                </c:pt>
                <c:pt idx="199">
                  <c:v>32697</c:v>
                </c:pt>
                <c:pt idx="200">
                  <c:v>32698</c:v>
                </c:pt>
                <c:pt idx="201">
                  <c:v>32699</c:v>
                </c:pt>
                <c:pt idx="202">
                  <c:v>32700</c:v>
                </c:pt>
                <c:pt idx="203">
                  <c:v>32701</c:v>
                </c:pt>
                <c:pt idx="204">
                  <c:v>32702</c:v>
                </c:pt>
                <c:pt idx="205">
                  <c:v>32703</c:v>
                </c:pt>
                <c:pt idx="206">
                  <c:v>32704</c:v>
                </c:pt>
                <c:pt idx="207">
                  <c:v>32705</c:v>
                </c:pt>
                <c:pt idx="208">
                  <c:v>32706</c:v>
                </c:pt>
                <c:pt idx="209">
                  <c:v>32707</c:v>
                </c:pt>
                <c:pt idx="210">
                  <c:v>32708</c:v>
                </c:pt>
                <c:pt idx="211">
                  <c:v>32709</c:v>
                </c:pt>
                <c:pt idx="212">
                  <c:v>32710</c:v>
                </c:pt>
                <c:pt idx="213">
                  <c:v>32711</c:v>
                </c:pt>
                <c:pt idx="214">
                  <c:v>32712</c:v>
                </c:pt>
                <c:pt idx="215">
                  <c:v>32713</c:v>
                </c:pt>
                <c:pt idx="216">
                  <c:v>32714</c:v>
                </c:pt>
                <c:pt idx="217">
                  <c:v>32715</c:v>
                </c:pt>
                <c:pt idx="218">
                  <c:v>32716</c:v>
                </c:pt>
                <c:pt idx="219">
                  <c:v>32717</c:v>
                </c:pt>
                <c:pt idx="220">
                  <c:v>32718</c:v>
                </c:pt>
                <c:pt idx="221">
                  <c:v>32719</c:v>
                </c:pt>
                <c:pt idx="222">
                  <c:v>32720</c:v>
                </c:pt>
                <c:pt idx="223">
                  <c:v>32721</c:v>
                </c:pt>
                <c:pt idx="224">
                  <c:v>32722</c:v>
                </c:pt>
                <c:pt idx="225">
                  <c:v>32723</c:v>
                </c:pt>
                <c:pt idx="226">
                  <c:v>32724</c:v>
                </c:pt>
                <c:pt idx="227">
                  <c:v>32725</c:v>
                </c:pt>
                <c:pt idx="228">
                  <c:v>32726</c:v>
                </c:pt>
                <c:pt idx="229">
                  <c:v>32727</c:v>
                </c:pt>
                <c:pt idx="230">
                  <c:v>32728</c:v>
                </c:pt>
                <c:pt idx="231">
                  <c:v>32729</c:v>
                </c:pt>
                <c:pt idx="232">
                  <c:v>32730</c:v>
                </c:pt>
                <c:pt idx="233">
                  <c:v>32731</c:v>
                </c:pt>
                <c:pt idx="234">
                  <c:v>32732</c:v>
                </c:pt>
                <c:pt idx="235">
                  <c:v>32733</c:v>
                </c:pt>
                <c:pt idx="236">
                  <c:v>32734</c:v>
                </c:pt>
                <c:pt idx="237">
                  <c:v>32735</c:v>
                </c:pt>
                <c:pt idx="238">
                  <c:v>32736</c:v>
                </c:pt>
                <c:pt idx="239">
                  <c:v>32737</c:v>
                </c:pt>
                <c:pt idx="240">
                  <c:v>32738</c:v>
                </c:pt>
                <c:pt idx="241">
                  <c:v>32739</c:v>
                </c:pt>
                <c:pt idx="242">
                  <c:v>32740</c:v>
                </c:pt>
                <c:pt idx="243">
                  <c:v>32741</c:v>
                </c:pt>
                <c:pt idx="244">
                  <c:v>32742</c:v>
                </c:pt>
                <c:pt idx="245">
                  <c:v>32743</c:v>
                </c:pt>
                <c:pt idx="246">
                  <c:v>32744</c:v>
                </c:pt>
                <c:pt idx="247">
                  <c:v>32745</c:v>
                </c:pt>
                <c:pt idx="248">
                  <c:v>32746</c:v>
                </c:pt>
                <c:pt idx="249">
                  <c:v>32747</c:v>
                </c:pt>
                <c:pt idx="250">
                  <c:v>32748</c:v>
                </c:pt>
                <c:pt idx="251">
                  <c:v>32749</c:v>
                </c:pt>
                <c:pt idx="252">
                  <c:v>32750</c:v>
                </c:pt>
                <c:pt idx="253">
                  <c:v>32751</c:v>
                </c:pt>
                <c:pt idx="254">
                  <c:v>32752</c:v>
                </c:pt>
                <c:pt idx="255">
                  <c:v>32753</c:v>
                </c:pt>
                <c:pt idx="256">
                  <c:v>32754</c:v>
                </c:pt>
                <c:pt idx="257">
                  <c:v>32755</c:v>
                </c:pt>
                <c:pt idx="258">
                  <c:v>32756</c:v>
                </c:pt>
                <c:pt idx="259">
                  <c:v>32757</c:v>
                </c:pt>
                <c:pt idx="260">
                  <c:v>32758</c:v>
                </c:pt>
                <c:pt idx="261">
                  <c:v>32759</c:v>
                </c:pt>
                <c:pt idx="262">
                  <c:v>32760</c:v>
                </c:pt>
                <c:pt idx="263">
                  <c:v>32761</c:v>
                </c:pt>
                <c:pt idx="264">
                  <c:v>32762</c:v>
                </c:pt>
                <c:pt idx="265">
                  <c:v>32763</c:v>
                </c:pt>
                <c:pt idx="266">
                  <c:v>32764</c:v>
                </c:pt>
                <c:pt idx="267">
                  <c:v>32765</c:v>
                </c:pt>
                <c:pt idx="268">
                  <c:v>32766</c:v>
                </c:pt>
                <c:pt idx="269">
                  <c:v>32767</c:v>
                </c:pt>
                <c:pt idx="270">
                  <c:v>32768</c:v>
                </c:pt>
                <c:pt idx="271">
                  <c:v>32769</c:v>
                </c:pt>
                <c:pt idx="272">
                  <c:v>32770</c:v>
                </c:pt>
                <c:pt idx="273">
                  <c:v>32771</c:v>
                </c:pt>
                <c:pt idx="274">
                  <c:v>32772</c:v>
                </c:pt>
                <c:pt idx="275">
                  <c:v>32773</c:v>
                </c:pt>
                <c:pt idx="276">
                  <c:v>32774</c:v>
                </c:pt>
                <c:pt idx="277">
                  <c:v>32775</c:v>
                </c:pt>
                <c:pt idx="278">
                  <c:v>32776</c:v>
                </c:pt>
                <c:pt idx="279">
                  <c:v>32777</c:v>
                </c:pt>
                <c:pt idx="280">
                  <c:v>32778</c:v>
                </c:pt>
                <c:pt idx="281">
                  <c:v>32779</c:v>
                </c:pt>
                <c:pt idx="282">
                  <c:v>32780</c:v>
                </c:pt>
                <c:pt idx="283">
                  <c:v>32781</c:v>
                </c:pt>
                <c:pt idx="284">
                  <c:v>32782</c:v>
                </c:pt>
                <c:pt idx="285">
                  <c:v>32783</c:v>
                </c:pt>
                <c:pt idx="286">
                  <c:v>32784</c:v>
                </c:pt>
                <c:pt idx="287">
                  <c:v>32785</c:v>
                </c:pt>
                <c:pt idx="288">
                  <c:v>32786</c:v>
                </c:pt>
                <c:pt idx="289">
                  <c:v>32787</c:v>
                </c:pt>
                <c:pt idx="290">
                  <c:v>32788</c:v>
                </c:pt>
                <c:pt idx="291">
                  <c:v>32789</c:v>
                </c:pt>
                <c:pt idx="292">
                  <c:v>32790</c:v>
                </c:pt>
                <c:pt idx="293">
                  <c:v>32791</c:v>
                </c:pt>
                <c:pt idx="294">
                  <c:v>32792</c:v>
                </c:pt>
                <c:pt idx="295">
                  <c:v>32793</c:v>
                </c:pt>
                <c:pt idx="296">
                  <c:v>32794</c:v>
                </c:pt>
                <c:pt idx="297">
                  <c:v>32795</c:v>
                </c:pt>
                <c:pt idx="298">
                  <c:v>32796</c:v>
                </c:pt>
                <c:pt idx="299">
                  <c:v>32797</c:v>
                </c:pt>
                <c:pt idx="300">
                  <c:v>32798</c:v>
                </c:pt>
                <c:pt idx="301">
                  <c:v>32799</c:v>
                </c:pt>
                <c:pt idx="302">
                  <c:v>32800</c:v>
                </c:pt>
                <c:pt idx="303">
                  <c:v>32801</c:v>
                </c:pt>
                <c:pt idx="304">
                  <c:v>32802</c:v>
                </c:pt>
                <c:pt idx="305">
                  <c:v>32803</c:v>
                </c:pt>
                <c:pt idx="306">
                  <c:v>32804</c:v>
                </c:pt>
                <c:pt idx="307">
                  <c:v>32805</c:v>
                </c:pt>
                <c:pt idx="308">
                  <c:v>32806</c:v>
                </c:pt>
                <c:pt idx="309">
                  <c:v>32807</c:v>
                </c:pt>
                <c:pt idx="310">
                  <c:v>32808</c:v>
                </c:pt>
                <c:pt idx="311">
                  <c:v>32809</c:v>
                </c:pt>
                <c:pt idx="312">
                  <c:v>32810</c:v>
                </c:pt>
                <c:pt idx="313">
                  <c:v>32811</c:v>
                </c:pt>
                <c:pt idx="314">
                  <c:v>32812</c:v>
                </c:pt>
                <c:pt idx="315">
                  <c:v>32813</c:v>
                </c:pt>
                <c:pt idx="316">
                  <c:v>32814</c:v>
                </c:pt>
                <c:pt idx="317">
                  <c:v>32815</c:v>
                </c:pt>
                <c:pt idx="318">
                  <c:v>32816</c:v>
                </c:pt>
                <c:pt idx="319">
                  <c:v>32817</c:v>
                </c:pt>
                <c:pt idx="320">
                  <c:v>32818</c:v>
                </c:pt>
                <c:pt idx="321">
                  <c:v>32819</c:v>
                </c:pt>
                <c:pt idx="322">
                  <c:v>32820</c:v>
                </c:pt>
                <c:pt idx="323">
                  <c:v>32821</c:v>
                </c:pt>
                <c:pt idx="324">
                  <c:v>32822</c:v>
                </c:pt>
                <c:pt idx="325">
                  <c:v>32823</c:v>
                </c:pt>
                <c:pt idx="326">
                  <c:v>32824</c:v>
                </c:pt>
                <c:pt idx="327">
                  <c:v>32825</c:v>
                </c:pt>
                <c:pt idx="328">
                  <c:v>32826</c:v>
                </c:pt>
                <c:pt idx="329">
                  <c:v>32827</c:v>
                </c:pt>
                <c:pt idx="330">
                  <c:v>32828</c:v>
                </c:pt>
                <c:pt idx="331">
                  <c:v>32829</c:v>
                </c:pt>
                <c:pt idx="332">
                  <c:v>32830</c:v>
                </c:pt>
                <c:pt idx="333">
                  <c:v>32831</c:v>
                </c:pt>
                <c:pt idx="334">
                  <c:v>32832</c:v>
                </c:pt>
                <c:pt idx="335">
                  <c:v>32833</c:v>
                </c:pt>
                <c:pt idx="336">
                  <c:v>32834</c:v>
                </c:pt>
                <c:pt idx="337">
                  <c:v>32835</c:v>
                </c:pt>
                <c:pt idx="338">
                  <c:v>32836</c:v>
                </c:pt>
                <c:pt idx="339">
                  <c:v>32837</c:v>
                </c:pt>
                <c:pt idx="340">
                  <c:v>32838</c:v>
                </c:pt>
                <c:pt idx="341">
                  <c:v>32839</c:v>
                </c:pt>
                <c:pt idx="342">
                  <c:v>32840</c:v>
                </c:pt>
                <c:pt idx="343">
                  <c:v>32841</c:v>
                </c:pt>
                <c:pt idx="344">
                  <c:v>32842</c:v>
                </c:pt>
                <c:pt idx="345">
                  <c:v>32843</c:v>
                </c:pt>
                <c:pt idx="346">
                  <c:v>32844</c:v>
                </c:pt>
                <c:pt idx="347">
                  <c:v>32845</c:v>
                </c:pt>
                <c:pt idx="348">
                  <c:v>32846</c:v>
                </c:pt>
                <c:pt idx="349">
                  <c:v>32847</c:v>
                </c:pt>
                <c:pt idx="350">
                  <c:v>32848</c:v>
                </c:pt>
                <c:pt idx="351">
                  <c:v>32849</c:v>
                </c:pt>
                <c:pt idx="352">
                  <c:v>32850</c:v>
                </c:pt>
                <c:pt idx="353">
                  <c:v>32851</c:v>
                </c:pt>
                <c:pt idx="354">
                  <c:v>32852</c:v>
                </c:pt>
                <c:pt idx="355">
                  <c:v>32853</c:v>
                </c:pt>
                <c:pt idx="356">
                  <c:v>32854</c:v>
                </c:pt>
                <c:pt idx="357">
                  <c:v>32855</c:v>
                </c:pt>
                <c:pt idx="358">
                  <c:v>32856</c:v>
                </c:pt>
                <c:pt idx="359">
                  <c:v>32857</c:v>
                </c:pt>
                <c:pt idx="360">
                  <c:v>32858</c:v>
                </c:pt>
                <c:pt idx="361">
                  <c:v>32859</c:v>
                </c:pt>
                <c:pt idx="362">
                  <c:v>32860</c:v>
                </c:pt>
                <c:pt idx="363">
                  <c:v>32861</c:v>
                </c:pt>
                <c:pt idx="364">
                  <c:v>32862</c:v>
                </c:pt>
                <c:pt idx="365">
                  <c:v>32863</c:v>
                </c:pt>
                <c:pt idx="366">
                  <c:v>32864</c:v>
                </c:pt>
                <c:pt idx="367">
                  <c:v>32865</c:v>
                </c:pt>
                <c:pt idx="368">
                  <c:v>32866</c:v>
                </c:pt>
                <c:pt idx="369">
                  <c:v>32867</c:v>
                </c:pt>
                <c:pt idx="370">
                  <c:v>32868</c:v>
                </c:pt>
                <c:pt idx="371">
                  <c:v>32869</c:v>
                </c:pt>
                <c:pt idx="372">
                  <c:v>32870</c:v>
                </c:pt>
                <c:pt idx="373">
                  <c:v>32871</c:v>
                </c:pt>
                <c:pt idx="374">
                  <c:v>32872</c:v>
                </c:pt>
              </c:numCache>
            </c:numRef>
          </c:cat>
          <c:val>
            <c:numRef>
              <c:f>'Tension of Vapour '!$G$1456:$G$1830</c:f>
              <c:numCache>
                <c:formatCode>0.000</c:formatCode>
                <c:ptCount val="375"/>
                <c:pt idx="0">
                  <c:v>0.57999999999999996</c:v>
                </c:pt>
                <c:pt idx="1">
                  <c:v>0.65200000000000002</c:v>
                </c:pt>
                <c:pt idx="2">
                  <c:v>0.61</c:v>
                </c:pt>
                <c:pt idx="3">
                  <c:v>0.63700000000000001</c:v>
                </c:pt>
                <c:pt idx="4">
                  <c:v>0.71299999999999997</c:v>
                </c:pt>
                <c:pt idx="5">
                  <c:v>0.71</c:v>
                </c:pt>
                <c:pt idx="6">
                  <c:v>0.67900000000000005</c:v>
                </c:pt>
                <c:pt idx="7">
                  <c:v>0.67800000000000005</c:v>
                </c:pt>
                <c:pt idx="8">
                  <c:v>0.68500000000000005</c:v>
                </c:pt>
                <c:pt idx="9">
                  <c:v>0.628</c:v>
                </c:pt>
                <c:pt idx="10">
                  <c:v>0.66700000000000004</c:v>
                </c:pt>
                <c:pt idx="11">
                  <c:v>0.78300000000000003</c:v>
                </c:pt>
                <c:pt idx="12">
                  <c:v>0.78400000000000003</c:v>
                </c:pt>
                <c:pt idx="13">
                  <c:v>0.78500000000000003</c:v>
                </c:pt>
                <c:pt idx="14">
                  <c:v>0.64700000000000002</c:v>
                </c:pt>
                <c:pt idx="15">
                  <c:v>0.746</c:v>
                </c:pt>
                <c:pt idx="16">
                  <c:v>0.73499999999999999</c:v>
                </c:pt>
                <c:pt idx="17">
                  <c:v>0.67800000000000005</c:v>
                </c:pt>
                <c:pt idx="18">
                  <c:v>0.68899999999999995</c:v>
                </c:pt>
                <c:pt idx="19">
                  <c:v>0.75900000000000001</c:v>
                </c:pt>
                <c:pt idx="20">
                  <c:v>0.81499999999999995</c:v>
                </c:pt>
                <c:pt idx="21">
                  <c:v>0.751</c:v>
                </c:pt>
                <c:pt idx="22">
                  <c:v>0.751</c:v>
                </c:pt>
                <c:pt idx="23">
                  <c:v>0.65100000000000002</c:v>
                </c:pt>
                <c:pt idx="24">
                  <c:v>0.66200000000000003</c:v>
                </c:pt>
                <c:pt idx="25">
                  <c:v>0.67600000000000005</c:v>
                </c:pt>
                <c:pt idx="26">
                  <c:v>0.76600000000000001</c:v>
                </c:pt>
                <c:pt idx="27">
                  <c:v>0.74099999999999999</c:v>
                </c:pt>
                <c:pt idx="28">
                  <c:v>0.84099999999999997</c:v>
                </c:pt>
                <c:pt idx="29">
                  <c:v>0.751</c:v>
                </c:pt>
                <c:pt idx="30">
                  <c:v>0.78300000000000003</c:v>
                </c:pt>
                <c:pt idx="31">
                  <c:v>0.88700000000000001</c:v>
                </c:pt>
                <c:pt idx="32">
                  <c:v>0.81599999999999995</c:v>
                </c:pt>
                <c:pt idx="33">
                  <c:v>0.875</c:v>
                </c:pt>
                <c:pt idx="34">
                  <c:v>0.77900000000000003</c:v>
                </c:pt>
                <c:pt idx="35">
                  <c:v>0.82</c:v>
                </c:pt>
                <c:pt idx="36">
                  <c:v>0.78600000000000003</c:v>
                </c:pt>
                <c:pt idx="37">
                  <c:v>0.82899999999999996</c:v>
                </c:pt>
                <c:pt idx="38">
                  <c:v>0.81200000000000006</c:v>
                </c:pt>
                <c:pt idx="39">
                  <c:v>0.71399999999999997</c:v>
                </c:pt>
                <c:pt idx="40">
                  <c:v>0.68799999999999994</c:v>
                </c:pt>
                <c:pt idx="41">
                  <c:v>0.74299999999999999</c:v>
                </c:pt>
                <c:pt idx="42">
                  <c:v>0.73199999999999998</c:v>
                </c:pt>
                <c:pt idx="43">
                  <c:v>0.71099999999999997</c:v>
                </c:pt>
                <c:pt idx="44">
                  <c:v>0.78</c:v>
                </c:pt>
                <c:pt idx="45">
                  <c:v>0.83399999999999996</c:v>
                </c:pt>
                <c:pt idx="46">
                  <c:v>0.82</c:v>
                </c:pt>
                <c:pt idx="47">
                  <c:v>0.749</c:v>
                </c:pt>
                <c:pt idx="48">
                  <c:v>0.68400000000000005</c:v>
                </c:pt>
                <c:pt idx="49">
                  <c:v>0.71099999999999997</c:v>
                </c:pt>
                <c:pt idx="50">
                  <c:v>0.62</c:v>
                </c:pt>
                <c:pt idx="51">
                  <c:v>0.71599999999999997</c:v>
                </c:pt>
                <c:pt idx="52">
                  <c:v>0.64300000000000002</c:v>
                </c:pt>
                <c:pt idx="53">
                  <c:v>0.64600000000000002</c:v>
                </c:pt>
                <c:pt idx="54">
                  <c:v>0.63400000000000001</c:v>
                </c:pt>
                <c:pt idx="55">
                  <c:v>0.71499999999999997</c:v>
                </c:pt>
                <c:pt idx="56">
                  <c:v>0.72499999999999998</c:v>
                </c:pt>
                <c:pt idx="57">
                  <c:v>0.80200000000000005</c:v>
                </c:pt>
                <c:pt idx="58">
                  <c:v>0.67900000000000005</c:v>
                </c:pt>
                <c:pt idx="59">
                  <c:v>0.78600000000000003</c:v>
                </c:pt>
                <c:pt idx="60">
                  <c:v>0.78800000000000003</c:v>
                </c:pt>
                <c:pt idx="61">
                  <c:v>0.754</c:v>
                </c:pt>
                <c:pt idx="62" formatCode="General">
                  <c:v>0.754</c:v>
                </c:pt>
                <c:pt idx="63">
                  <c:v>0.72899999999999998</c:v>
                </c:pt>
                <c:pt idx="64">
                  <c:v>0.67700000000000005</c:v>
                </c:pt>
                <c:pt idx="65">
                  <c:v>0.64700000000000002</c:v>
                </c:pt>
                <c:pt idx="66">
                  <c:v>0.77200000000000002</c:v>
                </c:pt>
                <c:pt idx="67">
                  <c:v>0.624</c:v>
                </c:pt>
                <c:pt idx="68">
                  <c:v>0.66500000000000004</c:v>
                </c:pt>
                <c:pt idx="69">
                  <c:v>0.73199999999999998</c:v>
                </c:pt>
                <c:pt idx="70">
                  <c:v>0.63200000000000001</c:v>
                </c:pt>
                <c:pt idx="71">
                  <c:v>0.66800000000000004</c:v>
                </c:pt>
                <c:pt idx="72">
                  <c:v>0.70299999999999996</c:v>
                </c:pt>
                <c:pt idx="73">
                  <c:v>0.75700000000000001</c:v>
                </c:pt>
                <c:pt idx="74">
                  <c:v>0.77500000000000002</c:v>
                </c:pt>
                <c:pt idx="75">
                  <c:v>0.81399999999999995</c:v>
                </c:pt>
                <c:pt idx="76">
                  <c:v>0.73099999999999998</c:v>
                </c:pt>
                <c:pt idx="77">
                  <c:v>0.65400000000000003</c:v>
                </c:pt>
                <c:pt idx="78">
                  <c:v>0.70599999999999996</c:v>
                </c:pt>
                <c:pt idx="79">
                  <c:v>0.78</c:v>
                </c:pt>
                <c:pt idx="80">
                  <c:v>0.75700000000000001</c:v>
                </c:pt>
                <c:pt idx="81">
                  <c:v>0.78900000000000003</c:v>
                </c:pt>
                <c:pt idx="82">
                  <c:v>0.78500000000000003</c:v>
                </c:pt>
                <c:pt idx="83">
                  <c:v>0.68</c:v>
                </c:pt>
                <c:pt idx="84">
                  <c:v>0.749</c:v>
                </c:pt>
                <c:pt idx="85">
                  <c:v>0.624</c:v>
                </c:pt>
                <c:pt idx="86">
                  <c:v>0.72599999999999998</c:v>
                </c:pt>
                <c:pt idx="87">
                  <c:v>0.80200000000000005</c:v>
                </c:pt>
                <c:pt idx="88">
                  <c:v>0.74199999999999999</c:v>
                </c:pt>
                <c:pt idx="89">
                  <c:v>0.80700000000000005</c:v>
                </c:pt>
                <c:pt idx="90">
                  <c:v>0.75700000000000001</c:v>
                </c:pt>
                <c:pt idx="91">
                  <c:v>0.71499999999999997</c:v>
                </c:pt>
                <c:pt idx="92">
                  <c:v>0.78800000000000003</c:v>
                </c:pt>
                <c:pt idx="93">
                  <c:v>0.73599999999999999</c:v>
                </c:pt>
                <c:pt idx="94">
                  <c:v>0.80600000000000005</c:v>
                </c:pt>
                <c:pt idx="95">
                  <c:v>0.73599999999999999</c:v>
                </c:pt>
                <c:pt idx="96" formatCode="General">
                  <c:v>0.77700000000000002</c:v>
                </c:pt>
                <c:pt idx="97">
                  <c:v>0.75900000000000001</c:v>
                </c:pt>
                <c:pt idx="98">
                  <c:v>0.65700000000000003</c:v>
                </c:pt>
                <c:pt idx="99" formatCode="General">
                  <c:v>0.65800000000000003</c:v>
                </c:pt>
                <c:pt idx="100">
                  <c:v>0.69399999999999995</c:v>
                </c:pt>
                <c:pt idx="101">
                  <c:v>0.752</c:v>
                </c:pt>
                <c:pt idx="102">
                  <c:v>0.75700000000000001</c:v>
                </c:pt>
                <c:pt idx="103">
                  <c:v>0.76</c:v>
                </c:pt>
                <c:pt idx="104">
                  <c:v>0.71699999999999997</c:v>
                </c:pt>
                <c:pt idx="105">
                  <c:v>0.72599999999999998</c:v>
                </c:pt>
                <c:pt idx="106">
                  <c:v>0.74399999999999999</c:v>
                </c:pt>
                <c:pt idx="107">
                  <c:v>0.77500000000000002</c:v>
                </c:pt>
                <c:pt idx="108">
                  <c:v>0.74199999999999999</c:v>
                </c:pt>
                <c:pt idx="109" formatCode="General">
                  <c:v>0.78300000000000003</c:v>
                </c:pt>
                <c:pt idx="110" formatCode="General">
                  <c:v>0.71899999999999997</c:v>
                </c:pt>
                <c:pt idx="111">
                  <c:v>0.80900000000000005</c:v>
                </c:pt>
                <c:pt idx="112">
                  <c:v>0.748</c:v>
                </c:pt>
                <c:pt idx="113">
                  <c:v>0.72</c:v>
                </c:pt>
                <c:pt idx="114">
                  <c:v>0.77500000000000002</c:v>
                </c:pt>
                <c:pt idx="115">
                  <c:v>0.754</c:v>
                </c:pt>
                <c:pt idx="116">
                  <c:v>0.747</c:v>
                </c:pt>
                <c:pt idx="117">
                  <c:v>0.70099999999999996</c:v>
                </c:pt>
                <c:pt idx="118">
                  <c:v>0.79</c:v>
                </c:pt>
                <c:pt idx="119">
                  <c:v>0.73</c:v>
                </c:pt>
                <c:pt idx="120">
                  <c:v>0.71199999999999997</c:v>
                </c:pt>
                <c:pt idx="121">
                  <c:v>0.82899999999999996</c:v>
                </c:pt>
                <c:pt idx="122">
                  <c:v>0.73099999999999998</c:v>
                </c:pt>
                <c:pt idx="123">
                  <c:v>0.71599999999999997</c:v>
                </c:pt>
                <c:pt idx="124">
                  <c:v>0.70399999999999996</c:v>
                </c:pt>
                <c:pt idx="125">
                  <c:v>0.748</c:v>
                </c:pt>
                <c:pt idx="126">
                  <c:v>0.75800000000000001</c:v>
                </c:pt>
                <c:pt idx="127">
                  <c:v>0.71099999999999997</c:v>
                </c:pt>
                <c:pt idx="128">
                  <c:v>0.68300000000000005</c:v>
                </c:pt>
                <c:pt idx="129">
                  <c:v>0.74399999999999999</c:v>
                </c:pt>
                <c:pt idx="130">
                  <c:v>0.67200000000000004</c:v>
                </c:pt>
                <c:pt idx="131">
                  <c:v>0.69899999999999995</c:v>
                </c:pt>
                <c:pt idx="132">
                  <c:v>0.70699999999999996</c:v>
                </c:pt>
                <c:pt idx="133">
                  <c:v>0.66</c:v>
                </c:pt>
                <c:pt idx="134">
                  <c:v>0.68200000000000005</c:v>
                </c:pt>
                <c:pt idx="135">
                  <c:v>0.75600000000000001</c:v>
                </c:pt>
                <c:pt idx="136">
                  <c:v>0.70499999999999996</c:v>
                </c:pt>
                <c:pt idx="137">
                  <c:v>0.73499999999999999</c:v>
                </c:pt>
                <c:pt idx="138">
                  <c:v>0.71899999999999997</c:v>
                </c:pt>
                <c:pt idx="139">
                  <c:v>0.69699999999999995</c:v>
                </c:pt>
                <c:pt idx="140">
                  <c:v>0.65800000000000003</c:v>
                </c:pt>
                <c:pt idx="141">
                  <c:v>0.65200000000000002</c:v>
                </c:pt>
                <c:pt idx="142">
                  <c:v>0.68400000000000005</c:v>
                </c:pt>
                <c:pt idx="143">
                  <c:v>0.70099999999999996</c:v>
                </c:pt>
                <c:pt idx="144">
                  <c:v>0.64200000000000002</c:v>
                </c:pt>
                <c:pt idx="145">
                  <c:v>0.66300000000000003</c:v>
                </c:pt>
                <c:pt idx="146">
                  <c:v>0.73</c:v>
                </c:pt>
                <c:pt idx="147">
                  <c:v>0.65600000000000003</c:v>
                </c:pt>
                <c:pt idx="148">
                  <c:v>0.69</c:v>
                </c:pt>
                <c:pt idx="149">
                  <c:v>0.69599999999999995</c:v>
                </c:pt>
                <c:pt idx="150">
                  <c:v>0.69799999999999995</c:v>
                </c:pt>
                <c:pt idx="151">
                  <c:v>0.628</c:v>
                </c:pt>
                <c:pt idx="152">
                  <c:v>0.64500000000000002</c:v>
                </c:pt>
                <c:pt idx="153">
                  <c:v>0.58199999999999996</c:v>
                </c:pt>
                <c:pt idx="154">
                  <c:v>0.48399999999999999</c:v>
                </c:pt>
                <c:pt idx="155">
                  <c:v>0.53800000000000003</c:v>
                </c:pt>
                <c:pt idx="156">
                  <c:v>0.57399999999999995</c:v>
                </c:pt>
                <c:pt idx="157">
                  <c:v>0.60299999999999998</c:v>
                </c:pt>
                <c:pt idx="158">
                  <c:v>0.56399999999999995</c:v>
                </c:pt>
                <c:pt idx="159">
                  <c:v>0.61399999999999999</c:v>
                </c:pt>
                <c:pt idx="160">
                  <c:v>0.68</c:v>
                </c:pt>
                <c:pt idx="161">
                  <c:v>0.50700000000000001</c:v>
                </c:pt>
                <c:pt idx="162">
                  <c:v>0.42099999999999999</c:v>
                </c:pt>
                <c:pt idx="163">
                  <c:v>0.48599999999999999</c:v>
                </c:pt>
                <c:pt idx="164">
                  <c:v>0.56000000000000005</c:v>
                </c:pt>
                <c:pt idx="165">
                  <c:v>0.47099999999999997</c:v>
                </c:pt>
                <c:pt idx="166">
                  <c:v>0.497</c:v>
                </c:pt>
                <c:pt idx="167">
                  <c:v>0.51</c:v>
                </c:pt>
                <c:pt idx="168">
                  <c:v>0.435</c:v>
                </c:pt>
                <c:pt idx="169">
                  <c:v>0.52200000000000002</c:v>
                </c:pt>
                <c:pt idx="170">
                  <c:v>0.53700000000000003</c:v>
                </c:pt>
                <c:pt idx="171">
                  <c:v>0.50700000000000001</c:v>
                </c:pt>
                <c:pt idx="172">
                  <c:v>0.52400000000000002</c:v>
                </c:pt>
                <c:pt idx="173">
                  <c:v>0.59199999999999997</c:v>
                </c:pt>
                <c:pt idx="174">
                  <c:v>0.49099999999999999</c:v>
                </c:pt>
                <c:pt idx="175">
                  <c:v>0.59899999999999998</c:v>
                </c:pt>
                <c:pt idx="176">
                  <c:v>0.50600000000000001</c:v>
                </c:pt>
                <c:pt idx="177">
                  <c:v>0.58899999999999997</c:v>
                </c:pt>
                <c:pt idx="178">
                  <c:v>0.46600000000000003</c:v>
                </c:pt>
                <c:pt idx="179">
                  <c:v>0.51200000000000001</c:v>
                </c:pt>
                <c:pt idx="180">
                  <c:v>0.53200000000000003</c:v>
                </c:pt>
                <c:pt idx="181">
                  <c:v>0.44900000000000001</c:v>
                </c:pt>
                <c:pt idx="182">
                  <c:v>0.47</c:v>
                </c:pt>
                <c:pt idx="183">
                  <c:v>0.50700000000000001</c:v>
                </c:pt>
                <c:pt idx="184">
                  <c:v>0.61699999999999999</c:v>
                </c:pt>
                <c:pt idx="185">
                  <c:v>0.55400000000000005</c:v>
                </c:pt>
                <c:pt idx="186">
                  <c:v>0.58499999999999996</c:v>
                </c:pt>
                <c:pt idx="187">
                  <c:v>0.52700000000000002</c:v>
                </c:pt>
                <c:pt idx="188">
                  <c:v>0.55200000000000005</c:v>
                </c:pt>
                <c:pt idx="189">
                  <c:v>0.52200000000000002</c:v>
                </c:pt>
                <c:pt idx="190">
                  <c:v>0.48899999999999999</c:v>
                </c:pt>
                <c:pt idx="191">
                  <c:v>0.44800000000000001</c:v>
                </c:pt>
                <c:pt idx="192">
                  <c:v>0.53800000000000003</c:v>
                </c:pt>
                <c:pt idx="193">
                  <c:v>0.495</c:v>
                </c:pt>
                <c:pt idx="194">
                  <c:v>0.502</c:v>
                </c:pt>
                <c:pt idx="195">
                  <c:v>0.56399999999999995</c:v>
                </c:pt>
                <c:pt idx="196">
                  <c:v>0.59599999999999997</c:v>
                </c:pt>
                <c:pt idx="197">
                  <c:v>0.5</c:v>
                </c:pt>
                <c:pt idx="198">
                  <c:v>0.45200000000000001</c:v>
                </c:pt>
                <c:pt idx="199">
                  <c:v>0.45800000000000002</c:v>
                </c:pt>
                <c:pt idx="200">
                  <c:v>0.54</c:v>
                </c:pt>
                <c:pt idx="201">
                  <c:v>0.48899999999999999</c:v>
                </c:pt>
                <c:pt idx="202">
                  <c:v>0.53100000000000003</c:v>
                </c:pt>
                <c:pt idx="203">
                  <c:v>0.47599999999999998</c:v>
                </c:pt>
                <c:pt idx="204">
                  <c:v>0.48899999999999999</c:v>
                </c:pt>
                <c:pt idx="205">
                  <c:v>0.433</c:v>
                </c:pt>
                <c:pt idx="206">
                  <c:v>0.499</c:v>
                </c:pt>
                <c:pt idx="207">
                  <c:v>0.42599999999999999</c:v>
                </c:pt>
                <c:pt idx="208">
                  <c:v>0.45</c:v>
                </c:pt>
                <c:pt idx="209">
                  <c:v>0.46100000000000002</c:v>
                </c:pt>
                <c:pt idx="210">
                  <c:v>0.48699999999999999</c:v>
                </c:pt>
                <c:pt idx="211">
                  <c:v>0.57499999999999996</c:v>
                </c:pt>
                <c:pt idx="212">
                  <c:v>0.5</c:v>
                </c:pt>
                <c:pt idx="213">
                  <c:v>0.44700000000000001</c:v>
                </c:pt>
                <c:pt idx="214">
                  <c:v>0.443</c:v>
                </c:pt>
                <c:pt idx="215">
                  <c:v>0.55100000000000005</c:v>
                </c:pt>
                <c:pt idx="216">
                  <c:v>0.57099999999999995</c:v>
                </c:pt>
                <c:pt idx="217">
                  <c:v>0.51600000000000001</c:v>
                </c:pt>
                <c:pt idx="218">
                  <c:v>0.58299999999999996</c:v>
                </c:pt>
                <c:pt idx="219">
                  <c:v>0.45400000000000001</c:v>
                </c:pt>
                <c:pt idx="220">
                  <c:v>0.58299999999999996</c:v>
                </c:pt>
                <c:pt idx="221">
                  <c:v>0.498</c:v>
                </c:pt>
                <c:pt idx="222">
                  <c:v>0.54100000000000004</c:v>
                </c:pt>
                <c:pt idx="223">
                  <c:v>0.44900000000000001</c:v>
                </c:pt>
                <c:pt idx="224">
                  <c:v>0.52100000000000002</c:v>
                </c:pt>
                <c:pt idx="225">
                  <c:v>0.499</c:v>
                </c:pt>
                <c:pt idx="226">
                  <c:v>0.46899999999999997</c:v>
                </c:pt>
                <c:pt idx="227">
                  <c:v>0.53800000000000003</c:v>
                </c:pt>
                <c:pt idx="228">
                  <c:v>0.45</c:v>
                </c:pt>
                <c:pt idx="229">
                  <c:v>0.47699999999999998</c:v>
                </c:pt>
                <c:pt idx="230">
                  <c:v>0.58599999999999997</c:v>
                </c:pt>
                <c:pt idx="231">
                  <c:v>0.56699999999999995</c:v>
                </c:pt>
                <c:pt idx="232">
                  <c:v>0.53100000000000003</c:v>
                </c:pt>
                <c:pt idx="233">
                  <c:v>0.5</c:v>
                </c:pt>
                <c:pt idx="234">
                  <c:v>0.51300000000000001</c:v>
                </c:pt>
                <c:pt idx="235">
                  <c:v>0.48199999999999998</c:v>
                </c:pt>
                <c:pt idx="236">
                  <c:v>0.44600000000000001</c:v>
                </c:pt>
                <c:pt idx="237">
                  <c:v>0.48899999999999999</c:v>
                </c:pt>
                <c:pt idx="238">
                  <c:v>0.51100000000000001</c:v>
                </c:pt>
                <c:pt idx="239">
                  <c:v>0.46800000000000003</c:v>
                </c:pt>
                <c:pt idx="240">
                  <c:v>0.49199999999999999</c:v>
                </c:pt>
                <c:pt idx="241">
                  <c:v>0.48</c:v>
                </c:pt>
                <c:pt idx="242">
                  <c:v>0.435</c:v>
                </c:pt>
                <c:pt idx="243">
                  <c:v>0.47499999999999998</c:v>
                </c:pt>
                <c:pt idx="244">
                  <c:v>0.46300000000000002</c:v>
                </c:pt>
                <c:pt idx="245">
                  <c:v>0.437</c:v>
                </c:pt>
                <c:pt idx="246">
                  <c:v>0.48199999999999998</c:v>
                </c:pt>
                <c:pt idx="247">
                  <c:v>0.44800000000000001</c:v>
                </c:pt>
                <c:pt idx="248">
                  <c:v>0.59199999999999997</c:v>
                </c:pt>
                <c:pt idx="249">
                  <c:v>0.497</c:v>
                </c:pt>
                <c:pt idx="250">
                  <c:v>0.44600000000000001</c:v>
                </c:pt>
                <c:pt idx="251">
                  <c:v>0.51</c:v>
                </c:pt>
                <c:pt idx="252">
                  <c:v>0.48</c:v>
                </c:pt>
                <c:pt idx="253">
                  <c:v>0.51800000000000002</c:v>
                </c:pt>
                <c:pt idx="254">
                  <c:v>0.50800000000000001</c:v>
                </c:pt>
                <c:pt idx="255">
                  <c:v>0.47599999999999998</c:v>
                </c:pt>
                <c:pt idx="256">
                  <c:v>0.47</c:v>
                </c:pt>
                <c:pt idx="257">
                  <c:v>0.49</c:v>
                </c:pt>
                <c:pt idx="258">
                  <c:v>0.50800000000000001</c:v>
                </c:pt>
                <c:pt idx="259">
                  <c:v>0.52</c:v>
                </c:pt>
                <c:pt idx="260">
                  <c:v>0.504</c:v>
                </c:pt>
                <c:pt idx="261">
                  <c:v>0.53400000000000003</c:v>
                </c:pt>
                <c:pt idx="262">
                  <c:v>0.48499999999999999</c:v>
                </c:pt>
                <c:pt idx="263">
                  <c:v>0.48699999999999999</c:v>
                </c:pt>
                <c:pt idx="264">
                  <c:v>0.45500000000000002</c:v>
                </c:pt>
                <c:pt idx="265">
                  <c:v>0.497</c:v>
                </c:pt>
                <c:pt idx="266">
                  <c:v>0.50700000000000001</c:v>
                </c:pt>
                <c:pt idx="267">
                  <c:v>0.46300000000000002</c:v>
                </c:pt>
                <c:pt idx="268">
                  <c:v>0.504</c:v>
                </c:pt>
                <c:pt idx="269">
                  <c:v>0.502</c:v>
                </c:pt>
                <c:pt idx="270">
                  <c:v>0.56799999999999995</c:v>
                </c:pt>
                <c:pt idx="271">
                  <c:v>0.47199999999999998</c:v>
                </c:pt>
                <c:pt idx="272">
                  <c:v>0.46500000000000002</c:v>
                </c:pt>
                <c:pt idx="273">
                  <c:v>0.498</c:v>
                </c:pt>
                <c:pt idx="274">
                  <c:v>0.57399999999999995</c:v>
                </c:pt>
                <c:pt idx="275">
                  <c:v>0.47099999999999997</c:v>
                </c:pt>
                <c:pt idx="276">
                  <c:v>0.53500000000000003</c:v>
                </c:pt>
                <c:pt idx="277">
                  <c:v>0.55000000000000004</c:v>
                </c:pt>
                <c:pt idx="278">
                  <c:v>0.54600000000000004</c:v>
                </c:pt>
                <c:pt idx="279">
                  <c:v>0.48399999999999999</c:v>
                </c:pt>
                <c:pt idx="280">
                  <c:v>0.48199999999999998</c:v>
                </c:pt>
                <c:pt idx="281">
                  <c:v>0.50900000000000001</c:v>
                </c:pt>
                <c:pt idx="282">
                  <c:v>0.48599999999999999</c:v>
                </c:pt>
                <c:pt idx="283">
                  <c:v>0.52900000000000003</c:v>
                </c:pt>
                <c:pt idx="284">
                  <c:v>0.54500000000000004</c:v>
                </c:pt>
                <c:pt idx="285">
                  <c:v>0.61499999999999999</c:v>
                </c:pt>
                <c:pt idx="286">
                  <c:v>0.58199999999999996</c:v>
                </c:pt>
                <c:pt idx="287">
                  <c:v>0.42499999999999999</c:v>
                </c:pt>
                <c:pt idx="288">
                  <c:v>0.46100000000000002</c:v>
                </c:pt>
                <c:pt idx="289">
                  <c:v>0.42399999999999999</c:v>
                </c:pt>
                <c:pt idx="290">
                  <c:v>0.45600000000000002</c:v>
                </c:pt>
                <c:pt idx="291">
                  <c:v>0.497</c:v>
                </c:pt>
                <c:pt idx="292">
                  <c:v>0.52</c:v>
                </c:pt>
                <c:pt idx="293">
                  <c:v>0.63600000000000001</c:v>
                </c:pt>
                <c:pt idx="294">
                  <c:v>0.49199999999999999</c:v>
                </c:pt>
                <c:pt idx="295">
                  <c:v>0.60099999999999998</c:v>
                </c:pt>
                <c:pt idx="296">
                  <c:v>0.58099999999999996</c:v>
                </c:pt>
                <c:pt idx="297">
                  <c:v>0.65300000000000002</c:v>
                </c:pt>
                <c:pt idx="298">
                  <c:v>0.56499999999999995</c:v>
                </c:pt>
                <c:pt idx="299">
                  <c:v>0.51600000000000001</c:v>
                </c:pt>
                <c:pt idx="300">
                  <c:v>0.5</c:v>
                </c:pt>
                <c:pt idx="301">
                  <c:v>0.495</c:v>
                </c:pt>
                <c:pt idx="302">
                  <c:v>0.47799999999999998</c:v>
                </c:pt>
                <c:pt idx="303">
                  <c:v>0.51600000000000001</c:v>
                </c:pt>
                <c:pt idx="304">
                  <c:v>0.54500000000000004</c:v>
                </c:pt>
                <c:pt idx="305">
                  <c:v>0.47499999999999998</c:v>
                </c:pt>
                <c:pt idx="306">
                  <c:v>0.48299999999999998</c:v>
                </c:pt>
                <c:pt idx="307">
                  <c:v>0.50700000000000001</c:v>
                </c:pt>
                <c:pt idx="308">
                  <c:v>0.50600000000000001</c:v>
                </c:pt>
                <c:pt idx="309">
                  <c:v>0.53600000000000003</c:v>
                </c:pt>
                <c:pt idx="310">
                  <c:v>0.56200000000000006</c:v>
                </c:pt>
                <c:pt idx="311">
                  <c:v>0.52800000000000002</c:v>
                </c:pt>
                <c:pt idx="312">
                  <c:v>0.55900000000000005</c:v>
                </c:pt>
                <c:pt idx="313">
                  <c:v>0.51900000000000002</c:v>
                </c:pt>
                <c:pt idx="314">
                  <c:v>0.56000000000000005</c:v>
                </c:pt>
                <c:pt idx="315">
                  <c:v>0.56399999999999995</c:v>
                </c:pt>
                <c:pt idx="316">
                  <c:v>0.55200000000000005</c:v>
                </c:pt>
                <c:pt idx="317">
                  <c:v>0.55300000000000005</c:v>
                </c:pt>
                <c:pt idx="318">
                  <c:v>0.53900000000000003</c:v>
                </c:pt>
                <c:pt idx="319">
                  <c:v>0.46800000000000003</c:v>
                </c:pt>
                <c:pt idx="320">
                  <c:v>0.47499999999999998</c:v>
                </c:pt>
                <c:pt idx="321">
                  <c:v>0.56000000000000005</c:v>
                </c:pt>
                <c:pt idx="322">
                  <c:v>0.59199999999999997</c:v>
                </c:pt>
                <c:pt idx="323">
                  <c:v>0.50600000000000001</c:v>
                </c:pt>
                <c:pt idx="324">
                  <c:v>0.56999999999999995</c:v>
                </c:pt>
                <c:pt idx="325">
                  <c:v>0.67100000000000004</c:v>
                </c:pt>
                <c:pt idx="326">
                  <c:v>0.53600000000000003</c:v>
                </c:pt>
                <c:pt idx="327">
                  <c:v>0.48499999999999999</c:v>
                </c:pt>
                <c:pt idx="328">
                  <c:v>0.502</c:v>
                </c:pt>
                <c:pt idx="329">
                  <c:v>0.45100000000000001</c:v>
                </c:pt>
                <c:pt idx="330">
                  <c:v>0.50900000000000001</c:v>
                </c:pt>
                <c:pt idx="331">
                  <c:v>0.50800000000000001</c:v>
                </c:pt>
                <c:pt idx="332">
                  <c:v>0.46899999999999997</c:v>
                </c:pt>
                <c:pt idx="333">
                  <c:v>0.56599999999999995</c:v>
                </c:pt>
                <c:pt idx="334">
                  <c:v>0.52700000000000002</c:v>
                </c:pt>
                <c:pt idx="335">
                  <c:v>0.67200000000000004</c:v>
                </c:pt>
                <c:pt idx="336">
                  <c:v>0.55500000000000005</c:v>
                </c:pt>
                <c:pt idx="337">
                  <c:v>0.52500000000000002</c:v>
                </c:pt>
                <c:pt idx="338">
                  <c:v>0.56699999999999995</c:v>
                </c:pt>
                <c:pt idx="339">
                  <c:v>0.56999999999999995</c:v>
                </c:pt>
                <c:pt idx="340">
                  <c:v>0.55300000000000005</c:v>
                </c:pt>
                <c:pt idx="341">
                  <c:v>0.53800000000000003</c:v>
                </c:pt>
                <c:pt idx="342">
                  <c:v>0.57499999999999996</c:v>
                </c:pt>
                <c:pt idx="343">
                  <c:v>0.53400000000000003</c:v>
                </c:pt>
                <c:pt idx="344">
                  <c:v>0.60299999999999998</c:v>
                </c:pt>
                <c:pt idx="345">
                  <c:v>0.625</c:v>
                </c:pt>
                <c:pt idx="346">
                  <c:v>0.50800000000000001</c:v>
                </c:pt>
                <c:pt idx="347">
                  <c:v>0.61</c:v>
                </c:pt>
                <c:pt idx="348">
                  <c:v>0.59199999999999997</c:v>
                </c:pt>
                <c:pt idx="349">
                  <c:v>0.65700000000000003</c:v>
                </c:pt>
                <c:pt idx="350">
                  <c:v>0.68200000000000005</c:v>
                </c:pt>
                <c:pt idx="351">
                  <c:v>0.67800000000000005</c:v>
                </c:pt>
                <c:pt idx="352">
                  <c:v>0.623</c:v>
                </c:pt>
                <c:pt idx="353">
                  <c:v>0.628</c:v>
                </c:pt>
                <c:pt idx="354">
                  <c:v>0.58599999999999997</c:v>
                </c:pt>
                <c:pt idx="355">
                  <c:v>0.57899999999999996</c:v>
                </c:pt>
                <c:pt idx="356">
                  <c:v>0.57099999999999995</c:v>
                </c:pt>
                <c:pt idx="357">
                  <c:v>0.64700000000000002</c:v>
                </c:pt>
                <c:pt idx="358">
                  <c:v>0.63300000000000001</c:v>
                </c:pt>
                <c:pt idx="359">
                  <c:v>0.64800000000000002</c:v>
                </c:pt>
                <c:pt idx="360">
                  <c:v>0.64400000000000002</c:v>
                </c:pt>
                <c:pt idx="361">
                  <c:v>0.60099999999999998</c:v>
                </c:pt>
                <c:pt idx="362">
                  <c:v>0.70899999999999996</c:v>
                </c:pt>
                <c:pt idx="363">
                  <c:v>0.61699999999999999</c:v>
                </c:pt>
                <c:pt idx="364">
                  <c:v>0.64500000000000002</c:v>
                </c:pt>
                <c:pt idx="365">
                  <c:v>0.61199999999999999</c:v>
                </c:pt>
                <c:pt idx="366">
                  <c:v>0.63800000000000001</c:v>
                </c:pt>
                <c:pt idx="367">
                  <c:v>0.61</c:v>
                </c:pt>
                <c:pt idx="368">
                  <c:v>0.66500000000000004</c:v>
                </c:pt>
                <c:pt idx="369">
                  <c:v>0.63200000000000001</c:v>
                </c:pt>
                <c:pt idx="370">
                  <c:v>0.64200000000000002</c:v>
                </c:pt>
                <c:pt idx="371">
                  <c:v>0.71299999999999997</c:v>
                </c:pt>
                <c:pt idx="372">
                  <c:v>0.67700000000000005</c:v>
                </c:pt>
                <c:pt idx="373">
                  <c:v>0.68700000000000006</c:v>
                </c:pt>
                <c:pt idx="374">
                  <c:v>0.68400000000000005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2-484D-A2B6-1CF91CC50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06096"/>
        <c:axId val="374406424"/>
      </c:lineChart>
      <c:dateAx>
        <c:axId val="3744060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06424"/>
        <c:crosses val="autoZero"/>
        <c:auto val="1"/>
        <c:lblOffset val="100"/>
        <c:baseTimeUnit val="days"/>
      </c:dateAx>
      <c:valAx>
        <c:axId val="3744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humidity 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'Relative humidity'!$E$4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'Relative humidity'!$E$5:$E$369</c:f>
              <c:numCache>
                <c:formatCode>0.0</c:formatCode>
                <c:ptCount val="365"/>
                <c:pt idx="0">
                  <c:v>95.8</c:v>
                </c:pt>
                <c:pt idx="1">
                  <c:v>89.5</c:v>
                </c:pt>
                <c:pt idx="2">
                  <c:v>89</c:v>
                </c:pt>
                <c:pt idx="3">
                  <c:v>91</c:v>
                </c:pt>
                <c:pt idx="4">
                  <c:v>90.5</c:v>
                </c:pt>
                <c:pt idx="5">
                  <c:v>83.5</c:v>
                </c:pt>
                <c:pt idx="6">
                  <c:v>87</c:v>
                </c:pt>
                <c:pt idx="7">
                  <c:v>81.5</c:v>
                </c:pt>
                <c:pt idx="8">
                  <c:v>82</c:v>
                </c:pt>
                <c:pt idx="9">
                  <c:v>84</c:v>
                </c:pt>
                <c:pt idx="10">
                  <c:v>81.5</c:v>
                </c:pt>
                <c:pt idx="11">
                  <c:v>82.5</c:v>
                </c:pt>
                <c:pt idx="12">
                  <c:v>91</c:v>
                </c:pt>
                <c:pt idx="13">
                  <c:v>93.3</c:v>
                </c:pt>
                <c:pt idx="14">
                  <c:v>90.5</c:v>
                </c:pt>
                <c:pt idx="15">
                  <c:v>87</c:v>
                </c:pt>
                <c:pt idx="16">
                  <c:v>91</c:v>
                </c:pt>
                <c:pt idx="17">
                  <c:v>94</c:v>
                </c:pt>
                <c:pt idx="18">
                  <c:v>92.5</c:v>
                </c:pt>
                <c:pt idx="19">
                  <c:v>96</c:v>
                </c:pt>
                <c:pt idx="20">
                  <c:v>96.8</c:v>
                </c:pt>
                <c:pt idx="21">
                  <c:v>89</c:v>
                </c:pt>
                <c:pt idx="22">
                  <c:v>92.5</c:v>
                </c:pt>
                <c:pt idx="23">
                  <c:v>91.5</c:v>
                </c:pt>
                <c:pt idx="24">
                  <c:v>93.7</c:v>
                </c:pt>
                <c:pt idx="25">
                  <c:v>95.6</c:v>
                </c:pt>
                <c:pt idx="26">
                  <c:v>88</c:v>
                </c:pt>
                <c:pt idx="27">
                  <c:v>88.5</c:v>
                </c:pt>
                <c:pt idx="28">
                  <c:v>91.1</c:v>
                </c:pt>
                <c:pt idx="29">
                  <c:v>91.5</c:v>
                </c:pt>
                <c:pt idx="30">
                  <c:v>88</c:v>
                </c:pt>
                <c:pt idx="31">
                  <c:v>87</c:v>
                </c:pt>
                <c:pt idx="32">
                  <c:v>88</c:v>
                </c:pt>
                <c:pt idx="33">
                  <c:v>86</c:v>
                </c:pt>
                <c:pt idx="34">
                  <c:v>87.5</c:v>
                </c:pt>
                <c:pt idx="35">
                  <c:v>85</c:v>
                </c:pt>
                <c:pt idx="36">
                  <c:v>83</c:v>
                </c:pt>
                <c:pt idx="37">
                  <c:v>86</c:v>
                </c:pt>
                <c:pt idx="38">
                  <c:v>86.5</c:v>
                </c:pt>
                <c:pt idx="39">
                  <c:v>85.5</c:v>
                </c:pt>
                <c:pt idx="40">
                  <c:v>83.5</c:v>
                </c:pt>
                <c:pt idx="41">
                  <c:v>88.6</c:v>
                </c:pt>
                <c:pt idx="42">
                  <c:v>86</c:v>
                </c:pt>
                <c:pt idx="43">
                  <c:v>82</c:v>
                </c:pt>
                <c:pt idx="44">
                  <c:v>85.5</c:v>
                </c:pt>
                <c:pt idx="45">
                  <c:v>83</c:v>
                </c:pt>
                <c:pt idx="46">
                  <c:v>85</c:v>
                </c:pt>
                <c:pt idx="47">
                  <c:v>83.5</c:v>
                </c:pt>
                <c:pt idx="48">
                  <c:v>85</c:v>
                </c:pt>
                <c:pt idx="49">
                  <c:v>86.6</c:v>
                </c:pt>
                <c:pt idx="50">
                  <c:v>85.5</c:v>
                </c:pt>
                <c:pt idx="51">
                  <c:v>89</c:v>
                </c:pt>
                <c:pt idx="52">
                  <c:v>80</c:v>
                </c:pt>
                <c:pt idx="53">
                  <c:v>72.400000000000006</c:v>
                </c:pt>
                <c:pt idx="54">
                  <c:v>87</c:v>
                </c:pt>
                <c:pt idx="55">
                  <c:v>92.7</c:v>
                </c:pt>
                <c:pt idx="56">
                  <c:v>95.6</c:v>
                </c:pt>
                <c:pt idx="57">
                  <c:v>92</c:v>
                </c:pt>
                <c:pt idx="58">
                  <c:v>91.5</c:v>
                </c:pt>
                <c:pt idx="59">
                  <c:v>91.5</c:v>
                </c:pt>
                <c:pt idx="60">
                  <c:v>95.2</c:v>
                </c:pt>
                <c:pt idx="61" formatCode="General">
                  <c:v>91.5</c:v>
                </c:pt>
                <c:pt idx="62">
                  <c:v>94.8</c:v>
                </c:pt>
                <c:pt idx="63">
                  <c:v>94.4</c:v>
                </c:pt>
                <c:pt idx="64">
                  <c:v>66</c:v>
                </c:pt>
                <c:pt idx="65">
                  <c:v>82.5</c:v>
                </c:pt>
                <c:pt idx="66">
                  <c:v>80.3</c:v>
                </c:pt>
                <c:pt idx="67">
                  <c:v>93.4</c:v>
                </c:pt>
                <c:pt idx="68">
                  <c:v>90</c:v>
                </c:pt>
                <c:pt idx="69">
                  <c:v>95</c:v>
                </c:pt>
                <c:pt idx="70">
                  <c:v>90</c:v>
                </c:pt>
                <c:pt idx="71">
                  <c:v>89</c:v>
                </c:pt>
                <c:pt idx="72">
                  <c:v>87</c:v>
                </c:pt>
                <c:pt idx="73">
                  <c:v>90.5</c:v>
                </c:pt>
                <c:pt idx="74">
                  <c:v>92.5</c:v>
                </c:pt>
                <c:pt idx="75">
                  <c:v>95.1</c:v>
                </c:pt>
                <c:pt idx="76">
                  <c:v>88</c:v>
                </c:pt>
                <c:pt idx="77">
                  <c:v>94</c:v>
                </c:pt>
                <c:pt idx="78">
                  <c:v>94</c:v>
                </c:pt>
                <c:pt idx="79">
                  <c:v>89</c:v>
                </c:pt>
                <c:pt idx="80">
                  <c:v>91.5</c:v>
                </c:pt>
                <c:pt idx="81">
                  <c:v>85</c:v>
                </c:pt>
                <c:pt idx="82">
                  <c:v>88</c:v>
                </c:pt>
                <c:pt idx="83">
                  <c:v>85.5</c:v>
                </c:pt>
                <c:pt idx="84">
                  <c:v>89.5</c:v>
                </c:pt>
                <c:pt idx="85">
                  <c:v>93.4</c:v>
                </c:pt>
                <c:pt idx="86">
                  <c:v>91.5</c:v>
                </c:pt>
                <c:pt idx="87">
                  <c:v>92</c:v>
                </c:pt>
                <c:pt idx="88">
                  <c:v>88.5</c:v>
                </c:pt>
                <c:pt idx="89">
                  <c:v>87</c:v>
                </c:pt>
                <c:pt idx="90">
                  <c:v>91.5</c:v>
                </c:pt>
                <c:pt idx="91">
                  <c:v>80</c:v>
                </c:pt>
                <c:pt idx="92">
                  <c:v>85</c:v>
                </c:pt>
                <c:pt idx="93">
                  <c:v>90</c:v>
                </c:pt>
                <c:pt idx="94">
                  <c:v>91.5</c:v>
                </c:pt>
                <c:pt idx="95">
                  <c:v>86</c:v>
                </c:pt>
                <c:pt idx="96">
                  <c:v>87.5</c:v>
                </c:pt>
                <c:pt idx="97">
                  <c:v>90</c:v>
                </c:pt>
                <c:pt idx="98">
                  <c:v>79</c:v>
                </c:pt>
                <c:pt idx="99">
                  <c:v>79.7</c:v>
                </c:pt>
                <c:pt idx="100">
                  <c:v>92.5</c:v>
                </c:pt>
                <c:pt idx="101">
                  <c:v>80</c:v>
                </c:pt>
                <c:pt idx="102">
                  <c:v>71.599999999999994</c:v>
                </c:pt>
                <c:pt idx="103">
                  <c:v>69.900000000000006</c:v>
                </c:pt>
                <c:pt idx="104">
                  <c:v>80.099999999999994</c:v>
                </c:pt>
                <c:pt idx="105">
                  <c:v>86</c:v>
                </c:pt>
                <c:pt idx="106">
                  <c:v>85.5</c:v>
                </c:pt>
                <c:pt idx="107">
                  <c:v>79</c:v>
                </c:pt>
                <c:pt idx="108">
                  <c:v>81.5</c:v>
                </c:pt>
                <c:pt idx="109">
                  <c:v>90</c:v>
                </c:pt>
                <c:pt idx="110">
                  <c:v>84.5</c:v>
                </c:pt>
                <c:pt idx="111">
                  <c:v>90</c:v>
                </c:pt>
                <c:pt idx="112">
                  <c:v>91</c:v>
                </c:pt>
                <c:pt idx="113">
                  <c:v>88</c:v>
                </c:pt>
                <c:pt idx="114">
                  <c:v>89.5</c:v>
                </c:pt>
                <c:pt idx="115">
                  <c:v>84</c:v>
                </c:pt>
                <c:pt idx="116">
                  <c:v>88.5</c:v>
                </c:pt>
                <c:pt idx="117">
                  <c:v>90.2</c:v>
                </c:pt>
                <c:pt idx="118">
                  <c:v>92.5</c:v>
                </c:pt>
                <c:pt idx="119">
                  <c:v>88.8</c:v>
                </c:pt>
                <c:pt idx="120">
                  <c:v>91.5</c:v>
                </c:pt>
                <c:pt idx="121">
                  <c:v>89.4</c:v>
                </c:pt>
                <c:pt idx="122">
                  <c:v>94.3</c:v>
                </c:pt>
                <c:pt idx="123">
                  <c:v>88.2</c:v>
                </c:pt>
                <c:pt idx="124">
                  <c:v>88.1</c:v>
                </c:pt>
                <c:pt idx="125">
                  <c:v>83</c:v>
                </c:pt>
                <c:pt idx="126">
                  <c:v>91</c:v>
                </c:pt>
                <c:pt idx="127">
                  <c:v>87.6</c:v>
                </c:pt>
                <c:pt idx="128">
                  <c:v>74.5</c:v>
                </c:pt>
                <c:pt idx="129">
                  <c:v>85</c:v>
                </c:pt>
                <c:pt idx="130">
                  <c:v>91.3</c:v>
                </c:pt>
                <c:pt idx="131">
                  <c:v>92.2</c:v>
                </c:pt>
                <c:pt idx="132">
                  <c:v>90.4</c:v>
                </c:pt>
                <c:pt idx="133">
                  <c:v>91</c:v>
                </c:pt>
                <c:pt idx="134">
                  <c:v>88.5</c:v>
                </c:pt>
                <c:pt idx="135">
                  <c:v>87</c:v>
                </c:pt>
                <c:pt idx="136">
                  <c:v>88.5</c:v>
                </c:pt>
                <c:pt idx="137">
                  <c:v>91</c:v>
                </c:pt>
                <c:pt idx="138">
                  <c:v>88</c:v>
                </c:pt>
                <c:pt idx="139">
                  <c:v>89.2</c:v>
                </c:pt>
                <c:pt idx="140">
                  <c:v>92.8</c:v>
                </c:pt>
                <c:pt idx="141">
                  <c:v>90.7</c:v>
                </c:pt>
                <c:pt idx="142">
                  <c:v>83.5</c:v>
                </c:pt>
                <c:pt idx="143">
                  <c:v>83.6</c:v>
                </c:pt>
                <c:pt idx="144">
                  <c:v>92.2</c:v>
                </c:pt>
                <c:pt idx="145">
                  <c:v>86.8</c:v>
                </c:pt>
                <c:pt idx="146">
                  <c:v>89.2</c:v>
                </c:pt>
                <c:pt idx="147">
                  <c:v>86.8</c:v>
                </c:pt>
                <c:pt idx="148">
                  <c:v>86.6</c:v>
                </c:pt>
                <c:pt idx="149">
                  <c:v>89.3</c:v>
                </c:pt>
                <c:pt idx="150">
                  <c:v>84.5</c:v>
                </c:pt>
                <c:pt idx="151">
                  <c:v>90.4</c:v>
                </c:pt>
                <c:pt idx="152">
                  <c:v>92.8</c:v>
                </c:pt>
                <c:pt idx="153">
                  <c:v>83.5</c:v>
                </c:pt>
                <c:pt idx="154">
                  <c:v>91.3</c:v>
                </c:pt>
                <c:pt idx="155">
                  <c:v>91.6</c:v>
                </c:pt>
                <c:pt idx="156">
                  <c:v>80.5</c:v>
                </c:pt>
                <c:pt idx="157">
                  <c:v>81.400000000000006</c:v>
                </c:pt>
                <c:pt idx="158">
                  <c:v>84</c:v>
                </c:pt>
                <c:pt idx="159">
                  <c:v>78</c:v>
                </c:pt>
                <c:pt idx="160">
                  <c:v>79</c:v>
                </c:pt>
                <c:pt idx="161">
                  <c:v>82.6</c:v>
                </c:pt>
                <c:pt idx="162">
                  <c:v>83</c:v>
                </c:pt>
                <c:pt idx="163">
                  <c:v>80.5</c:v>
                </c:pt>
                <c:pt idx="164">
                  <c:v>64.400000000000006</c:v>
                </c:pt>
                <c:pt idx="165">
                  <c:v>78</c:v>
                </c:pt>
                <c:pt idx="166">
                  <c:v>82.5</c:v>
                </c:pt>
                <c:pt idx="167">
                  <c:v>84</c:v>
                </c:pt>
                <c:pt idx="168">
                  <c:v>87.4</c:v>
                </c:pt>
                <c:pt idx="169">
                  <c:v>76</c:v>
                </c:pt>
                <c:pt idx="170">
                  <c:v>94</c:v>
                </c:pt>
                <c:pt idx="171">
                  <c:v>85.6</c:v>
                </c:pt>
                <c:pt idx="172">
                  <c:v>91.6</c:v>
                </c:pt>
                <c:pt idx="173">
                  <c:v>83.5</c:v>
                </c:pt>
                <c:pt idx="174">
                  <c:v>77.5</c:v>
                </c:pt>
                <c:pt idx="175">
                  <c:v>89.8</c:v>
                </c:pt>
                <c:pt idx="176">
                  <c:v>82</c:v>
                </c:pt>
                <c:pt idx="177">
                  <c:v>90.1</c:v>
                </c:pt>
                <c:pt idx="178">
                  <c:v>75.599999999999994</c:v>
                </c:pt>
                <c:pt idx="179">
                  <c:v>71.5</c:v>
                </c:pt>
                <c:pt idx="180">
                  <c:v>83.8</c:v>
                </c:pt>
                <c:pt idx="181">
                  <c:v>76</c:v>
                </c:pt>
                <c:pt idx="182">
                  <c:v>84.5</c:v>
                </c:pt>
                <c:pt idx="183">
                  <c:v>74.5</c:v>
                </c:pt>
                <c:pt idx="184">
                  <c:v>85.6</c:v>
                </c:pt>
                <c:pt idx="185">
                  <c:v>55.4</c:v>
                </c:pt>
                <c:pt idx="186">
                  <c:v>82.3</c:v>
                </c:pt>
                <c:pt idx="187">
                  <c:v>92.2</c:v>
                </c:pt>
                <c:pt idx="188">
                  <c:v>79.5</c:v>
                </c:pt>
                <c:pt idx="189">
                  <c:v>91.6</c:v>
                </c:pt>
                <c:pt idx="190">
                  <c:v>89.2</c:v>
                </c:pt>
                <c:pt idx="191">
                  <c:v>83</c:v>
                </c:pt>
                <c:pt idx="192">
                  <c:v>79.5</c:v>
                </c:pt>
                <c:pt idx="193">
                  <c:v>85</c:v>
                </c:pt>
                <c:pt idx="194">
                  <c:v>86.8</c:v>
                </c:pt>
                <c:pt idx="195">
                  <c:v>90.4</c:v>
                </c:pt>
                <c:pt idx="196">
                  <c:v>70.5</c:v>
                </c:pt>
                <c:pt idx="197">
                  <c:v>92.2</c:v>
                </c:pt>
                <c:pt idx="198">
                  <c:v>88.6</c:v>
                </c:pt>
                <c:pt idx="199">
                  <c:v>91</c:v>
                </c:pt>
                <c:pt idx="200">
                  <c:v>90.4</c:v>
                </c:pt>
                <c:pt idx="201">
                  <c:v>86.8</c:v>
                </c:pt>
                <c:pt idx="202">
                  <c:v>89.3</c:v>
                </c:pt>
                <c:pt idx="203">
                  <c:v>89.2</c:v>
                </c:pt>
                <c:pt idx="204">
                  <c:v>87.5</c:v>
                </c:pt>
                <c:pt idx="205">
                  <c:v>87.4</c:v>
                </c:pt>
                <c:pt idx="206">
                  <c:v>80.5</c:v>
                </c:pt>
                <c:pt idx="207">
                  <c:v>94</c:v>
                </c:pt>
                <c:pt idx="208">
                  <c:v>85</c:v>
                </c:pt>
                <c:pt idx="209">
                  <c:v>86.8</c:v>
                </c:pt>
                <c:pt idx="210">
                  <c:v>77</c:v>
                </c:pt>
                <c:pt idx="211">
                  <c:v>77</c:v>
                </c:pt>
                <c:pt idx="212">
                  <c:v>90.1</c:v>
                </c:pt>
                <c:pt idx="213">
                  <c:v>88</c:v>
                </c:pt>
                <c:pt idx="214">
                  <c:v>86.8</c:v>
                </c:pt>
                <c:pt idx="215">
                  <c:v>88.9</c:v>
                </c:pt>
                <c:pt idx="216">
                  <c:v>87.8</c:v>
                </c:pt>
                <c:pt idx="217">
                  <c:v>74.2</c:v>
                </c:pt>
                <c:pt idx="218">
                  <c:v>75.5</c:v>
                </c:pt>
                <c:pt idx="219">
                  <c:v>84</c:v>
                </c:pt>
                <c:pt idx="220">
                  <c:v>77</c:v>
                </c:pt>
                <c:pt idx="221">
                  <c:v>78.5</c:v>
                </c:pt>
                <c:pt idx="222">
                  <c:v>73</c:v>
                </c:pt>
                <c:pt idx="223">
                  <c:v>75.400000000000006</c:v>
                </c:pt>
                <c:pt idx="224">
                  <c:v>66.599999999999994</c:v>
                </c:pt>
                <c:pt idx="225">
                  <c:v>57.6</c:v>
                </c:pt>
                <c:pt idx="226">
                  <c:v>60.2</c:v>
                </c:pt>
                <c:pt idx="227">
                  <c:v>81.900000000000006</c:v>
                </c:pt>
                <c:pt idx="228">
                  <c:v>83.6</c:v>
                </c:pt>
                <c:pt idx="229">
                  <c:v>91.6</c:v>
                </c:pt>
                <c:pt idx="230">
                  <c:v>88</c:v>
                </c:pt>
                <c:pt idx="231">
                  <c:v>77.400000000000006</c:v>
                </c:pt>
                <c:pt idx="232">
                  <c:v>83</c:v>
                </c:pt>
                <c:pt idx="233">
                  <c:v>70.8</c:v>
                </c:pt>
                <c:pt idx="234">
                  <c:v>81.900000000000006</c:v>
                </c:pt>
                <c:pt idx="235">
                  <c:v>88.3</c:v>
                </c:pt>
                <c:pt idx="236">
                  <c:v>75.5</c:v>
                </c:pt>
                <c:pt idx="237">
                  <c:v>85.5</c:v>
                </c:pt>
                <c:pt idx="238">
                  <c:v>93.4</c:v>
                </c:pt>
                <c:pt idx="239">
                  <c:v>86.8</c:v>
                </c:pt>
                <c:pt idx="240">
                  <c:v>86.5</c:v>
                </c:pt>
                <c:pt idx="241">
                  <c:v>86.1</c:v>
                </c:pt>
                <c:pt idx="242">
                  <c:v>84</c:v>
                </c:pt>
                <c:pt idx="243">
                  <c:v>84</c:v>
                </c:pt>
                <c:pt idx="244">
                  <c:v>83.8</c:v>
                </c:pt>
                <c:pt idx="245">
                  <c:v>80</c:v>
                </c:pt>
                <c:pt idx="246">
                  <c:v>81</c:v>
                </c:pt>
                <c:pt idx="247">
                  <c:v>81.5</c:v>
                </c:pt>
                <c:pt idx="248">
                  <c:v>92.8</c:v>
                </c:pt>
                <c:pt idx="249">
                  <c:v>88</c:v>
                </c:pt>
                <c:pt idx="250">
                  <c:v>84.5</c:v>
                </c:pt>
                <c:pt idx="251">
                  <c:v>88</c:v>
                </c:pt>
                <c:pt idx="252">
                  <c:v>84.5</c:v>
                </c:pt>
                <c:pt idx="253">
                  <c:v>84.4</c:v>
                </c:pt>
                <c:pt idx="254">
                  <c:v>89.3</c:v>
                </c:pt>
                <c:pt idx="255">
                  <c:v>84.5</c:v>
                </c:pt>
                <c:pt idx="256">
                  <c:v>82.5</c:v>
                </c:pt>
                <c:pt idx="257">
                  <c:v>85.5</c:v>
                </c:pt>
                <c:pt idx="258">
                  <c:v>82.4</c:v>
                </c:pt>
                <c:pt idx="259">
                  <c:v>90.4</c:v>
                </c:pt>
                <c:pt idx="260">
                  <c:v>90.1</c:v>
                </c:pt>
                <c:pt idx="261">
                  <c:v>84.2</c:v>
                </c:pt>
                <c:pt idx="262">
                  <c:v>77</c:v>
                </c:pt>
                <c:pt idx="263">
                  <c:v>78</c:v>
                </c:pt>
                <c:pt idx="264">
                  <c:v>83</c:v>
                </c:pt>
                <c:pt idx="265">
                  <c:v>83</c:v>
                </c:pt>
                <c:pt idx="266">
                  <c:v>88</c:v>
                </c:pt>
                <c:pt idx="267">
                  <c:v>85</c:v>
                </c:pt>
                <c:pt idx="268">
                  <c:v>87.9</c:v>
                </c:pt>
                <c:pt idx="269">
                  <c:v>87.4</c:v>
                </c:pt>
                <c:pt idx="270">
                  <c:v>90.4</c:v>
                </c:pt>
                <c:pt idx="271">
                  <c:v>86.5</c:v>
                </c:pt>
                <c:pt idx="272">
                  <c:v>84</c:v>
                </c:pt>
                <c:pt idx="273">
                  <c:v>92.8</c:v>
                </c:pt>
                <c:pt idx="274">
                  <c:v>90.6</c:v>
                </c:pt>
                <c:pt idx="275">
                  <c:v>83</c:v>
                </c:pt>
                <c:pt idx="276">
                  <c:v>76.5</c:v>
                </c:pt>
                <c:pt idx="277">
                  <c:v>83</c:v>
                </c:pt>
                <c:pt idx="278">
                  <c:v>84.5</c:v>
                </c:pt>
                <c:pt idx="279">
                  <c:v>81</c:v>
                </c:pt>
                <c:pt idx="280">
                  <c:v>83.5</c:v>
                </c:pt>
                <c:pt idx="281">
                  <c:v>85.5</c:v>
                </c:pt>
                <c:pt idx="282">
                  <c:v>83.8</c:v>
                </c:pt>
                <c:pt idx="283">
                  <c:v>80</c:v>
                </c:pt>
                <c:pt idx="284">
                  <c:v>79.5</c:v>
                </c:pt>
                <c:pt idx="285">
                  <c:v>82</c:v>
                </c:pt>
                <c:pt idx="286">
                  <c:v>81</c:v>
                </c:pt>
                <c:pt idx="287">
                  <c:v>89.2</c:v>
                </c:pt>
                <c:pt idx="288">
                  <c:v>89.2</c:v>
                </c:pt>
                <c:pt idx="289">
                  <c:v>83.5</c:v>
                </c:pt>
                <c:pt idx="290">
                  <c:v>86.8</c:v>
                </c:pt>
                <c:pt idx="291">
                  <c:v>82.9</c:v>
                </c:pt>
                <c:pt idx="292">
                  <c:v>83.5</c:v>
                </c:pt>
                <c:pt idx="293">
                  <c:v>86.5</c:v>
                </c:pt>
                <c:pt idx="294">
                  <c:v>80</c:v>
                </c:pt>
                <c:pt idx="295">
                  <c:v>84.5</c:v>
                </c:pt>
                <c:pt idx="296">
                  <c:v>85.6</c:v>
                </c:pt>
                <c:pt idx="297">
                  <c:v>83.5</c:v>
                </c:pt>
                <c:pt idx="298">
                  <c:v>86.8</c:v>
                </c:pt>
                <c:pt idx="299">
                  <c:v>88.6</c:v>
                </c:pt>
                <c:pt idx="300">
                  <c:v>85</c:v>
                </c:pt>
                <c:pt idx="301">
                  <c:v>85</c:v>
                </c:pt>
                <c:pt idx="302">
                  <c:v>85</c:v>
                </c:pt>
                <c:pt idx="303">
                  <c:v>81</c:v>
                </c:pt>
                <c:pt idx="304">
                  <c:v>84.5</c:v>
                </c:pt>
                <c:pt idx="305">
                  <c:v>84.5</c:v>
                </c:pt>
                <c:pt idx="306">
                  <c:v>82.5</c:v>
                </c:pt>
                <c:pt idx="307">
                  <c:v>81</c:v>
                </c:pt>
                <c:pt idx="308">
                  <c:v>86.8</c:v>
                </c:pt>
                <c:pt idx="309">
                  <c:v>88</c:v>
                </c:pt>
                <c:pt idx="310">
                  <c:v>88</c:v>
                </c:pt>
                <c:pt idx="311">
                  <c:v>90.2</c:v>
                </c:pt>
                <c:pt idx="312">
                  <c:v>80</c:v>
                </c:pt>
                <c:pt idx="313">
                  <c:v>77</c:v>
                </c:pt>
                <c:pt idx="314">
                  <c:v>74.5</c:v>
                </c:pt>
                <c:pt idx="315">
                  <c:v>80</c:v>
                </c:pt>
                <c:pt idx="316">
                  <c:v>80</c:v>
                </c:pt>
                <c:pt idx="317">
                  <c:v>73.7</c:v>
                </c:pt>
                <c:pt idx="318">
                  <c:v>82</c:v>
                </c:pt>
                <c:pt idx="319">
                  <c:v>88</c:v>
                </c:pt>
                <c:pt idx="320">
                  <c:v>92.2</c:v>
                </c:pt>
                <c:pt idx="321">
                  <c:v>88</c:v>
                </c:pt>
                <c:pt idx="322">
                  <c:v>81.5</c:v>
                </c:pt>
                <c:pt idx="323">
                  <c:v>82</c:v>
                </c:pt>
                <c:pt idx="324">
                  <c:v>76</c:v>
                </c:pt>
                <c:pt idx="325">
                  <c:v>81.5</c:v>
                </c:pt>
                <c:pt idx="326">
                  <c:v>85.5</c:v>
                </c:pt>
                <c:pt idx="327">
                  <c:v>87.8</c:v>
                </c:pt>
                <c:pt idx="328">
                  <c:v>90.4</c:v>
                </c:pt>
                <c:pt idx="329">
                  <c:v>92.8</c:v>
                </c:pt>
                <c:pt idx="330">
                  <c:v>89.2</c:v>
                </c:pt>
                <c:pt idx="331">
                  <c:v>88.2</c:v>
                </c:pt>
                <c:pt idx="332">
                  <c:v>81</c:v>
                </c:pt>
                <c:pt idx="333">
                  <c:v>79</c:v>
                </c:pt>
                <c:pt idx="334">
                  <c:v>78</c:v>
                </c:pt>
                <c:pt idx="335">
                  <c:v>84.5</c:v>
                </c:pt>
                <c:pt idx="336">
                  <c:v>85</c:v>
                </c:pt>
                <c:pt idx="337">
                  <c:v>84.5</c:v>
                </c:pt>
                <c:pt idx="338">
                  <c:v>83</c:v>
                </c:pt>
                <c:pt idx="339">
                  <c:v>82.5</c:v>
                </c:pt>
                <c:pt idx="340">
                  <c:v>80</c:v>
                </c:pt>
                <c:pt idx="341">
                  <c:v>83.5</c:v>
                </c:pt>
                <c:pt idx="342">
                  <c:v>81.5</c:v>
                </c:pt>
                <c:pt idx="343">
                  <c:v>85</c:v>
                </c:pt>
                <c:pt idx="344">
                  <c:v>87.5</c:v>
                </c:pt>
                <c:pt idx="345">
                  <c:v>88.5</c:v>
                </c:pt>
                <c:pt idx="346">
                  <c:v>92</c:v>
                </c:pt>
                <c:pt idx="347">
                  <c:v>89.8</c:v>
                </c:pt>
                <c:pt idx="348">
                  <c:v>87.4</c:v>
                </c:pt>
                <c:pt idx="349">
                  <c:v>81</c:v>
                </c:pt>
                <c:pt idx="350">
                  <c:v>86</c:v>
                </c:pt>
                <c:pt idx="351">
                  <c:v>88.3</c:v>
                </c:pt>
                <c:pt idx="352">
                  <c:v>87.3</c:v>
                </c:pt>
                <c:pt idx="353">
                  <c:v>86</c:v>
                </c:pt>
                <c:pt idx="354">
                  <c:v>89.2</c:v>
                </c:pt>
                <c:pt idx="355">
                  <c:v>88.2</c:v>
                </c:pt>
                <c:pt idx="356">
                  <c:v>94.8</c:v>
                </c:pt>
                <c:pt idx="357">
                  <c:v>89</c:v>
                </c:pt>
                <c:pt idx="358">
                  <c:v>82.5</c:v>
                </c:pt>
                <c:pt idx="359">
                  <c:v>81</c:v>
                </c:pt>
                <c:pt idx="360">
                  <c:v>90</c:v>
                </c:pt>
                <c:pt idx="361">
                  <c:v>87</c:v>
                </c:pt>
                <c:pt idx="362">
                  <c:v>90</c:v>
                </c:pt>
                <c:pt idx="363">
                  <c:v>92.5</c:v>
                </c:pt>
                <c:pt idx="364">
                  <c:v>90.5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7-4D2A-8556-3815322C24AA}"/>
            </c:ext>
          </c:extLst>
        </c:ser>
        <c:ser>
          <c:idx val="1"/>
          <c:order val="1"/>
          <c:tx>
            <c:strRef>
              <c:f>'Relative humidity'!$F$4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'Relative humidity'!$F$5:$F$369</c:f>
              <c:numCache>
                <c:formatCode>0.0</c:formatCode>
                <c:ptCount val="365"/>
                <c:pt idx="0">
                  <c:v>79.400000000000006</c:v>
                </c:pt>
                <c:pt idx="1">
                  <c:v>64</c:v>
                </c:pt>
                <c:pt idx="2">
                  <c:v>62.9</c:v>
                </c:pt>
                <c:pt idx="3">
                  <c:v>66.8</c:v>
                </c:pt>
                <c:pt idx="4">
                  <c:v>59.8</c:v>
                </c:pt>
                <c:pt idx="5">
                  <c:v>58.4</c:v>
                </c:pt>
                <c:pt idx="6">
                  <c:v>82.5</c:v>
                </c:pt>
                <c:pt idx="7">
                  <c:v>61.8</c:v>
                </c:pt>
                <c:pt idx="8">
                  <c:v>69</c:v>
                </c:pt>
                <c:pt idx="9">
                  <c:v>61.8</c:v>
                </c:pt>
                <c:pt idx="10">
                  <c:v>62.2</c:v>
                </c:pt>
                <c:pt idx="11">
                  <c:v>68</c:v>
                </c:pt>
                <c:pt idx="12">
                  <c:v>69.599999999999994</c:v>
                </c:pt>
                <c:pt idx="13">
                  <c:v>70</c:v>
                </c:pt>
                <c:pt idx="14">
                  <c:v>82</c:v>
                </c:pt>
                <c:pt idx="15">
                  <c:v>80</c:v>
                </c:pt>
                <c:pt idx="16">
                  <c:v>84</c:v>
                </c:pt>
                <c:pt idx="17">
                  <c:v>90</c:v>
                </c:pt>
                <c:pt idx="18">
                  <c:v>93.3</c:v>
                </c:pt>
                <c:pt idx="19">
                  <c:v>83</c:v>
                </c:pt>
                <c:pt idx="20">
                  <c:v>84.5</c:v>
                </c:pt>
                <c:pt idx="21">
                  <c:v>72.400000000000006</c:v>
                </c:pt>
                <c:pt idx="22">
                  <c:v>76.8</c:v>
                </c:pt>
                <c:pt idx="23">
                  <c:v>89.5</c:v>
                </c:pt>
                <c:pt idx="24">
                  <c:v>90.5</c:v>
                </c:pt>
                <c:pt idx="25">
                  <c:v>70</c:v>
                </c:pt>
                <c:pt idx="26">
                  <c:v>74</c:v>
                </c:pt>
                <c:pt idx="27">
                  <c:v>68</c:v>
                </c:pt>
                <c:pt idx="28">
                  <c:v>76.2</c:v>
                </c:pt>
                <c:pt idx="29">
                  <c:v>72.400000000000006</c:v>
                </c:pt>
                <c:pt idx="30">
                  <c:v>64</c:v>
                </c:pt>
                <c:pt idx="31">
                  <c:v>65.2</c:v>
                </c:pt>
                <c:pt idx="32">
                  <c:v>72.400000000000006</c:v>
                </c:pt>
                <c:pt idx="33">
                  <c:v>66.400000000000006</c:v>
                </c:pt>
                <c:pt idx="34">
                  <c:v>74.8</c:v>
                </c:pt>
                <c:pt idx="35">
                  <c:v>71.2</c:v>
                </c:pt>
                <c:pt idx="36">
                  <c:v>67.599999999999994</c:v>
                </c:pt>
                <c:pt idx="37">
                  <c:v>61</c:v>
                </c:pt>
                <c:pt idx="38">
                  <c:v>67.599999999999994</c:v>
                </c:pt>
                <c:pt idx="39">
                  <c:v>58.8</c:v>
                </c:pt>
                <c:pt idx="40">
                  <c:v>66.099999999999994</c:v>
                </c:pt>
                <c:pt idx="41">
                  <c:v>54</c:v>
                </c:pt>
                <c:pt idx="42">
                  <c:v>69.400000000000006</c:v>
                </c:pt>
                <c:pt idx="43">
                  <c:v>80.7</c:v>
                </c:pt>
                <c:pt idx="44">
                  <c:v>71.599999999999994</c:v>
                </c:pt>
                <c:pt idx="45">
                  <c:v>70</c:v>
                </c:pt>
                <c:pt idx="46">
                  <c:v>74.2</c:v>
                </c:pt>
                <c:pt idx="47">
                  <c:v>70.599999999999994</c:v>
                </c:pt>
                <c:pt idx="48">
                  <c:v>65.5</c:v>
                </c:pt>
                <c:pt idx="49">
                  <c:v>80</c:v>
                </c:pt>
                <c:pt idx="50">
                  <c:v>58.4</c:v>
                </c:pt>
                <c:pt idx="51">
                  <c:v>70</c:v>
                </c:pt>
                <c:pt idx="52">
                  <c:v>74.2</c:v>
                </c:pt>
                <c:pt idx="53">
                  <c:v>63.2</c:v>
                </c:pt>
                <c:pt idx="54">
                  <c:v>72.400000000000006</c:v>
                </c:pt>
                <c:pt idx="55">
                  <c:v>70</c:v>
                </c:pt>
                <c:pt idx="56">
                  <c:v>88</c:v>
                </c:pt>
                <c:pt idx="57">
                  <c:v>91</c:v>
                </c:pt>
                <c:pt idx="58">
                  <c:v>93.5</c:v>
                </c:pt>
                <c:pt idx="59">
                  <c:v>80.8</c:v>
                </c:pt>
                <c:pt idx="60">
                  <c:v>85</c:v>
                </c:pt>
                <c:pt idx="61">
                  <c:v>93.5</c:v>
                </c:pt>
                <c:pt idx="62">
                  <c:v>82.6</c:v>
                </c:pt>
                <c:pt idx="63">
                  <c:v>83.5</c:v>
                </c:pt>
                <c:pt idx="64">
                  <c:v>55.4</c:v>
                </c:pt>
                <c:pt idx="65">
                  <c:v>65.400000000000006</c:v>
                </c:pt>
                <c:pt idx="66">
                  <c:v>79.5</c:v>
                </c:pt>
                <c:pt idx="67">
                  <c:v>86.5</c:v>
                </c:pt>
                <c:pt idx="68">
                  <c:v>82.5</c:v>
                </c:pt>
                <c:pt idx="69">
                  <c:v>94</c:v>
                </c:pt>
                <c:pt idx="70">
                  <c:v>83</c:v>
                </c:pt>
                <c:pt idx="71">
                  <c:v>76.8</c:v>
                </c:pt>
                <c:pt idx="72">
                  <c:v>81.8</c:v>
                </c:pt>
                <c:pt idx="73">
                  <c:v>75.2</c:v>
                </c:pt>
                <c:pt idx="74">
                  <c:v>80.400000000000006</c:v>
                </c:pt>
                <c:pt idx="75">
                  <c:v>78</c:v>
                </c:pt>
                <c:pt idx="76">
                  <c:v>89</c:v>
                </c:pt>
                <c:pt idx="77">
                  <c:v>79.8</c:v>
                </c:pt>
                <c:pt idx="78">
                  <c:v>78</c:v>
                </c:pt>
                <c:pt idx="79">
                  <c:v>70</c:v>
                </c:pt>
                <c:pt idx="80">
                  <c:v>72</c:v>
                </c:pt>
                <c:pt idx="81">
                  <c:v>69.8</c:v>
                </c:pt>
                <c:pt idx="82">
                  <c:v>88</c:v>
                </c:pt>
                <c:pt idx="83">
                  <c:v>66.8</c:v>
                </c:pt>
                <c:pt idx="84">
                  <c:v>75.5</c:v>
                </c:pt>
                <c:pt idx="85">
                  <c:v>72.8</c:v>
                </c:pt>
                <c:pt idx="86">
                  <c:v>76.8</c:v>
                </c:pt>
                <c:pt idx="87">
                  <c:v>69.599999999999994</c:v>
                </c:pt>
                <c:pt idx="88">
                  <c:v>70.400000000000006</c:v>
                </c:pt>
                <c:pt idx="89">
                  <c:v>74.400000000000006</c:v>
                </c:pt>
                <c:pt idx="90">
                  <c:v>74.8</c:v>
                </c:pt>
                <c:pt idx="91">
                  <c:v>68</c:v>
                </c:pt>
                <c:pt idx="92">
                  <c:v>68.2</c:v>
                </c:pt>
                <c:pt idx="93">
                  <c:v>76</c:v>
                </c:pt>
                <c:pt idx="94">
                  <c:v>71.8</c:v>
                </c:pt>
                <c:pt idx="95">
                  <c:v>64.7</c:v>
                </c:pt>
                <c:pt idx="96">
                  <c:v>72.400000000000006</c:v>
                </c:pt>
                <c:pt idx="97">
                  <c:v>74.8</c:v>
                </c:pt>
                <c:pt idx="98">
                  <c:v>67.400000000000006</c:v>
                </c:pt>
                <c:pt idx="99">
                  <c:v>64.599999999999994</c:v>
                </c:pt>
                <c:pt idx="100">
                  <c:v>79.2</c:v>
                </c:pt>
                <c:pt idx="101">
                  <c:v>67.400000000000006</c:v>
                </c:pt>
                <c:pt idx="102">
                  <c:v>63</c:v>
                </c:pt>
                <c:pt idx="103">
                  <c:v>62.4</c:v>
                </c:pt>
                <c:pt idx="104">
                  <c:v>63</c:v>
                </c:pt>
                <c:pt idx="105">
                  <c:v>68.8</c:v>
                </c:pt>
                <c:pt idx="106">
                  <c:v>64.599999999999994</c:v>
                </c:pt>
                <c:pt idx="107">
                  <c:v>61.4</c:v>
                </c:pt>
                <c:pt idx="108">
                  <c:v>51.8</c:v>
                </c:pt>
                <c:pt idx="109">
                  <c:v>70.2</c:v>
                </c:pt>
                <c:pt idx="110">
                  <c:v>69.400000000000006</c:v>
                </c:pt>
                <c:pt idx="111">
                  <c:v>71</c:v>
                </c:pt>
                <c:pt idx="112">
                  <c:v>73.400000000000006</c:v>
                </c:pt>
                <c:pt idx="113">
                  <c:v>65.8</c:v>
                </c:pt>
                <c:pt idx="114">
                  <c:v>77.8</c:v>
                </c:pt>
                <c:pt idx="115">
                  <c:v>71</c:v>
                </c:pt>
                <c:pt idx="116">
                  <c:v>65.8</c:v>
                </c:pt>
                <c:pt idx="117">
                  <c:v>73.8</c:v>
                </c:pt>
                <c:pt idx="118">
                  <c:v>86</c:v>
                </c:pt>
                <c:pt idx="119">
                  <c:v>69</c:v>
                </c:pt>
                <c:pt idx="120">
                  <c:v>69.8</c:v>
                </c:pt>
                <c:pt idx="121">
                  <c:v>73.400000000000006</c:v>
                </c:pt>
                <c:pt idx="122">
                  <c:v>73.8</c:v>
                </c:pt>
                <c:pt idx="123">
                  <c:v>66.2</c:v>
                </c:pt>
                <c:pt idx="124">
                  <c:v>70.2</c:v>
                </c:pt>
                <c:pt idx="125">
                  <c:v>62.7</c:v>
                </c:pt>
                <c:pt idx="126">
                  <c:v>66.2</c:v>
                </c:pt>
                <c:pt idx="127">
                  <c:v>79.599999999999994</c:v>
                </c:pt>
                <c:pt idx="128">
                  <c:v>60.3</c:v>
                </c:pt>
                <c:pt idx="129">
                  <c:v>74.599999999999994</c:v>
                </c:pt>
                <c:pt idx="130">
                  <c:v>80.900000000000006</c:v>
                </c:pt>
                <c:pt idx="131">
                  <c:v>70.2</c:v>
                </c:pt>
                <c:pt idx="132">
                  <c:v>67.099999999999994</c:v>
                </c:pt>
                <c:pt idx="133">
                  <c:v>78.2</c:v>
                </c:pt>
                <c:pt idx="134">
                  <c:v>73</c:v>
                </c:pt>
                <c:pt idx="135">
                  <c:v>76</c:v>
                </c:pt>
                <c:pt idx="136">
                  <c:v>65.400000000000006</c:v>
                </c:pt>
                <c:pt idx="137">
                  <c:v>75.400000000000006</c:v>
                </c:pt>
                <c:pt idx="138">
                  <c:v>76.8</c:v>
                </c:pt>
                <c:pt idx="139">
                  <c:v>69</c:v>
                </c:pt>
                <c:pt idx="140">
                  <c:v>69.8</c:v>
                </c:pt>
                <c:pt idx="141">
                  <c:v>73.400000000000006</c:v>
                </c:pt>
                <c:pt idx="142">
                  <c:v>65.8</c:v>
                </c:pt>
                <c:pt idx="143">
                  <c:v>67.2</c:v>
                </c:pt>
                <c:pt idx="144">
                  <c:v>70.2</c:v>
                </c:pt>
                <c:pt idx="145">
                  <c:v>62.2</c:v>
                </c:pt>
                <c:pt idx="146">
                  <c:v>73.599999999999994</c:v>
                </c:pt>
                <c:pt idx="147">
                  <c:v>65</c:v>
                </c:pt>
                <c:pt idx="148">
                  <c:v>61.7</c:v>
                </c:pt>
                <c:pt idx="149">
                  <c:v>66.8</c:v>
                </c:pt>
                <c:pt idx="150">
                  <c:v>67.2</c:v>
                </c:pt>
                <c:pt idx="151">
                  <c:v>85.5</c:v>
                </c:pt>
                <c:pt idx="152">
                  <c:v>69.400000000000006</c:v>
                </c:pt>
                <c:pt idx="153">
                  <c:v>74.599999999999994</c:v>
                </c:pt>
                <c:pt idx="154">
                  <c:v>64.599999999999994</c:v>
                </c:pt>
                <c:pt idx="155">
                  <c:v>76.2</c:v>
                </c:pt>
                <c:pt idx="156">
                  <c:v>72.7</c:v>
                </c:pt>
                <c:pt idx="157">
                  <c:v>62</c:v>
                </c:pt>
                <c:pt idx="158">
                  <c:v>65.2</c:v>
                </c:pt>
                <c:pt idx="159">
                  <c:v>53.8</c:v>
                </c:pt>
                <c:pt idx="160">
                  <c:v>54.7</c:v>
                </c:pt>
                <c:pt idx="161">
                  <c:v>58.8</c:v>
                </c:pt>
                <c:pt idx="162">
                  <c:v>58.9</c:v>
                </c:pt>
                <c:pt idx="163">
                  <c:v>66</c:v>
                </c:pt>
                <c:pt idx="164">
                  <c:v>52.3</c:v>
                </c:pt>
                <c:pt idx="165">
                  <c:v>58</c:v>
                </c:pt>
                <c:pt idx="166">
                  <c:v>77</c:v>
                </c:pt>
                <c:pt idx="167">
                  <c:v>58</c:v>
                </c:pt>
                <c:pt idx="168">
                  <c:v>58</c:v>
                </c:pt>
                <c:pt idx="169">
                  <c:v>57.4</c:v>
                </c:pt>
                <c:pt idx="170">
                  <c:v>61.2</c:v>
                </c:pt>
                <c:pt idx="171">
                  <c:v>65.2</c:v>
                </c:pt>
                <c:pt idx="172">
                  <c:v>62.2</c:v>
                </c:pt>
                <c:pt idx="173">
                  <c:v>74.5</c:v>
                </c:pt>
                <c:pt idx="174">
                  <c:v>68</c:v>
                </c:pt>
                <c:pt idx="175">
                  <c:v>65.2</c:v>
                </c:pt>
                <c:pt idx="176">
                  <c:v>66</c:v>
                </c:pt>
                <c:pt idx="177">
                  <c:v>66</c:v>
                </c:pt>
                <c:pt idx="178">
                  <c:v>65.8</c:v>
                </c:pt>
                <c:pt idx="179">
                  <c:v>60.7</c:v>
                </c:pt>
                <c:pt idx="180">
                  <c:v>59</c:v>
                </c:pt>
                <c:pt idx="181">
                  <c:v>58.4</c:v>
                </c:pt>
                <c:pt idx="182">
                  <c:v>58.2</c:v>
                </c:pt>
                <c:pt idx="183">
                  <c:v>58.4</c:v>
                </c:pt>
                <c:pt idx="184">
                  <c:v>57.4</c:v>
                </c:pt>
                <c:pt idx="185">
                  <c:v>54.2</c:v>
                </c:pt>
                <c:pt idx="186">
                  <c:v>52.9</c:v>
                </c:pt>
                <c:pt idx="187">
                  <c:v>72.2</c:v>
                </c:pt>
                <c:pt idx="188">
                  <c:v>79</c:v>
                </c:pt>
                <c:pt idx="189">
                  <c:v>89</c:v>
                </c:pt>
                <c:pt idx="190">
                  <c:v>83.5</c:v>
                </c:pt>
                <c:pt idx="191">
                  <c:v>69.2</c:v>
                </c:pt>
                <c:pt idx="192">
                  <c:v>56</c:v>
                </c:pt>
                <c:pt idx="193">
                  <c:v>69.2</c:v>
                </c:pt>
                <c:pt idx="194">
                  <c:v>85.8</c:v>
                </c:pt>
                <c:pt idx="195">
                  <c:v>64.8</c:v>
                </c:pt>
                <c:pt idx="196">
                  <c:v>60.5</c:v>
                </c:pt>
                <c:pt idx="197">
                  <c:v>84</c:v>
                </c:pt>
                <c:pt idx="198">
                  <c:v>75</c:v>
                </c:pt>
                <c:pt idx="199">
                  <c:v>76</c:v>
                </c:pt>
                <c:pt idx="200">
                  <c:v>66.400000000000006</c:v>
                </c:pt>
                <c:pt idx="201">
                  <c:v>62.8</c:v>
                </c:pt>
                <c:pt idx="202">
                  <c:v>68</c:v>
                </c:pt>
                <c:pt idx="203">
                  <c:v>69.599999999999994</c:v>
                </c:pt>
                <c:pt idx="204">
                  <c:v>68</c:v>
                </c:pt>
                <c:pt idx="205">
                  <c:v>63.6</c:v>
                </c:pt>
                <c:pt idx="206">
                  <c:v>64.8</c:v>
                </c:pt>
                <c:pt idx="207">
                  <c:v>73.2</c:v>
                </c:pt>
                <c:pt idx="208">
                  <c:v>67.599999999999994</c:v>
                </c:pt>
                <c:pt idx="209">
                  <c:v>74.099999999999994</c:v>
                </c:pt>
                <c:pt idx="210">
                  <c:v>60.9</c:v>
                </c:pt>
                <c:pt idx="211">
                  <c:v>63.9</c:v>
                </c:pt>
                <c:pt idx="212">
                  <c:v>80</c:v>
                </c:pt>
                <c:pt idx="213">
                  <c:v>63.6</c:v>
                </c:pt>
                <c:pt idx="214">
                  <c:v>63.6</c:v>
                </c:pt>
                <c:pt idx="215">
                  <c:v>71.3</c:v>
                </c:pt>
                <c:pt idx="216">
                  <c:v>60</c:v>
                </c:pt>
                <c:pt idx="217">
                  <c:v>65.599999999999994</c:v>
                </c:pt>
                <c:pt idx="218">
                  <c:v>53.6</c:v>
                </c:pt>
                <c:pt idx="219">
                  <c:v>62.2</c:v>
                </c:pt>
                <c:pt idx="220">
                  <c:v>53.3</c:v>
                </c:pt>
                <c:pt idx="221">
                  <c:v>66</c:v>
                </c:pt>
                <c:pt idx="222">
                  <c:v>63.6</c:v>
                </c:pt>
                <c:pt idx="223">
                  <c:v>51.6</c:v>
                </c:pt>
                <c:pt idx="224">
                  <c:v>54.9</c:v>
                </c:pt>
                <c:pt idx="225">
                  <c:v>55.5</c:v>
                </c:pt>
                <c:pt idx="226">
                  <c:v>51.3</c:v>
                </c:pt>
                <c:pt idx="227">
                  <c:v>60.8</c:v>
                </c:pt>
                <c:pt idx="228">
                  <c:v>76.5</c:v>
                </c:pt>
                <c:pt idx="229">
                  <c:v>67.400000000000006</c:v>
                </c:pt>
                <c:pt idx="230">
                  <c:v>66.2</c:v>
                </c:pt>
                <c:pt idx="231">
                  <c:v>55.5</c:v>
                </c:pt>
                <c:pt idx="232">
                  <c:v>55.8</c:v>
                </c:pt>
                <c:pt idx="233">
                  <c:v>57</c:v>
                </c:pt>
                <c:pt idx="234">
                  <c:v>54.5</c:v>
                </c:pt>
                <c:pt idx="235">
                  <c:v>66.599999999999994</c:v>
                </c:pt>
                <c:pt idx="236">
                  <c:v>57.8</c:v>
                </c:pt>
                <c:pt idx="237">
                  <c:v>76</c:v>
                </c:pt>
                <c:pt idx="238">
                  <c:v>80</c:v>
                </c:pt>
                <c:pt idx="239">
                  <c:v>55.6</c:v>
                </c:pt>
                <c:pt idx="240">
                  <c:v>64</c:v>
                </c:pt>
                <c:pt idx="241">
                  <c:v>64.3</c:v>
                </c:pt>
                <c:pt idx="242">
                  <c:v>62.4</c:v>
                </c:pt>
                <c:pt idx="243">
                  <c:v>61.8</c:v>
                </c:pt>
                <c:pt idx="244">
                  <c:v>63</c:v>
                </c:pt>
                <c:pt idx="245">
                  <c:v>63.4</c:v>
                </c:pt>
                <c:pt idx="246">
                  <c:v>63.7</c:v>
                </c:pt>
                <c:pt idx="247">
                  <c:v>64</c:v>
                </c:pt>
                <c:pt idx="248">
                  <c:v>74.7</c:v>
                </c:pt>
                <c:pt idx="249">
                  <c:v>57.4</c:v>
                </c:pt>
                <c:pt idx="250">
                  <c:v>64.400000000000006</c:v>
                </c:pt>
                <c:pt idx="251">
                  <c:v>68</c:v>
                </c:pt>
                <c:pt idx="252">
                  <c:v>55.9</c:v>
                </c:pt>
                <c:pt idx="253">
                  <c:v>61.6</c:v>
                </c:pt>
                <c:pt idx="254">
                  <c:v>70.8</c:v>
                </c:pt>
                <c:pt idx="255">
                  <c:v>56.8</c:v>
                </c:pt>
                <c:pt idx="256">
                  <c:v>57.3</c:v>
                </c:pt>
                <c:pt idx="257">
                  <c:v>54.7</c:v>
                </c:pt>
                <c:pt idx="258">
                  <c:v>54.7</c:v>
                </c:pt>
                <c:pt idx="259">
                  <c:v>63.6</c:v>
                </c:pt>
                <c:pt idx="260">
                  <c:v>55.2</c:v>
                </c:pt>
                <c:pt idx="261">
                  <c:v>45.6</c:v>
                </c:pt>
                <c:pt idx="262">
                  <c:v>63</c:v>
                </c:pt>
                <c:pt idx="263">
                  <c:v>52.6</c:v>
                </c:pt>
                <c:pt idx="264">
                  <c:v>58</c:v>
                </c:pt>
                <c:pt idx="265">
                  <c:v>59.6</c:v>
                </c:pt>
                <c:pt idx="266">
                  <c:v>73</c:v>
                </c:pt>
                <c:pt idx="267">
                  <c:v>62.4</c:v>
                </c:pt>
                <c:pt idx="268">
                  <c:v>66</c:v>
                </c:pt>
                <c:pt idx="269">
                  <c:v>68</c:v>
                </c:pt>
                <c:pt idx="270">
                  <c:v>60.6</c:v>
                </c:pt>
                <c:pt idx="271">
                  <c:v>68</c:v>
                </c:pt>
                <c:pt idx="272">
                  <c:v>67.599999999999994</c:v>
                </c:pt>
                <c:pt idx="273">
                  <c:v>73</c:v>
                </c:pt>
                <c:pt idx="274">
                  <c:v>60.6</c:v>
                </c:pt>
                <c:pt idx="275">
                  <c:v>61.4</c:v>
                </c:pt>
                <c:pt idx="276">
                  <c:v>55.5</c:v>
                </c:pt>
                <c:pt idx="277">
                  <c:v>62.3</c:v>
                </c:pt>
                <c:pt idx="278">
                  <c:v>56.9</c:v>
                </c:pt>
                <c:pt idx="279">
                  <c:v>56.4</c:v>
                </c:pt>
                <c:pt idx="280">
                  <c:v>59.6</c:v>
                </c:pt>
                <c:pt idx="281">
                  <c:v>45.2</c:v>
                </c:pt>
                <c:pt idx="282">
                  <c:v>58.8</c:v>
                </c:pt>
                <c:pt idx="283">
                  <c:v>55.4</c:v>
                </c:pt>
                <c:pt idx="284">
                  <c:v>56</c:v>
                </c:pt>
                <c:pt idx="285">
                  <c:v>52.6</c:v>
                </c:pt>
                <c:pt idx="286">
                  <c:v>60.3</c:v>
                </c:pt>
                <c:pt idx="287">
                  <c:v>61.2</c:v>
                </c:pt>
                <c:pt idx="288">
                  <c:v>70.8</c:v>
                </c:pt>
                <c:pt idx="289">
                  <c:v>56</c:v>
                </c:pt>
                <c:pt idx="290">
                  <c:v>56.3</c:v>
                </c:pt>
                <c:pt idx="291">
                  <c:v>52.6</c:v>
                </c:pt>
                <c:pt idx="292">
                  <c:v>56.6</c:v>
                </c:pt>
                <c:pt idx="293">
                  <c:v>59.4</c:v>
                </c:pt>
                <c:pt idx="294">
                  <c:v>54.8</c:v>
                </c:pt>
                <c:pt idx="295">
                  <c:v>58.3</c:v>
                </c:pt>
                <c:pt idx="296">
                  <c:v>65.599999999999994</c:v>
                </c:pt>
                <c:pt idx="297">
                  <c:v>66.8</c:v>
                </c:pt>
                <c:pt idx="298">
                  <c:v>68</c:v>
                </c:pt>
                <c:pt idx="299">
                  <c:v>61</c:v>
                </c:pt>
                <c:pt idx="300">
                  <c:v>54.8</c:v>
                </c:pt>
                <c:pt idx="301" formatCode="General">
                  <c:v>49.5</c:v>
                </c:pt>
                <c:pt idx="302">
                  <c:v>51.2</c:v>
                </c:pt>
                <c:pt idx="303">
                  <c:v>51.8</c:v>
                </c:pt>
                <c:pt idx="304">
                  <c:v>57.2</c:v>
                </c:pt>
                <c:pt idx="305">
                  <c:v>61</c:v>
                </c:pt>
                <c:pt idx="306">
                  <c:v>53.6</c:v>
                </c:pt>
                <c:pt idx="307">
                  <c:v>56</c:v>
                </c:pt>
                <c:pt idx="308">
                  <c:v>51.5</c:v>
                </c:pt>
                <c:pt idx="309">
                  <c:v>60.6</c:v>
                </c:pt>
                <c:pt idx="310">
                  <c:v>56.3</c:v>
                </c:pt>
                <c:pt idx="311">
                  <c:v>56</c:v>
                </c:pt>
                <c:pt idx="312">
                  <c:v>50.6</c:v>
                </c:pt>
                <c:pt idx="313">
                  <c:v>58.7</c:v>
                </c:pt>
                <c:pt idx="314">
                  <c:v>63.6</c:v>
                </c:pt>
                <c:pt idx="315">
                  <c:v>59</c:v>
                </c:pt>
                <c:pt idx="316">
                  <c:v>57.8</c:v>
                </c:pt>
                <c:pt idx="317">
                  <c:v>53.3</c:v>
                </c:pt>
                <c:pt idx="318">
                  <c:v>56.5</c:v>
                </c:pt>
                <c:pt idx="319">
                  <c:v>68.400000000000006</c:v>
                </c:pt>
                <c:pt idx="320">
                  <c:v>80</c:v>
                </c:pt>
                <c:pt idx="321">
                  <c:v>73.400000000000006</c:v>
                </c:pt>
                <c:pt idx="322">
                  <c:v>64</c:v>
                </c:pt>
                <c:pt idx="323">
                  <c:v>52.4</c:v>
                </c:pt>
                <c:pt idx="324">
                  <c:v>57.5</c:v>
                </c:pt>
                <c:pt idx="325">
                  <c:v>61.3</c:v>
                </c:pt>
                <c:pt idx="326">
                  <c:v>79</c:v>
                </c:pt>
                <c:pt idx="327">
                  <c:v>54.2</c:v>
                </c:pt>
                <c:pt idx="328">
                  <c:v>58.1</c:v>
                </c:pt>
                <c:pt idx="329">
                  <c:v>89</c:v>
                </c:pt>
                <c:pt idx="330">
                  <c:v>58.4</c:v>
                </c:pt>
                <c:pt idx="331">
                  <c:v>55.4</c:v>
                </c:pt>
                <c:pt idx="332">
                  <c:v>75</c:v>
                </c:pt>
                <c:pt idx="333">
                  <c:v>57.8</c:v>
                </c:pt>
                <c:pt idx="334">
                  <c:v>57.5</c:v>
                </c:pt>
                <c:pt idx="335">
                  <c:v>55.7</c:v>
                </c:pt>
                <c:pt idx="336">
                  <c:v>53.9</c:v>
                </c:pt>
                <c:pt idx="337">
                  <c:v>53.9</c:v>
                </c:pt>
                <c:pt idx="338">
                  <c:v>51.5</c:v>
                </c:pt>
                <c:pt idx="339">
                  <c:v>51.5</c:v>
                </c:pt>
                <c:pt idx="340">
                  <c:v>57.5</c:v>
                </c:pt>
                <c:pt idx="341">
                  <c:v>55.7</c:v>
                </c:pt>
                <c:pt idx="342">
                  <c:v>43.9</c:v>
                </c:pt>
                <c:pt idx="343">
                  <c:v>59.7</c:v>
                </c:pt>
                <c:pt idx="344">
                  <c:v>57</c:v>
                </c:pt>
                <c:pt idx="345">
                  <c:v>57.9</c:v>
                </c:pt>
                <c:pt idx="346">
                  <c:v>66.2</c:v>
                </c:pt>
                <c:pt idx="347">
                  <c:v>63.1</c:v>
                </c:pt>
                <c:pt idx="348">
                  <c:v>63</c:v>
                </c:pt>
                <c:pt idx="349">
                  <c:v>67.8</c:v>
                </c:pt>
                <c:pt idx="350">
                  <c:v>53</c:v>
                </c:pt>
                <c:pt idx="351">
                  <c:v>58.7</c:v>
                </c:pt>
                <c:pt idx="352">
                  <c:v>63.2</c:v>
                </c:pt>
                <c:pt idx="353">
                  <c:v>55.2</c:v>
                </c:pt>
                <c:pt idx="354">
                  <c:v>65.099999999999994</c:v>
                </c:pt>
                <c:pt idx="355">
                  <c:v>84</c:v>
                </c:pt>
                <c:pt idx="356">
                  <c:v>80.5</c:v>
                </c:pt>
                <c:pt idx="357">
                  <c:v>66.2</c:v>
                </c:pt>
                <c:pt idx="358">
                  <c:v>54.2</c:v>
                </c:pt>
                <c:pt idx="359">
                  <c:v>54.2</c:v>
                </c:pt>
                <c:pt idx="360">
                  <c:v>82.5</c:v>
                </c:pt>
                <c:pt idx="361">
                  <c:v>64.400000000000006</c:v>
                </c:pt>
                <c:pt idx="362">
                  <c:v>66.599999999999994</c:v>
                </c:pt>
                <c:pt idx="363">
                  <c:v>68.400000000000006</c:v>
                </c:pt>
                <c:pt idx="364">
                  <c:v>64.8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D7-4D2A-8556-3815322C24AA}"/>
            </c:ext>
          </c:extLst>
        </c:ser>
        <c:ser>
          <c:idx val="2"/>
          <c:order val="2"/>
          <c:tx>
            <c:strRef>
              <c:f>'Relative humidity'!$G$4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'Relative humidity'!$G$5:$G$369</c:f>
              <c:numCache>
                <c:formatCode>0.0</c:formatCode>
                <c:ptCount val="365"/>
                <c:pt idx="0">
                  <c:v>72.2</c:v>
                </c:pt>
                <c:pt idx="1">
                  <c:v>59.1</c:v>
                </c:pt>
                <c:pt idx="2">
                  <c:v>66.599999999999994</c:v>
                </c:pt>
                <c:pt idx="3">
                  <c:v>64.2</c:v>
                </c:pt>
                <c:pt idx="4">
                  <c:v>56.9</c:v>
                </c:pt>
                <c:pt idx="5">
                  <c:v>59</c:v>
                </c:pt>
                <c:pt idx="6">
                  <c:v>89</c:v>
                </c:pt>
                <c:pt idx="7">
                  <c:v>58.7</c:v>
                </c:pt>
                <c:pt idx="8">
                  <c:v>72.599999999999994</c:v>
                </c:pt>
                <c:pt idx="9">
                  <c:v>69.400000000000006</c:v>
                </c:pt>
                <c:pt idx="10">
                  <c:v>62.7</c:v>
                </c:pt>
                <c:pt idx="11">
                  <c:v>69.400000000000006</c:v>
                </c:pt>
                <c:pt idx="12">
                  <c:v>70.400000000000006</c:v>
                </c:pt>
                <c:pt idx="13">
                  <c:v>72</c:v>
                </c:pt>
                <c:pt idx="14">
                  <c:v>80.5</c:v>
                </c:pt>
                <c:pt idx="15">
                  <c:v>90.5</c:v>
                </c:pt>
                <c:pt idx="16">
                  <c:v>90</c:v>
                </c:pt>
                <c:pt idx="17">
                  <c:v>87</c:v>
                </c:pt>
                <c:pt idx="18">
                  <c:v>95.6</c:v>
                </c:pt>
                <c:pt idx="19">
                  <c:v>82.1</c:v>
                </c:pt>
                <c:pt idx="20">
                  <c:v>85</c:v>
                </c:pt>
                <c:pt idx="21">
                  <c:v>72</c:v>
                </c:pt>
                <c:pt idx="22">
                  <c:v>77.2</c:v>
                </c:pt>
                <c:pt idx="23">
                  <c:v>90.5</c:v>
                </c:pt>
                <c:pt idx="24">
                  <c:v>92.8</c:v>
                </c:pt>
                <c:pt idx="25">
                  <c:v>81</c:v>
                </c:pt>
                <c:pt idx="26">
                  <c:v>74</c:v>
                </c:pt>
                <c:pt idx="27">
                  <c:v>68.400000000000006</c:v>
                </c:pt>
                <c:pt idx="28">
                  <c:v>70.599999999999994</c:v>
                </c:pt>
                <c:pt idx="29">
                  <c:v>71.599999999999994</c:v>
                </c:pt>
                <c:pt idx="30">
                  <c:v>61.9</c:v>
                </c:pt>
                <c:pt idx="31">
                  <c:v>71.2</c:v>
                </c:pt>
                <c:pt idx="32">
                  <c:v>70.8</c:v>
                </c:pt>
                <c:pt idx="33">
                  <c:v>69.2</c:v>
                </c:pt>
                <c:pt idx="34">
                  <c:v>73.599999999999994</c:v>
                </c:pt>
                <c:pt idx="35">
                  <c:v>70.8</c:v>
                </c:pt>
                <c:pt idx="36">
                  <c:v>66.8</c:v>
                </c:pt>
                <c:pt idx="37">
                  <c:v>60.5</c:v>
                </c:pt>
                <c:pt idx="38">
                  <c:v>65.2</c:v>
                </c:pt>
                <c:pt idx="39">
                  <c:v>63.2</c:v>
                </c:pt>
                <c:pt idx="40">
                  <c:v>68.400000000000006</c:v>
                </c:pt>
                <c:pt idx="41">
                  <c:v>58.2</c:v>
                </c:pt>
                <c:pt idx="42">
                  <c:v>68.599999999999994</c:v>
                </c:pt>
                <c:pt idx="43">
                  <c:v>81</c:v>
                </c:pt>
                <c:pt idx="44">
                  <c:v>71.599999999999994</c:v>
                </c:pt>
                <c:pt idx="45">
                  <c:v>61</c:v>
                </c:pt>
                <c:pt idx="46">
                  <c:v>56.9</c:v>
                </c:pt>
                <c:pt idx="47">
                  <c:v>73.8</c:v>
                </c:pt>
                <c:pt idx="48">
                  <c:v>68.400000000000006</c:v>
                </c:pt>
                <c:pt idx="49">
                  <c:v>88.5</c:v>
                </c:pt>
                <c:pt idx="50">
                  <c:v>61.8</c:v>
                </c:pt>
                <c:pt idx="51">
                  <c:v>72.599999999999994</c:v>
                </c:pt>
                <c:pt idx="52">
                  <c:v>74.099999999999994</c:v>
                </c:pt>
                <c:pt idx="53">
                  <c:v>52.7</c:v>
                </c:pt>
                <c:pt idx="54">
                  <c:v>75</c:v>
                </c:pt>
                <c:pt idx="55">
                  <c:v>76</c:v>
                </c:pt>
                <c:pt idx="56">
                  <c:v>91</c:v>
                </c:pt>
                <c:pt idx="57">
                  <c:v>86</c:v>
                </c:pt>
                <c:pt idx="58">
                  <c:v>90</c:v>
                </c:pt>
                <c:pt idx="59">
                  <c:v>85.5</c:v>
                </c:pt>
                <c:pt idx="60">
                  <c:v>90.5</c:v>
                </c:pt>
                <c:pt idx="61">
                  <c:v>93</c:v>
                </c:pt>
                <c:pt idx="62">
                  <c:v>83.7</c:v>
                </c:pt>
                <c:pt idx="63">
                  <c:v>83.5</c:v>
                </c:pt>
                <c:pt idx="64">
                  <c:v>56.6</c:v>
                </c:pt>
                <c:pt idx="65">
                  <c:v>69</c:v>
                </c:pt>
                <c:pt idx="66">
                  <c:v>83.5</c:v>
                </c:pt>
                <c:pt idx="67">
                  <c:v>84</c:v>
                </c:pt>
                <c:pt idx="68">
                  <c:v>84</c:v>
                </c:pt>
                <c:pt idx="69">
                  <c:v>95.6</c:v>
                </c:pt>
                <c:pt idx="70">
                  <c:v>83.5</c:v>
                </c:pt>
                <c:pt idx="71">
                  <c:v>77.599999999999994</c:v>
                </c:pt>
                <c:pt idx="72">
                  <c:v>78</c:v>
                </c:pt>
                <c:pt idx="73">
                  <c:v>77.2</c:v>
                </c:pt>
                <c:pt idx="74">
                  <c:v>82.3</c:v>
                </c:pt>
                <c:pt idx="75">
                  <c:v>80.8</c:v>
                </c:pt>
                <c:pt idx="76">
                  <c:v>84</c:v>
                </c:pt>
                <c:pt idx="77">
                  <c:v>78</c:v>
                </c:pt>
                <c:pt idx="78">
                  <c:v>76.400000000000006</c:v>
                </c:pt>
                <c:pt idx="79">
                  <c:v>73.599999999999994</c:v>
                </c:pt>
                <c:pt idx="80">
                  <c:v>72</c:v>
                </c:pt>
                <c:pt idx="81">
                  <c:v>65.400000000000006</c:v>
                </c:pt>
                <c:pt idx="82">
                  <c:v>83.5</c:v>
                </c:pt>
                <c:pt idx="83">
                  <c:v>70.2</c:v>
                </c:pt>
                <c:pt idx="84">
                  <c:v>79.8</c:v>
                </c:pt>
                <c:pt idx="85">
                  <c:v>74.8</c:v>
                </c:pt>
                <c:pt idx="86">
                  <c:v>77.2</c:v>
                </c:pt>
                <c:pt idx="87">
                  <c:v>73.2</c:v>
                </c:pt>
                <c:pt idx="88">
                  <c:v>72.2</c:v>
                </c:pt>
                <c:pt idx="89">
                  <c:v>82</c:v>
                </c:pt>
                <c:pt idx="90">
                  <c:v>78.400000000000006</c:v>
                </c:pt>
                <c:pt idx="91">
                  <c:v>68</c:v>
                </c:pt>
                <c:pt idx="92">
                  <c:v>68.599999999999994</c:v>
                </c:pt>
                <c:pt idx="93">
                  <c:v>79.900000000000006</c:v>
                </c:pt>
                <c:pt idx="94">
                  <c:v>71.8</c:v>
                </c:pt>
                <c:pt idx="95">
                  <c:v>65</c:v>
                </c:pt>
                <c:pt idx="96">
                  <c:v>74.2</c:v>
                </c:pt>
                <c:pt idx="97">
                  <c:v>86.5</c:v>
                </c:pt>
                <c:pt idx="98">
                  <c:v>68.2</c:v>
                </c:pt>
                <c:pt idx="99">
                  <c:v>65</c:v>
                </c:pt>
                <c:pt idx="100">
                  <c:v>77.599999999999994</c:v>
                </c:pt>
                <c:pt idx="101">
                  <c:v>69.2</c:v>
                </c:pt>
                <c:pt idx="102">
                  <c:v>60.9</c:v>
                </c:pt>
                <c:pt idx="103">
                  <c:v>64.599999999999994</c:v>
                </c:pt>
                <c:pt idx="104">
                  <c:v>67</c:v>
                </c:pt>
                <c:pt idx="105">
                  <c:v>71.8</c:v>
                </c:pt>
                <c:pt idx="106">
                  <c:v>66.099999999999994</c:v>
                </c:pt>
                <c:pt idx="107">
                  <c:v>62.5</c:v>
                </c:pt>
                <c:pt idx="108">
                  <c:v>44.6</c:v>
                </c:pt>
                <c:pt idx="109">
                  <c:v>65.400000000000006</c:v>
                </c:pt>
                <c:pt idx="110">
                  <c:v>84</c:v>
                </c:pt>
                <c:pt idx="111">
                  <c:v>70.2</c:v>
                </c:pt>
                <c:pt idx="112">
                  <c:v>76.2</c:v>
                </c:pt>
                <c:pt idx="113">
                  <c:v>70.599999999999994</c:v>
                </c:pt>
                <c:pt idx="114">
                  <c:v>77.8</c:v>
                </c:pt>
                <c:pt idx="115">
                  <c:v>74.599999999999994</c:v>
                </c:pt>
                <c:pt idx="116">
                  <c:v>67.8</c:v>
                </c:pt>
                <c:pt idx="117">
                  <c:v>72.599999999999994</c:v>
                </c:pt>
                <c:pt idx="118">
                  <c:v>78.900000000000006</c:v>
                </c:pt>
                <c:pt idx="119">
                  <c:v>71</c:v>
                </c:pt>
                <c:pt idx="120">
                  <c:v>68.8</c:v>
                </c:pt>
                <c:pt idx="121">
                  <c:v>72.2</c:v>
                </c:pt>
                <c:pt idx="122">
                  <c:v>71.8</c:v>
                </c:pt>
                <c:pt idx="123">
                  <c:v>70.599999999999994</c:v>
                </c:pt>
                <c:pt idx="124">
                  <c:v>70.599999999999994</c:v>
                </c:pt>
                <c:pt idx="125">
                  <c:v>59.9</c:v>
                </c:pt>
                <c:pt idx="126">
                  <c:v>66.8</c:v>
                </c:pt>
                <c:pt idx="127">
                  <c:v>68.599999999999994</c:v>
                </c:pt>
                <c:pt idx="128">
                  <c:v>64.400000000000006</c:v>
                </c:pt>
                <c:pt idx="129">
                  <c:v>71.8</c:v>
                </c:pt>
                <c:pt idx="130">
                  <c:v>75.8</c:v>
                </c:pt>
                <c:pt idx="131">
                  <c:v>68.599999999999994</c:v>
                </c:pt>
                <c:pt idx="132">
                  <c:v>71.8</c:v>
                </c:pt>
                <c:pt idx="133">
                  <c:v>76.599999999999994</c:v>
                </c:pt>
                <c:pt idx="134">
                  <c:v>79</c:v>
                </c:pt>
                <c:pt idx="135">
                  <c:v>69.400000000000006</c:v>
                </c:pt>
                <c:pt idx="136">
                  <c:v>67.400000000000006</c:v>
                </c:pt>
                <c:pt idx="137">
                  <c:v>75</c:v>
                </c:pt>
                <c:pt idx="138" formatCode="General">
                  <c:v>71.8</c:v>
                </c:pt>
                <c:pt idx="139" formatCode="General">
                  <c:v>65.400000000000006</c:v>
                </c:pt>
                <c:pt idx="140">
                  <c:v>71.8</c:v>
                </c:pt>
                <c:pt idx="141">
                  <c:v>75.8</c:v>
                </c:pt>
                <c:pt idx="142">
                  <c:v>62.4</c:v>
                </c:pt>
                <c:pt idx="143">
                  <c:v>63.3</c:v>
                </c:pt>
                <c:pt idx="144">
                  <c:v>68.400000000000006</c:v>
                </c:pt>
                <c:pt idx="145">
                  <c:v>63.6</c:v>
                </c:pt>
                <c:pt idx="146">
                  <c:v>75</c:v>
                </c:pt>
                <c:pt idx="147">
                  <c:v>64.7</c:v>
                </c:pt>
                <c:pt idx="148">
                  <c:v>86</c:v>
                </c:pt>
                <c:pt idx="149">
                  <c:v>66.400000000000006</c:v>
                </c:pt>
                <c:pt idx="150">
                  <c:v>68</c:v>
                </c:pt>
                <c:pt idx="151">
                  <c:v>78.400000000000006</c:v>
                </c:pt>
                <c:pt idx="152">
                  <c:v>82</c:v>
                </c:pt>
                <c:pt idx="153">
                  <c:v>74.599999999999994</c:v>
                </c:pt>
                <c:pt idx="154">
                  <c:v>68.2</c:v>
                </c:pt>
                <c:pt idx="155">
                  <c:v>76.3</c:v>
                </c:pt>
                <c:pt idx="156">
                  <c:v>66.400000000000006</c:v>
                </c:pt>
                <c:pt idx="157">
                  <c:v>66</c:v>
                </c:pt>
                <c:pt idx="158">
                  <c:v>62</c:v>
                </c:pt>
                <c:pt idx="159">
                  <c:v>59.2</c:v>
                </c:pt>
                <c:pt idx="160">
                  <c:v>58</c:v>
                </c:pt>
                <c:pt idx="161">
                  <c:v>58.4</c:v>
                </c:pt>
                <c:pt idx="162">
                  <c:v>58.6</c:v>
                </c:pt>
                <c:pt idx="163">
                  <c:v>69.099999999999994</c:v>
                </c:pt>
                <c:pt idx="164">
                  <c:v>57.4</c:v>
                </c:pt>
                <c:pt idx="165">
                  <c:v>64</c:v>
                </c:pt>
                <c:pt idx="166">
                  <c:v>76.099999999999994</c:v>
                </c:pt>
                <c:pt idx="167">
                  <c:v>57.6</c:v>
                </c:pt>
                <c:pt idx="168">
                  <c:v>55.2</c:v>
                </c:pt>
                <c:pt idx="169">
                  <c:v>62.8</c:v>
                </c:pt>
                <c:pt idx="170">
                  <c:v>63.6</c:v>
                </c:pt>
                <c:pt idx="171">
                  <c:v>70</c:v>
                </c:pt>
                <c:pt idx="172">
                  <c:v>63.4</c:v>
                </c:pt>
                <c:pt idx="173">
                  <c:v>71</c:v>
                </c:pt>
                <c:pt idx="174">
                  <c:v>89.2</c:v>
                </c:pt>
                <c:pt idx="175">
                  <c:v>66</c:v>
                </c:pt>
                <c:pt idx="176">
                  <c:v>74.099999999999994</c:v>
                </c:pt>
                <c:pt idx="177">
                  <c:v>59.8</c:v>
                </c:pt>
                <c:pt idx="178">
                  <c:v>74</c:v>
                </c:pt>
                <c:pt idx="179">
                  <c:v>61.4</c:v>
                </c:pt>
                <c:pt idx="180">
                  <c:v>57.4</c:v>
                </c:pt>
                <c:pt idx="181">
                  <c:v>55.5</c:v>
                </c:pt>
                <c:pt idx="182">
                  <c:v>61.8</c:v>
                </c:pt>
                <c:pt idx="183">
                  <c:v>61</c:v>
                </c:pt>
                <c:pt idx="184">
                  <c:v>58.2</c:v>
                </c:pt>
                <c:pt idx="185">
                  <c:v>57.9</c:v>
                </c:pt>
                <c:pt idx="186">
                  <c:v>51</c:v>
                </c:pt>
                <c:pt idx="187">
                  <c:v>57.4</c:v>
                </c:pt>
                <c:pt idx="188">
                  <c:v>87.4</c:v>
                </c:pt>
                <c:pt idx="189">
                  <c:v>91</c:v>
                </c:pt>
                <c:pt idx="190">
                  <c:v>80.5</c:v>
                </c:pt>
                <c:pt idx="191">
                  <c:v>67.2</c:v>
                </c:pt>
                <c:pt idx="192">
                  <c:v>58.6</c:v>
                </c:pt>
                <c:pt idx="193">
                  <c:v>69.8</c:v>
                </c:pt>
                <c:pt idx="194">
                  <c:v>80</c:v>
                </c:pt>
                <c:pt idx="195">
                  <c:v>66.2</c:v>
                </c:pt>
                <c:pt idx="196">
                  <c:v>65.2</c:v>
                </c:pt>
                <c:pt idx="197">
                  <c:v>74.900000000000006</c:v>
                </c:pt>
                <c:pt idx="198">
                  <c:v>70.400000000000006</c:v>
                </c:pt>
                <c:pt idx="199">
                  <c:v>72.8</c:v>
                </c:pt>
                <c:pt idx="200">
                  <c:v>68</c:v>
                </c:pt>
                <c:pt idx="201">
                  <c:v>63.2</c:v>
                </c:pt>
                <c:pt idx="202">
                  <c:v>70</c:v>
                </c:pt>
                <c:pt idx="203">
                  <c:v>79</c:v>
                </c:pt>
                <c:pt idx="204">
                  <c:v>62.4</c:v>
                </c:pt>
                <c:pt idx="205">
                  <c:v>63.6</c:v>
                </c:pt>
                <c:pt idx="206">
                  <c:v>71.599999999999994</c:v>
                </c:pt>
                <c:pt idx="207">
                  <c:v>75.2</c:v>
                </c:pt>
                <c:pt idx="208">
                  <c:v>67.599999999999994</c:v>
                </c:pt>
                <c:pt idx="209">
                  <c:v>70.8</c:v>
                </c:pt>
                <c:pt idx="210">
                  <c:v>58.2</c:v>
                </c:pt>
                <c:pt idx="211">
                  <c:v>57.1</c:v>
                </c:pt>
                <c:pt idx="212">
                  <c:v>71.5</c:v>
                </c:pt>
                <c:pt idx="213">
                  <c:v>62.7</c:v>
                </c:pt>
                <c:pt idx="214">
                  <c:v>61.2</c:v>
                </c:pt>
                <c:pt idx="215">
                  <c:v>71.2</c:v>
                </c:pt>
                <c:pt idx="216">
                  <c:v>62.4</c:v>
                </c:pt>
                <c:pt idx="217">
                  <c:v>66.400000000000006</c:v>
                </c:pt>
                <c:pt idx="218">
                  <c:v>57.8</c:v>
                </c:pt>
                <c:pt idx="219">
                  <c:v>61</c:v>
                </c:pt>
                <c:pt idx="220">
                  <c:v>58.2</c:v>
                </c:pt>
                <c:pt idx="221">
                  <c:v>70.8</c:v>
                </c:pt>
                <c:pt idx="222">
                  <c:v>64.2</c:v>
                </c:pt>
                <c:pt idx="223">
                  <c:v>51.8</c:v>
                </c:pt>
                <c:pt idx="224">
                  <c:v>54.6</c:v>
                </c:pt>
                <c:pt idx="225">
                  <c:v>52.4</c:v>
                </c:pt>
                <c:pt idx="226">
                  <c:v>54.3</c:v>
                </c:pt>
                <c:pt idx="227">
                  <c:v>62.8</c:v>
                </c:pt>
                <c:pt idx="228">
                  <c:v>67.099999999999994</c:v>
                </c:pt>
                <c:pt idx="229">
                  <c:v>63.4</c:v>
                </c:pt>
                <c:pt idx="230">
                  <c:v>73.900000000000006</c:v>
                </c:pt>
                <c:pt idx="231">
                  <c:v>60.6</c:v>
                </c:pt>
                <c:pt idx="232">
                  <c:v>64.2</c:v>
                </c:pt>
                <c:pt idx="233">
                  <c:v>54.2</c:v>
                </c:pt>
                <c:pt idx="234">
                  <c:v>57.7</c:v>
                </c:pt>
                <c:pt idx="235">
                  <c:v>57.6</c:v>
                </c:pt>
                <c:pt idx="236">
                  <c:v>55.8</c:v>
                </c:pt>
                <c:pt idx="237">
                  <c:v>69.400000000000006</c:v>
                </c:pt>
                <c:pt idx="238">
                  <c:v>66.2</c:v>
                </c:pt>
                <c:pt idx="239">
                  <c:v>55.6</c:v>
                </c:pt>
                <c:pt idx="240">
                  <c:v>63.2</c:v>
                </c:pt>
                <c:pt idx="241">
                  <c:v>64</c:v>
                </c:pt>
                <c:pt idx="242">
                  <c:v>65.599999999999994</c:v>
                </c:pt>
                <c:pt idx="243">
                  <c:v>63.4</c:v>
                </c:pt>
                <c:pt idx="244">
                  <c:v>61.8</c:v>
                </c:pt>
                <c:pt idx="245">
                  <c:v>60.6</c:v>
                </c:pt>
                <c:pt idx="246">
                  <c:v>66.2</c:v>
                </c:pt>
                <c:pt idx="247">
                  <c:v>64.8</c:v>
                </c:pt>
                <c:pt idx="248">
                  <c:v>77.5</c:v>
                </c:pt>
                <c:pt idx="249">
                  <c:v>61.7</c:v>
                </c:pt>
                <c:pt idx="250">
                  <c:v>64.8</c:v>
                </c:pt>
                <c:pt idx="251">
                  <c:v>65.599999999999994</c:v>
                </c:pt>
                <c:pt idx="252">
                  <c:v>55</c:v>
                </c:pt>
                <c:pt idx="253">
                  <c:v>63.1</c:v>
                </c:pt>
                <c:pt idx="254">
                  <c:v>76</c:v>
                </c:pt>
                <c:pt idx="255">
                  <c:v>58.8</c:v>
                </c:pt>
                <c:pt idx="256">
                  <c:v>56.2</c:v>
                </c:pt>
                <c:pt idx="257">
                  <c:v>57.5</c:v>
                </c:pt>
                <c:pt idx="258">
                  <c:v>53.8</c:v>
                </c:pt>
                <c:pt idx="259">
                  <c:v>54.6</c:v>
                </c:pt>
                <c:pt idx="260">
                  <c:v>62.6</c:v>
                </c:pt>
                <c:pt idx="261">
                  <c:v>49.2</c:v>
                </c:pt>
                <c:pt idx="262">
                  <c:v>58.8</c:v>
                </c:pt>
                <c:pt idx="263">
                  <c:v>53.8</c:v>
                </c:pt>
                <c:pt idx="264">
                  <c:v>64.400000000000006</c:v>
                </c:pt>
                <c:pt idx="265">
                  <c:v>59.5</c:v>
                </c:pt>
                <c:pt idx="266">
                  <c:v>69.8</c:v>
                </c:pt>
                <c:pt idx="267">
                  <c:v>64.400000000000006</c:v>
                </c:pt>
                <c:pt idx="268">
                  <c:v>66.8</c:v>
                </c:pt>
                <c:pt idx="269">
                  <c:v>84</c:v>
                </c:pt>
                <c:pt idx="270">
                  <c:v>63.6</c:v>
                </c:pt>
                <c:pt idx="271">
                  <c:v>68</c:v>
                </c:pt>
                <c:pt idx="272">
                  <c:v>66.400000000000006</c:v>
                </c:pt>
                <c:pt idx="273">
                  <c:v>78.3</c:v>
                </c:pt>
                <c:pt idx="274">
                  <c:v>64.2</c:v>
                </c:pt>
                <c:pt idx="275">
                  <c:v>66.400000000000006</c:v>
                </c:pt>
                <c:pt idx="276">
                  <c:v>62.1</c:v>
                </c:pt>
                <c:pt idx="277">
                  <c:v>59</c:v>
                </c:pt>
                <c:pt idx="278">
                  <c:v>55.4</c:v>
                </c:pt>
                <c:pt idx="279">
                  <c:v>54.4</c:v>
                </c:pt>
                <c:pt idx="280">
                  <c:v>58.1</c:v>
                </c:pt>
                <c:pt idx="281">
                  <c:v>58.7</c:v>
                </c:pt>
                <c:pt idx="282">
                  <c:v>57.1</c:v>
                </c:pt>
                <c:pt idx="283">
                  <c:v>56.2</c:v>
                </c:pt>
                <c:pt idx="284">
                  <c:v>62.4</c:v>
                </c:pt>
                <c:pt idx="285">
                  <c:v>55.9</c:v>
                </c:pt>
                <c:pt idx="286">
                  <c:v>65.2</c:v>
                </c:pt>
                <c:pt idx="287">
                  <c:v>63.6</c:v>
                </c:pt>
                <c:pt idx="288">
                  <c:v>73.599999999999994</c:v>
                </c:pt>
                <c:pt idx="289">
                  <c:v>58.7</c:v>
                </c:pt>
                <c:pt idx="290">
                  <c:v>60.3</c:v>
                </c:pt>
                <c:pt idx="291">
                  <c:v>57</c:v>
                </c:pt>
                <c:pt idx="292">
                  <c:v>63.2</c:v>
                </c:pt>
                <c:pt idx="293">
                  <c:v>62.4</c:v>
                </c:pt>
                <c:pt idx="294">
                  <c:v>60.6</c:v>
                </c:pt>
                <c:pt idx="295">
                  <c:v>58.8</c:v>
                </c:pt>
                <c:pt idx="296">
                  <c:v>64.3</c:v>
                </c:pt>
                <c:pt idx="297">
                  <c:v>53.2</c:v>
                </c:pt>
                <c:pt idx="298">
                  <c:v>63</c:v>
                </c:pt>
                <c:pt idx="299">
                  <c:v>60.6</c:v>
                </c:pt>
                <c:pt idx="300">
                  <c:v>54.2</c:v>
                </c:pt>
                <c:pt idx="301">
                  <c:v>50.8</c:v>
                </c:pt>
                <c:pt idx="302">
                  <c:v>55.5</c:v>
                </c:pt>
                <c:pt idx="303">
                  <c:v>51.5</c:v>
                </c:pt>
                <c:pt idx="304">
                  <c:v>66.2</c:v>
                </c:pt>
                <c:pt idx="305">
                  <c:v>57.2</c:v>
                </c:pt>
                <c:pt idx="306">
                  <c:v>52</c:v>
                </c:pt>
                <c:pt idx="307">
                  <c:v>60.2</c:v>
                </c:pt>
                <c:pt idx="308">
                  <c:v>56.6</c:v>
                </c:pt>
                <c:pt idx="309">
                  <c:v>66.2</c:v>
                </c:pt>
                <c:pt idx="310">
                  <c:v>72.2</c:v>
                </c:pt>
                <c:pt idx="311">
                  <c:v>60.6</c:v>
                </c:pt>
                <c:pt idx="312">
                  <c:v>51.5</c:v>
                </c:pt>
                <c:pt idx="313">
                  <c:v>60.6</c:v>
                </c:pt>
                <c:pt idx="314">
                  <c:v>61.2</c:v>
                </c:pt>
                <c:pt idx="315">
                  <c:v>55.1</c:v>
                </c:pt>
                <c:pt idx="316">
                  <c:v>56.9</c:v>
                </c:pt>
                <c:pt idx="317">
                  <c:v>51.5</c:v>
                </c:pt>
                <c:pt idx="318">
                  <c:v>59.3</c:v>
                </c:pt>
                <c:pt idx="319">
                  <c:v>74.8</c:v>
                </c:pt>
                <c:pt idx="320">
                  <c:v>72</c:v>
                </c:pt>
                <c:pt idx="321">
                  <c:v>78.2</c:v>
                </c:pt>
                <c:pt idx="322">
                  <c:v>68.599999999999994</c:v>
                </c:pt>
                <c:pt idx="323">
                  <c:v>53</c:v>
                </c:pt>
                <c:pt idx="324">
                  <c:v>47.9</c:v>
                </c:pt>
                <c:pt idx="325">
                  <c:v>51.2</c:v>
                </c:pt>
                <c:pt idx="326">
                  <c:v>71.599999999999994</c:v>
                </c:pt>
                <c:pt idx="327">
                  <c:v>54.5</c:v>
                </c:pt>
                <c:pt idx="328">
                  <c:v>57.8</c:v>
                </c:pt>
                <c:pt idx="329">
                  <c:v>83</c:v>
                </c:pt>
                <c:pt idx="330">
                  <c:v>61</c:v>
                </c:pt>
                <c:pt idx="331">
                  <c:v>55.7</c:v>
                </c:pt>
                <c:pt idx="332">
                  <c:v>75.8</c:v>
                </c:pt>
                <c:pt idx="333">
                  <c:v>67.400000000000006</c:v>
                </c:pt>
                <c:pt idx="334">
                  <c:v>59.5</c:v>
                </c:pt>
                <c:pt idx="335">
                  <c:v>57.5</c:v>
                </c:pt>
                <c:pt idx="336">
                  <c:v>59</c:v>
                </c:pt>
                <c:pt idx="337">
                  <c:v>57.8</c:v>
                </c:pt>
                <c:pt idx="338">
                  <c:v>58.1</c:v>
                </c:pt>
                <c:pt idx="339">
                  <c:v>56</c:v>
                </c:pt>
                <c:pt idx="340">
                  <c:v>61</c:v>
                </c:pt>
                <c:pt idx="341">
                  <c:v>53</c:v>
                </c:pt>
                <c:pt idx="342">
                  <c:v>49.7</c:v>
                </c:pt>
                <c:pt idx="343">
                  <c:v>63</c:v>
                </c:pt>
                <c:pt idx="344">
                  <c:v>60</c:v>
                </c:pt>
                <c:pt idx="345">
                  <c:v>60.6</c:v>
                </c:pt>
                <c:pt idx="346">
                  <c:v>65.8</c:v>
                </c:pt>
                <c:pt idx="347">
                  <c:v>72.2</c:v>
                </c:pt>
                <c:pt idx="348">
                  <c:v>75.400000000000006</c:v>
                </c:pt>
                <c:pt idx="349">
                  <c:v>64.2</c:v>
                </c:pt>
                <c:pt idx="350">
                  <c:v>50.3</c:v>
                </c:pt>
                <c:pt idx="351">
                  <c:v>61</c:v>
                </c:pt>
                <c:pt idx="352">
                  <c:v>61.8</c:v>
                </c:pt>
                <c:pt idx="353">
                  <c:v>60.6</c:v>
                </c:pt>
                <c:pt idx="354">
                  <c:v>64.400000000000006</c:v>
                </c:pt>
                <c:pt idx="355">
                  <c:v>85.5</c:v>
                </c:pt>
                <c:pt idx="356">
                  <c:v>83.5</c:v>
                </c:pt>
                <c:pt idx="357">
                  <c:v>67</c:v>
                </c:pt>
                <c:pt idx="358">
                  <c:v>57.5</c:v>
                </c:pt>
                <c:pt idx="359">
                  <c:v>59.5</c:v>
                </c:pt>
                <c:pt idx="360">
                  <c:v>80</c:v>
                </c:pt>
                <c:pt idx="361">
                  <c:v>64.099999999999994</c:v>
                </c:pt>
                <c:pt idx="362">
                  <c:v>66.7</c:v>
                </c:pt>
                <c:pt idx="363">
                  <c:v>65.8</c:v>
                </c:pt>
                <c:pt idx="364">
                  <c:v>65.400000000000006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D7-4D2A-8556-3815322C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935280"/>
        <c:axId val="260935840"/>
      </c:lineChart>
      <c:dateAx>
        <c:axId val="2609352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35840"/>
        <c:crosses val="autoZero"/>
        <c:auto val="1"/>
        <c:lblOffset val="100"/>
        <c:baseTimeUnit val="days"/>
      </c:dateAx>
      <c:valAx>
        <c:axId val="26093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3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Relative humidity 1890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'Relative humidity'!$E$4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'Relative humidity'!$E$370:$E$734</c:f>
              <c:numCache>
                <c:formatCode>0.0</c:formatCode>
                <c:ptCount val="365"/>
                <c:pt idx="0">
                  <c:v>86.5</c:v>
                </c:pt>
                <c:pt idx="1">
                  <c:v>86</c:v>
                </c:pt>
                <c:pt idx="2">
                  <c:v>79.5</c:v>
                </c:pt>
                <c:pt idx="3">
                  <c:v>89.2</c:v>
                </c:pt>
                <c:pt idx="4">
                  <c:v>87.2</c:v>
                </c:pt>
                <c:pt idx="5">
                  <c:v>83</c:v>
                </c:pt>
                <c:pt idx="6">
                  <c:v>82</c:v>
                </c:pt>
                <c:pt idx="7">
                  <c:v>87.5</c:v>
                </c:pt>
                <c:pt idx="8">
                  <c:v>83</c:v>
                </c:pt>
                <c:pt idx="9" formatCode="General">
                  <c:v>81</c:v>
                </c:pt>
                <c:pt idx="10">
                  <c:v>81.5</c:v>
                </c:pt>
                <c:pt idx="11">
                  <c:v>84</c:v>
                </c:pt>
                <c:pt idx="12">
                  <c:v>88</c:v>
                </c:pt>
                <c:pt idx="13">
                  <c:v>83.5</c:v>
                </c:pt>
                <c:pt idx="14">
                  <c:v>85</c:v>
                </c:pt>
                <c:pt idx="15">
                  <c:v>93.3</c:v>
                </c:pt>
                <c:pt idx="16">
                  <c:v>92.5</c:v>
                </c:pt>
                <c:pt idx="17">
                  <c:v>89</c:v>
                </c:pt>
                <c:pt idx="18">
                  <c:v>90.5</c:v>
                </c:pt>
                <c:pt idx="19">
                  <c:v>91.5</c:v>
                </c:pt>
                <c:pt idx="20">
                  <c:v>95.3</c:v>
                </c:pt>
                <c:pt idx="21">
                  <c:v>94.3</c:v>
                </c:pt>
                <c:pt idx="22">
                  <c:v>92</c:v>
                </c:pt>
                <c:pt idx="23">
                  <c:v>89.1</c:v>
                </c:pt>
                <c:pt idx="24">
                  <c:v>90</c:v>
                </c:pt>
                <c:pt idx="25">
                  <c:v>87.5</c:v>
                </c:pt>
                <c:pt idx="26">
                  <c:v>88.9</c:v>
                </c:pt>
                <c:pt idx="27">
                  <c:v>86</c:v>
                </c:pt>
                <c:pt idx="28">
                  <c:v>91</c:v>
                </c:pt>
                <c:pt idx="29">
                  <c:v>89.5</c:v>
                </c:pt>
                <c:pt idx="30">
                  <c:v>87</c:v>
                </c:pt>
                <c:pt idx="31">
                  <c:v>87.5</c:v>
                </c:pt>
                <c:pt idx="32">
                  <c:v>88</c:v>
                </c:pt>
                <c:pt idx="33">
                  <c:v>91.5</c:v>
                </c:pt>
                <c:pt idx="34">
                  <c:v>92</c:v>
                </c:pt>
                <c:pt idx="35">
                  <c:v>92</c:v>
                </c:pt>
                <c:pt idx="36">
                  <c:v>91</c:v>
                </c:pt>
                <c:pt idx="37">
                  <c:v>93.8</c:v>
                </c:pt>
                <c:pt idx="38">
                  <c:v>89.5</c:v>
                </c:pt>
                <c:pt idx="39">
                  <c:v>94.5</c:v>
                </c:pt>
                <c:pt idx="40">
                  <c:v>92.5</c:v>
                </c:pt>
                <c:pt idx="41">
                  <c:v>90.5</c:v>
                </c:pt>
                <c:pt idx="42">
                  <c:v>88</c:v>
                </c:pt>
                <c:pt idx="43">
                  <c:v>89.5</c:v>
                </c:pt>
                <c:pt idx="44">
                  <c:v>90.5</c:v>
                </c:pt>
                <c:pt idx="45">
                  <c:v>92.5</c:v>
                </c:pt>
                <c:pt idx="46">
                  <c:v>94.1</c:v>
                </c:pt>
                <c:pt idx="47">
                  <c:v>96</c:v>
                </c:pt>
                <c:pt idx="48">
                  <c:v>90.5</c:v>
                </c:pt>
                <c:pt idx="49">
                  <c:v>90</c:v>
                </c:pt>
                <c:pt idx="50">
                  <c:v>93.5</c:v>
                </c:pt>
                <c:pt idx="51">
                  <c:v>92</c:v>
                </c:pt>
                <c:pt idx="52">
                  <c:v>87.5</c:v>
                </c:pt>
                <c:pt idx="53">
                  <c:v>87.5</c:v>
                </c:pt>
                <c:pt idx="54">
                  <c:v>91.5</c:v>
                </c:pt>
                <c:pt idx="55">
                  <c:v>90</c:v>
                </c:pt>
                <c:pt idx="56">
                  <c:v>92.9</c:v>
                </c:pt>
                <c:pt idx="57">
                  <c:v>84</c:v>
                </c:pt>
                <c:pt idx="58">
                  <c:v>81</c:v>
                </c:pt>
                <c:pt idx="59">
                  <c:v>84</c:v>
                </c:pt>
                <c:pt idx="60">
                  <c:v>89</c:v>
                </c:pt>
                <c:pt idx="61" formatCode="General">
                  <c:v>93.8</c:v>
                </c:pt>
                <c:pt idx="62">
                  <c:v>91</c:v>
                </c:pt>
                <c:pt idx="63">
                  <c:v>94.3</c:v>
                </c:pt>
                <c:pt idx="64">
                  <c:v>95.2</c:v>
                </c:pt>
                <c:pt idx="65">
                  <c:v>97</c:v>
                </c:pt>
                <c:pt idx="66">
                  <c:v>96.2</c:v>
                </c:pt>
                <c:pt idx="67">
                  <c:v>96.4</c:v>
                </c:pt>
                <c:pt idx="68">
                  <c:v>93.5</c:v>
                </c:pt>
                <c:pt idx="69">
                  <c:v>94</c:v>
                </c:pt>
                <c:pt idx="70">
                  <c:v>90.5</c:v>
                </c:pt>
                <c:pt idx="71">
                  <c:v>91.5</c:v>
                </c:pt>
                <c:pt idx="72">
                  <c:v>92.5</c:v>
                </c:pt>
                <c:pt idx="73">
                  <c:v>91</c:v>
                </c:pt>
                <c:pt idx="74">
                  <c:v>87</c:v>
                </c:pt>
                <c:pt idx="75">
                  <c:v>90.5</c:v>
                </c:pt>
                <c:pt idx="76">
                  <c:v>89</c:v>
                </c:pt>
                <c:pt idx="77">
                  <c:v>91.5</c:v>
                </c:pt>
                <c:pt idx="78">
                  <c:v>93</c:v>
                </c:pt>
                <c:pt idx="79">
                  <c:v>94.5</c:v>
                </c:pt>
                <c:pt idx="80">
                  <c:v>91</c:v>
                </c:pt>
                <c:pt idx="81">
                  <c:v>88</c:v>
                </c:pt>
                <c:pt idx="82">
                  <c:v>85</c:v>
                </c:pt>
                <c:pt idx="83">
                  <c:v>85.5</c:v>
                </c:pt>
                <c:pt idx="84">
                  <c:v>89</c:v>
                </c:pt>
                <c:pt idx="85">
                  <c:v>85</c:v>
                </c:pt>
                <c:pt idx="86">
                  <c:v>88</c:v>
                </c:pt>
                <c:pt idx="87">
                  <c:v>91.5</c:v>
                </c:pt>
                <c:pt idx="88">
                  <c:v>88</c:v>
                </c:pt>
                <c:pt idx="89">
                  <c:v>87</c:v>
                </c:pt>
                <c:pt idx="90">
                  <c:v>94</c:v>
                </c:pt>
                <c:pt idx="91">
                  <c:v>92.5</c:v>
                </c:pt>
                <c:pt idx="92">
                  <c:v>77</c:v>
                </c:pt>
                <c:pt idx="93">
                  <c:v>83.5</c:v>
                </c:pt>
                <c:pt idx="94">
                  <c:v>88</c:v>
                </c:pt>
                <c:pt idx="95">
                  <c:v>83.5</c:v>
                </c:pt>
                <c:pt idx="96">
                  <c:v>84.5</c:v>
                </c:pt>
                <c:pt idx="97">
                  <c:v>83</c:v>
                </c:pt>
                <c:pt idx="98">
                  <c:v>80.5</c:v>
                </c:pt>
                <c:pt idx="99">
                  <c:v>90</c:v>
                </c:pt>
                <c:pt idx="100">
                  <c:v>90.4</c:v>
                </c:pt>
                <c:pt idx="101">
                  <c:v>88</c:v>
                </c:pt>
                <c:pt idx="102">
                  <c:v>84</c:v>
                </c:pt>
                <c:pt idx="103">
                  <c:v>90</c:v>
                </c:pt>
                <c:pt idx="104">
                  <c:v>92</c:v>
                </c:pt>
                <c:pt idx="105">
                  <c:v>91.5</c:v>
                </c:pt>
                <c:pt idx="106">
                  <c:v>91</c:v>
                </c:pt>
                <c:pt idx="107">
                  <c:v>91.5</c:v>
                </c:pt>
                <c:pt idx="108">
                  <c:v>92.9</c:v>
                </c:pt>
                <c:pt idx="109">
                  <c:v>94</c:v>
                </c:pt>
                <c:pt idx="110">
                  <c:v>92.2</c:v>
                </c:pt>
                <c:pt idx="111">
                  <c:v>91</c:v>
                </c:pt>
                <c:pt idx="112">
                  <c:v>93</c:v>
                </c:pt>
                <c:pt idx="113">
                  <c:v>94</c:v>
                </c:pt>
                <c:pt idx="114">
                  <c:v>87</c:v>
                </c:pt>
                <c:pt idx="115">
                  <c:v>75</c:v>
                </c:pt>
                <c:pt idx="116">
                  <c:v>77.5</c:v>
                </c:pt>
                <c:pt idx="117">
                  <c:v>87.4</c:v>
                </c:pt>
                <c:pt idx="118">
                  <c:v>90.4</c:v>
                </c:pt>
                <c:pt idx="119">
                  <c:v>91</c:v>
                </c:pt>
                <c:pt idx="120">
                  <c:v>84.5</c:v>
                </c:pt>
                <c:pt idx="121">
                  <c:v>86.5</c:v>
                </c:pt>
                <c:pt idx="122">
                  <c:v>59.4</c:v>
                </c:pt>
                <c:pt idx="123">
                  <c:v>68.2</c:v>
                </c:pt>
                <c:pt idx="124">
                  <c:v>74.5</c:v>
                </c:pt>
                <c:pt idx="125">
                  <c:v>76</c:v>
                </c:pt>
                <c:pt idx="126">
                  <c:v>86.2</c:v>
                </c:pt>
                <c:pt idx="127">
                  <c:v>83</c:v>
                </c:pt>
                <c:pt idx="128">
                  <c:v>83</c:v>
                </c:pt>
                <c:pt idx="129">
                  <c:v>89.2</c:v>
                </c:pt>
                <c:pt idx="130">
                  <c:v>86.8</c:v>
                </c:pt>
                <c:pt idx="131">
                  <c:v>86</c:v>
                </c:pt>
                <c:pt idx="132">
                  <c:v>74.5</c:v>
                </c:pt>
                <c:pt idx="133">
                  <c:v>83</c:v>
                </c:pt>
                <c:pt idx="134">
                  <c:v>80</c:v>
                </c:pt>
                <c:pt idx="135">
                  <c:v>84.2</c:v>
                </c:pt>
                <c:pt idx="136">
                  <c:v>85.5</c:v>
                </c:pt>
                <c:pt idx="137">
                  <c:v>79</c:v>
                </c:pt>
                <c:pt idx="138">
                  <c:v>83</c:v>
                </c:pt>
                <c:pt idx="139">
                  <c:v>89.2</c:v>
                </c:pt>
                <c:pt idx="140">
                  <c:v>86.5</c:v>
                </c:pt>
                <c:pt idx="141">
                  <c:v>85</c:v>
                </c:pt>
                <c:pt idx="142">
                  <c:v>92.8</c:v>
                </c:pt>
                <c:pt idx="143">
                  <c:v>89.8</c:v>
                </c:pt>
                <c:pt idx="144">
                  <c:v>89</c:v>
                </c:pt>
                <c:pt idx="145">
                  <c:v>88.6</c:v>
                </c:pt>
                <c:pt idx="146">
                  <c:v>87.8</c:v>
                </c:pt>
                <c:pt idx="147">
                  <c:v>91</c:v>
                </c:pt>
                <c:pt idx="148">
                  <c:v>86.8</c:v>
                </c:pt>
                <c:pt idx="149">
                  <c:v>83</c:v>
                </c:pt>
                <c:pt idx="150">
                  <c:v>86.2</c:v>
                </c:pt>
                <c:pt idx="151">
                  <c:v>91.6</c:v>
                </c:pt>
                <c:pt idx="152">
                  <c:v>91.8</c:v>
                </c:pt>
                <c:pt idx="153">
                  <c:v>93.6</c:v>
                </c:pt>
                <c:pt idx="154">
                  <c:v>89.8</c:v>
                </c:pt>
                <c:pt idx="155">
                  <c:v>81</c:v>
                </c:pt>
                <c:pt idx="156">
                  <c:v>86.5</c:v>
                </c:pt>
                <c:pt idx="157">
                  <c:v>87.4</c:v>
                </c:pt>
                <c:pt idx="158">
                  <c:v>81.5</c:v>
                </c:pt>
                <c:pt idx="159">
                  <c:v>75</c:v>
                </c:pt>
                <c:pt idx="160">
                  <c:v>82.6</c:v>
                </c:pt>
                <c:pt idx="161">
                  <c:v>84.4</c:v>
                </c:pt>
                <c:pt idx="162">
                  <c:v>74</c:v>
                </c:pt>
                <c:pt idx="163">
                  <c:v>76.8</c:v>
                </c:pt>
                <c:pt idx="164">
                  <c:v>73.5</c:v>
                </c:pt>
                <c:pt idx="165">
                  <c:v>75.8</c:v>
                </c:pt>
                <c:pt idx="166">
                  <c:v>86.3</c:v>
                </c:pt>
                <c:pt idx="167">
                  <c:v>91.6</c:v>
                </c:pt>
                <c:pt idx="168">
                  <c:v>86.8</c:v>
                </c:pt>
                <c:pt idx="169">
                  <c:v>91</c:v>
                </c:pt>
                <c:pt idx="170">
                  <c:v>80</c:v>
                </c:pt>
                <c:pt idx="171">
                  <c:v>93.4</c:v>
                </c:pt>
                <c:pt idx="172">
                  <c:v>86</c:v>
                </c:pt>
                <c:pt idx="173">
                  <c:v>80.5</c:v>
                </c:pt>
                <c:pt idx="174">
                  <c:v>84</c:v>
                </c:pt>
                <c:pt idx="175">
                  <c:v>79.8</c:v>
                </c:pt>
                <c:pt idx="176">
                  <c:v>89.8</c:v>
                </c:pt>
                <c:pt idx="177">
                  <c:v>88.5</c:v>
                </c:pt>
                <c:pt idx="178">
                  <c:v>88</c:v>
                </c:pt>
                <c:pt idx="179">
                  <c:v>86</c:v>
                </c:pt>
                <c:pt idx="180">
                  <c:v>88</c:v>
                </c:pt>
                <c:pt idx="181">
                  <c:v>90.4</c:v>
                </c:pt>
                <c:pt idx="182">
                  <c:v>86.5</c:v>
                </c:pt>
                <c:pt idx="183">
                  <c:v>87.4</c:v>
                </c:pt>
                <c:pt idx="184">
                  <c:v>89.2</c:v>
                </c:pt>
                <c:pt idx="185">
                  <c:v>81.5</c:v>
                </c:pt>
                <c:pt idx="186">
                  <c:v>83.2</c:v>
                </c:pt>
                <c:pt idx="187">
                  <c:v>86.5</c:v>
                </c:pt>
                <c:pt idx="188">
                  <c:v>84.7</c:v>
                </c:pt>
                <c:pt idx="189">
                  <c:v>89.2</c:v>
                </c:pt>
                <c:pt idx="190">
                  <c:v>85</c:v>
                </c:pt>
                <c:pt idx="191">
                  <c:v>82.9</c:v>
                </c:pt>
                <c:pt idx="192">
                  <c:v>77</c:v>
                </c:pt>
                <c:pt idx="193">
                  <c:v>76</c:v>
                </c:pt>
                <c:pt idx="194">
                  <c:v>83.2</c:v>
                </c:pt>
                <c:pt idx="195">
                  <c:v>80.5</c:v>
                </c:pt>
                <c:pt idx="196">
                  <c:v>93.4</c:v>
                </c:pt>
                <c:pt idx="197">
                  <c:v>89.2</c:v>
                </c:pt>
                <c:pt idx="198">
                  <c:v>88</c:v>
                </c:pt>
                <c:pt idx="199">
                  <c:v>86.8</c:v>
                </c:pt>
                <c:pt idx="200">
                  <c:v>84.5</c:v>
                </c:pt>
                <c:pt idx="201">
                  <c:v>92.2</c:v>
                </c:pt>
                <c:pt idx="202">
                  <c:v>86.8</c:v>
                </c:pt>
                <c:pt idx="203">
                  <c:v>83.8</c:v>
                </c:pt>
                <c:pt idx="204">
                  <c:v>89.2</c:v>
                </c:pt>
                <c:pt idx="205">
                  <c:v>77</c:v>
                </c:pt>
                <c:pt idx="206">
                  <c:v>82.8</c:v>
                </c:pt>
                <c:pt idx="207">
                  <c:v>77</c:v>
                </c:pt>
                <c:pt idx="208">
                  <c:v>86.4</c:v>
                </c:pt>
                <c:pt idx="209">
                  <c:v>88.8</c:v>
                </c:pt>
                <c:pt idx="210">
                  <c:v>92.2</c:v>
                </c:pt>
                <c:pt idx="211">
                  <c:v>81.2</c:v>
                </c:pt>
                <c:pt idx="212">
                  <c:v>88</c:v>
                </c:pt>
                <c:pt idx="213">
                  <c:v>77.5</c:v>
                </c:pt>
                <c:pt idx="214">
                  <c:v>89.2</c:v>
                </c:pt>
                <c:pt idx="215">
                  <c:v>91</c:v>
                </c:pt>
                <c:pt idx="216">
                  <c:v>86.2</c:v>
                </c:pt>
                <c:pt idx="217">
                  <c:v>75.8</c:v>
                </c:pt>
                <c:pt idx="218">
                  <c:v>75.5</c:v>
                </c:pt>
                <c:pt idx="219">
                  <c:v>67.900000000000006</c:v>
                </c:pt>
                <c:pt idx="220">
                  <c:v>91.6</c:v>
                </c:pt>
                <c:pt idx="221">
                  <c:v>87.4</c:v>
                </c:pt>
                <c:pt idx="222">
                  <c:v>89.2</c:v>
                </c:pt>
                <c:pt idx="223">
                  <c:v>78</c:v>
                </c:pt>
                <c:pt idx="224">
                  <c:v>94</c:v>
                </c:pt>
                <c:pt idx="225">
                  <c:v>92.2</c:v>
                </c:pt>
                <c:pt idx="226">
                  <c:v>93.4</c:v>
                </c:pt>
                <c:pt idx="227">
                  <c:v>88</c:v>
                </c:pt>
                <c:pt idx="228">
                  <c:v>79.5</c:v>
                </c:pt>
                <c:pt idx="229">
                  <c:v>91</c:v>
                </c:pt>
                <c:pt idx="230">
                  <c:v>81.5</c:v>
                </c:pt>
                <c:pt idx="231">
                  <c:v>87.4</c:v>
                </c:pt>
                <c:pt idx="232">
                  <c:v>85</c:v>
                </c:pt>
                <c:pt idx="233">
                  <c:v>84</c:v>
                </c:pt>
                <c:pt idx="234">
                  <c:v>88</c:v>
                </c:pt>
                <c:pt idx="235">
                  <c:v>89.2</c:v>
                </c:pt>
                <c:pt idx="236">
                  <c:v>85.7</c:v>
                </c:pt>
                <c:pt idx="237">
                  <c:v>88.9</c:v>
                </c:pt>
                <c:pt idx="238">
                  <c:v>94</c:v>
                </c:pt>
                <c:pt idx="239">
                  <c:v>89.6</c:v>
                </c:pt>
                <c:pt idx="240">
                  <c:v>67.7</c:v>
                </c:pt>
                <c:pt idx="241">
                  <c:v>83.6</c:v>
                </c:pt>
                <c:pt idx="242">
                  <c:v>85</c:v>
                </c:pt>
                <c:pt idx="243">
                  <c:v>82</c:v>
                </c:pt>
                <c:pt idx="244">
                  <c:v>89.2</c:v>
                </c:pt>
                <c:pt idx="245">
                  <c:v>85.5</c:v>
                </c:pt>
                <c:pt idx="246">
                  <c:v>85.5</c:v>
                </c:pt>
                <c:pt idx="247">
                  <c:v>78</c:v>
                </c:pt>
                <c:pt idx="248">
                  <c:v>85</c:v>
                </c:pt>
                <c:pt idx="249">
                  <c:v>88</c:v>
                </c:pt>
                <c:pt idx="250">
                  <c:v>90.4</c:v>
                </c:pt>
                <c:pt idx="251">
                  <c:v>83.1</c:v>
                </c:pt>
                <c:pt idx="252">
                  <c:v>89.8</c:v>
                </c:pt>
                <c:pt idx="253">
                  <c:v>90.4</c:v>
                </c:pt>
                <c:pt idx="254">
                  <c:v>88.1</c:v>
                </c:pt>
                <c:pt idx="255">
                  <c:v>71.2</c:v>
                </c:pt>
                <c:pt idx="256">
                  <c:v>57.6</c:v>
                </c:pt>
                <c:pt idx="257">
                  <c:v>73</c:v>
                </c:pt>
                <c:pt idx="258">
                  <c:v>70</c:v>
                </c:pt>
                <c:pt idx="259">
                  <c:v>68.5</c:v>
                </c:pt>
                <c:pt idx="260">
                  <c:v>67</c:v>
                </c:pt>
                <c:pt idx="261">
                  <c:v>70.7</c:v>
                </c:pt>
                <c:pt idx="262">
                  <c:v>84.4</c:v>
                </c:pt>
                <c:pt idx="263">
                  <c:v>71</c:v>
                </c:pt>
                <c:pt idx="264">
                  <c:v>83.8</c:v>
                </c:pt>
                <c:pt idx="265">
                  <c:v>91</c:v>
                </c:pt>
                <c:pt idx="266">
                  <c:v>94</c:v>
                </c:pt>
                <c:pt idx="267">
                  <c:v>93.4</c:v>
                </c:pt>
                <c:pt idx="268">
                  <c:v>83.5</c:v>
                </c:pt>
                <c:pt idx="269" formatCode="General">
                  <c:v>78.5</c:v>
                </c:pt>
                <c:pt idx="270" formatCode="General">
                  <c:v>85</c:v>
                </c:pt>
                <c:pt idx="271" formatCode="General">
                  <c:v>80</c:v>
                </c:pt>
                <c:pt idx="272">
                  <c:v>57.4</c:v>
                </c:pt>
                <c:pt idx="273">
                  <c:v>88.7</c:v>
                </c:pt>
                <c:pt idx="274">
                  <c:v>89.4</c:v>
                </c:pt>
                <c:pt idx="275">
                  <c:v>85.8</c:v>
                </c:pt>
                <c:pt idx="276">
                  <c:v>89.6</c:v>
                </c:pt>
                <c:pt idx="277">
                  <c:v>91.6</c:v>
                </c:pt>
                <c:pt idx="278">
                  <c:v>95.8</c:v>
                </c:pt>
                <c:pt idx="279">
                  <c:v>83</c:v>
                </c:pt>
                <c:pt idx="280">
                  <c:v>80</c:v>
                </c:pt>
                <c:pt idx="281">
                  <c:v>71</c:v>
                </c:pt>
                <c:pt idx="282">
                  <c:v>89.2</c:v>
                </c:pt>
                <c:pt idx="283">
                  <c:v>83</c:v>
                </c:pt>
                <c:pt idx="284">
                  <c:v>85.6</c:v>
                </c:pt>
                <c:pt idx="285">
                  <c:v>94.6</c:v>
                </c:pt>
                <c:pt idx="286">
                  <c:v>88</c:v>
                </c:pt>
                <c:pt idx="287">
                  <c:v>85.6</c:v>
                </c:pt>
                <c:pt idx="288">
                  <c:v>91.6</c:v>
                </c:pt>
                <c:pt idx="289">
                  <c:v>91.6</c:v>
                </c:pt>
                <c:pt idx="290">
                  <c:v>91</c:v>
                </c:pt>
                <c:pt idx="291">
                  <c:v>89.2</c:v>
                </c:pt>
                <c:pt idx="292">
                  <c:v>93.4</c:v>
                </c:pt>
                <c:pt idx="293">
                  <c:v>93.4</c:v>
                </c:pt>
                <c:pt idx="294">
                  <c:v>95.2</c:v>
                </c:pt>
                <c:pt idx="295">
                  <c:v>92.2</c:v>
                </c:pt>
                <c:pt idx="296">
                  <c:v>91</c:v>
                </c:pt>
                <c:pt idx="297">
                  <c:v>90.4</c:v>
                </c:pt>
                <c:pt idx="298">
                  <c:v>88.5</c:v>
                </c:pt>
                <c:pt idx="299">
                  <c:v>89.8</c:v>
                </c:pt>
                <c:pt idx="300">
                  <c:v>85.6</c:v>
                </c:pt>
                <c:pt idx="301">
                  <c:v>93.4</c:v>
                </c:pt>
                <c:pt idx="302">
                  <c:v>90</c:v>
                </c:pt>
                <c:pt idx="303">
                  <c:v>89.8</c:v>
                </c:pt>
                <c:pt idx="304">
                  <c:v>85.5</c:v>
                </c:pt>
                <c:pt idx="305">
                  <c:v>84</c:v>
                </c:pt>
                <c:pt idx="306">
                  <c:v>81</c:v>
                </c:pt>
                <c:pt idx="307">
                  <c:v>86.2</c:v>
                </c:pt>
                <c:pt idx="308">
                  <c:v>79</c:v>
                </c:pt>
                <c:pt idx="309">
                  <c:v>80.5</c:v>
                </c:pt>
                <c:pt idx="310">
                  <c:v>88</c:v>
                </c:pt>
                <c:pt idx="311">
                  <c:v>92.8</c:v>
                </c:pt>
                <c:pt idx="312">
                  <c:v>84.5</c:v>
                </c:pt>
                <c:pt idx="313">
                  <c:v>75.5</c:v>
                </c:pt>
                <c:pt idx="314">
                  <c:v>83</c:v>
                </c:pt>
                <c:pt idx="315">
                  <c:v>82</c:v>
                </c:pt>
                <c:pt idx="316">
                  <c:v>85.5</c:v>
                </c:pt>
                <c:pt idx="317">
                  <c:v>80</c:v>
                </c:pt>
                <c:pt idx="318">
                  <c:v>89.8</c:v>
                </c:pt>
                <c:pt idx="319">
                  <c:v>82</c:v>
                </c:pt>
                <c:pt idx="320">
                  <c:v>89.8</c:v>
                </c:pt>
                <c:pt idx="321">
                  <c:v>91.6</c:v>
                </c:pt>
                <c:pt idx="322">
                  <c:v>91.2</c:v>
                </c:pt>
                <c:pt idx="323">
                  <c:v>92.2</c:v>
                </c:pt>
                <c:pt idx="324">
                  <c:v>92.2</c:v>
                </c:pt>
                <c:pt idx="325">
                  <c:v>91.6</c:v>
                </c:pt>
                <c:pt idx="326">
                  <c:v>85.6</c:v>
                </c:pt>
                <c:pt idx="327">
                  <c:v>86.7</c:v>
                </c:pt>
                <c:pt idx="328">
                  <c:v>90.4</c:v>
                </c:pt>
                <c:pt idx="329">
                  <c:v>80.5</c:v>
                </c:pt>
                <c:pt idx="330">
                  <c:v>89.2</c:v>
                </c:pt>
                <c:pt idx="331">
                  <c:v>86.5</c:v>
                </c:pt>
                <c:pt idx="332">
                  <c:v>88.2</c:v>
                </c:pt>
                <c:pt idx="333">
                  <c:v>89.2</c:v>
                </c:pt>
                <c:pt idx="334">
                  <c:v>94</c:v>
                </c:pt>
                <c:pt idx="335">
                  <c:v>95.2</c:v>
                </c:pt>
                <c:pt idx="336">
                  <c:v>93.8</c:v>
                </c:pt>
                <c:pt idx="337">
                  <c:v>94.1</c:v>
                </c:pt>
                <c:pt idx="338">
                  <c:v>93.5</c:v>
                </c:pt>
                <c:pt idx="339">
                  <c:v>92.7</c:v>
                </c:pt>
                <c:pt idx="340">
                  <c:v>94</c:v>
                </c:pt>
                <c:pt idx="341">
                  <c:v>89.8</c:v>
                </c:pt>
                <c:pt idx="342">
                  <c:v>85.5</c:v>
                </c:pt>
                <c:pt idx="343">
                  <c:v>79.8</c:v>
                </c:pt>
                <c:pt idx="344">
                  <c:v>73.3</c:v>
                </c:pt>
                <c:pt idx="345">
                  <c:v>87</c:v>
                </c:pt>
                <c:pt idx="346">
                  <c:v>88</c:v>
                </c:pt>
                <c:pt idx="347">
                  <c:v>85</c:v>
                </c:pt>
                <c:pt idx="348">
                  <c:v>87</c:v>
                </c:pt>
                <c:pt idx="349">
                  <c:v>83.5</c:v>
                </c:pt>
                <c:pt idx="350">
                  <c:v>84.5</c:v>
                </c:pt>
                <c:pt idx="351">
                  <c:v>86</c:v>
                </c:pt>
                <c:pt idx="352">
                  <c:v>86</c:v>
                </c:pt>
                <c:pt idx="353">
                  <c:v>79.5</c:v>
                </c:pt>
                <c:pt idx="354">
                  <c:v>83.5</c:v>
                </c:pt>
                <c:pt idx="355">
                  <c:v>82</c:v>
                </c:pt>
                <c:pt idx="356">
                  <c:v>75.5</c:v>
                </c:pt>
                <c:pt idx="357">
                  <c:v>89.1</c:v>
                </c:pt>
                <c:pt idx="358">
                  <c:v>87.9</c:v>
                </c:pt>
                <c:pt idx="359">
                  <c:v>83</c:v>
                </c:pt>
                <c:pt idx="360">
                  <c:v>85</c:v>
                </c:pt>
                <c:pt idx="361">
                  <c:v>80</c:v>
                </c:pt>
                <c:pt idx="362">
                  <c:v>83.5</c:v>
                </c:pt>
                <c:pt idx="363">
                  <c:v>78.5</c:v>
                </c:pt>
                <c:pt idx="364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1-4B0D-8812-ACE75EF57181}"/>
            </c:ext>
          </c:extLst>
        </c:ser>
        <c:ser>
          <c:idx val="1"/>
          <c:order val="1"/>
          <c:tx>
            <c:strRef>
              <c:f>'Relative humidity'!$F$4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'Relative humidity'!$F$370:$F$734</c:f>
              <c:numCache>
                <c:formatCode>0.0</c:formatCode>
                <c:ptCount val="365"/>
                <c:pt idx="0">
                  <c:v>69.400000000000006</c:v>
                </c:pt>
                <c:pt idx="1">
                  <c:v>62.2</c:v>
                </c:pt>
                <c:pt idx="2">
                  <c:v>56.3</c:v>
                </c:pt>
                <c:pt idx="3">
                  <c:v>69.400000000000006</c:v>
                </c:pt>
                <c:pt idx="4">
                  <c:v>48.9</c:v>
                </c:pt>
                <c:pt idx="5">
                  <c:v>57.6</c:v>
                </c:pt>
                <c:pt idx="6" formatCode="General">
                  <c:v>57.6</c:v>
                </c:pt>
                <c:pt idx="7">
                  <c:v>63.9</c:v>
                </c:pt>
                <c:pt idx="8">
                  <c:v>61.1</c:v>
                </c:pt>
                <c:pt idx="9">
                  <c:v>51.3</c:v>
                </c:pt>
                <c:pt idx="10">
                  <c:v>52.2</c:v>
                </c:pt>
                <c:pt idx="11">
                  <c:v>64</c:v>
                </c:pt>
                <c:pt idx="12">
                  <c:v>64.599999999999994</c:v>
                </c:pt>
                <c:pt idx="13">
                  <c:v>57.6</c:v>
                </c:pt>
                <c:pt idx="14">
                  <c:v>56.4</c:v>
                </c:pt>
                <c:pt idx="15">
                  <c:v>64</c:v>
                </c:pt>
                <c:pt idx="16">
                  <c:v>76.7</c:v>
                </c:pt>
                <c:pt idx="17">
                  <c:v>75.599999999999994</c:v>
                </c:pt>
                <c:pt idx="18">
                  <c:v>89.5</c:v>
                </c:pt>
                <c:pt idx="19">
                  <c:v>75.599999999999994</c:v>
                </c:pt>
                <c:pt idx="20">
                  <c:v>83.5</c:v>
                </c:pt>
                <c:pt idx="21">
                  <c:v>84</c:v>
                </c:pt>
                <c:pt idx="22">
                  <c:v>70.599999999999994</c:v>
                </c:pt>
                <c:pt idx="23">
                  <c:v>69</c:v>
                </c:pt>
                <c:pt idx="24">
                  <c:v>64.400000000000006</c:v>
                </c:pt>
                <c:pt idx="25">
                  <c:v>68.400000000000006</c:v>
                </c:pt>
                <c:pt idx="26">
                  <c:v>57.6</c:v>
                </c:pt>
                <c:pt idx="27">
                  <c:v>66.400000000000006</c:v>
                </c:pt>
                <c:pt idx="28">
                  <c:v>69</c:v>
                </c:pt>
                <c:pt idx="29">
                  <c:v>64.2</c:v>
                </c:pt>
                <c:pt idx="30">
                  <c:v>65.2</c:v>
                </c:pt>
                <c:pt idx="31">
                  <c:v>84.5</c:v>
                </c:pt>
                <c:pt idx="32">
                  <c:v>79.7</c:v>
                </c:pt>
                <c:pt idx="33">
                  <c:v>73.2</c:v>
                </c:pt>
                <c:pt idx="34">
                  <c:v>75.2</c:v>
                </c:pt>
                <c:pt idx="35">
                  <c:v>82.5</c:v>
                </c:pt>
                <c:pt idx="36">
                  <c:v>80.5</c:v>
                </c:pt>
                <c:pt idx="37">
                  <c:v>83.5</c:v>
                </c:pt>
                <c:pt idx="38">
                  <c:v>82.6</c:v>
                </c:pt>
                <c:pt idx="39">
                  <c:v>80.599999999999994</c:v>
                </c:pt>
                <c:pt idx="40">
                  <c:v>89</c:v>
                </c:pt>
                <c:pt idx="41">
                  <c:v>87.5</c:v>
                </c:pt>
                <c:pt idx="42">
                  <c:v>69</c:v>
                </c:pt>
                <c:pt idx="43">
                  <c:v>72</c:v>
                </c:pt>
                <c:pt idx="44">
                  <c:v>87.5</c:v>
                </c:pt>
                <c:pt idx="45">
                  <c:v>75</c:v>
                </c:pt>
                <c:pt idx="46">
                  <c:v>76</c:v>
                </c:pt>
                <c:pt idx="47">
                  <c:v>82.5</c:v>
                </c:pt>
                <c:pt idx="48">
                  <c:v>73.599999999999994</c:v>
                </c:pt>
                <c:pt idx="49">
                  <c:v>73.2</c:v>
                </c:pt>
                <c:pt idx="50">
                  <c:v>71.599999999999994</c:v>
                </c:pt>
                <c:pt idx="51">
                  <c:v>71.2</c:v>
                </c:pt>
                <c:pt idx="52">
                  <c:v>71.599999999999994</c:v>
                </c:pt>
                <c:pt idx="53">
                  <c:v>73.2</c:v>
                </c:pt>
                <c:pt idx="54">
                  <c:v>66.8</c:v>
                </c:pt>
                <c:pt idx="55">
                  <c:v>65.400000000000006</c:v>
                </c:pt>
                <c:pt idx="56">
                  <c:v>67.2</c:v>
                </c:pt>
                <c:pt idx="57">
                  <c:v>68</c:v>
                </c:pt>
                <c:pt idx="58">
                  <c:v>68.400000000000006</c:v>
                </c:pt>
                <c:pt idx="59">
                  <c:v>66.599999999999994</c:v>
                </c:pt>
                <c:pt idx="60">
                  <c:v>92</c:v>
                </c:pt>
                <c:pt idx="61">
                  <c:v>80.5</c:v>
                </c:pt>
                <c:pt idx="62">
                  <c:v>85.5</c:v>
                </c:pt>
                <c:pt idx="63">
                  <c:v>81.099999999999994</c:v>
                </c:pt>
                <c:pt idx="64">
                  <c:v>90</c:v>
                </c:pt>
                <c:pt idx="65">
                  <c:v>91</c:v>
                </c:pt>
                <c:pt idx="66">
                  <c:v>91.5</c:v>
                </c:pt>
                <c:pt idx="67">
                  <c:v>83</c:v>
                </c:pt>
                <c:pt idx="68">
                  <c:v>76.8</c:v>
                </c:pt>
                <c:pt idx="69">
                  <c:v>68.8</c:v>
                </c:pt>
                <c:pt idx="70">
                  <c:v>74.8</c:v>
                </c:pt>
                <c:pt idx="71">
                  <c:v>74</c:v>
                </c:pt>
                <c:pt idx="72">
                  <c:v>74.400000000000006</c:v>
                </c:pt>
                <c:pt idx="73">
                  <c:v>69.599999999999994</c:v>
                </c:pt>
                <c:pt idx="74">
                  <c:v>81</c:v>
                </c:pt>
                <c:pt idx="75">
                  <c:v>66.400000000000006</c:v>
                </c:pt>
                <c:pt idx="76">
                  <c:v>71</c:v>
                </c:pt>
                <c:pt idx="77">
                  <c:v>70</c:v>
                </c:pt>
                <c:pt idx="78">
                  <c:v>80</c:v>
                </c:pt>
                <c:pt idx="79">
                  <c:v>79.2</c:v>
                </c:pt>
                <c:pt idx="80">
                  <c:v>78.400000000000006</c:v>
                </c:pt>
                <c:pt idx="81">
                  <c:v>86</c:v>
                </c:pt>
                <c:pt idx="82">
                  <c:v>71.8</c:v>
                </c:pt>
                <c:pt idx="83">
                  <c:v>73.2</c:v>
                </c:pt>
                <c:pt idx="84">
                  <c:v>83.5</c:v>
                </c:pt>
                <c:pt idx="85">
                  <c:v>71.599999999999994</c:v>
                </c:pt>
                <c:pt idx="86">
                  <c:v>76.7</c:v>
                </c:pt>
                <c:pt idx="87">
                  <c:v>78</c:v>
                </c:pt>
                <c:pt idx="88">
                  <c:v>70.2</c:v>
                </c:pt>
                <c:pt idx="89">
                  <c:v>82.5</c:v>
                </c:pt>
                <c:pt idx="90">
                  <c:v>70</c:v>
                </c:pt>
                <c:pt idx="91">
                  <c:v>72.400000000000006</c:v>
                </c:pt>
                <c:pt idx="92">
                  <c:v>88</c:v>
                </c:pt>
                <c:pt idx="93">
                  <c:v>73.8</c:v>
                </c:pt>
                <c:pt idx="94">
                  <c:v>79</c:v>
                </c:pt>
                <c:pt idx="95">
                  <c:v>79.099999999999994</c:v>
                </c:pt>
                <c:pt idx="96">
                  <c:v>71</c:v>
                </c:pt>
                <c:pt idx="97">
                  <c:v>64.2</c:v>
                </c:pt>
                <c:pt idx="98">
                  <c:v>61.4</c:v>
                </c:pt>
                <c:pt idx="99">
                  <c:v>79</c:v>
                </c:pt>
                <c:pt idx="100">
                  <c:v>74.2</c:v>
                </c:pt>
                <c:pt idx="101">
                  <c:v>84</c:v>
                </c:pt>
                <c:pt idx="102">
                  <c:v>91.5</c:v>
                </c:pt>
                <c:pt idx="103">
                  <c:v>77.5</c:v>
                </c:pt>
                <c:pt idx="104">
                  <c:v>78.400000000000006</c:v>
                </c:pt>
                <c:pt idx="105">
                  <c:v>87</c:v>
                </c:pt>
                <c:pt idx="106">
                  <c:v>83</c:v>
                </c:pt>
                <c:pt idx="107">
                  <c:v>93.3</c:v>
                </c:pt>
                <c:pt idx="108">
                  <c:v>89.5</c:v>
                </c:pt>
                <c:pt idx="109">
                  <c:v>82</c:v>
                </c:pt>
                <c:pt idx="110">
                  <c:v>76.599999999999994</c:v>
                </c:pt>
                <c:pt idx="111">
                  <c:v>78</c:v>
                </c:pt>
                <c:pt idx="112">
                  <c:v>78</c:v>
                </c:pt>
                <c:pt idx="113">
                  <c:v>79.900000000000006</c:v>
                </c:pt>
                <c:pt idx="114">
                  <c:v>81.7</c:v>
                </c:pt>
                <c:pt idx="115">
                  <c:v>63</c:v>
                </c:pt>
                <c:pt idx="116">
                  <c:v>64.900000000000006</c:v>
                </c:pt>
                <c:pt idx="117">
                  <c:v>71</c:v>
                </c:pt>
                <c:pt idx="118">
                  <c:v>67.099999999999994</c:v>
                </c:pt>
                <c:pt idx="119">
                  <c:v>72.2</c:v>
                </c:pt>
                <c:pt idx="120">
                  <c:v>73.400000000000006</c:v>
                </c:pt>
                <c:pt idx="121">
                  <c:v>79</c:v>
                </c:pt>
                <c:pt idx="122">
                  <c:v>50.2</c:v>
                </c:pt>
                <c:pt idx="123">
                  <c:v>68.8</c:v>
                </c:pt>
                <c:pt idx="124">
                  <c:v>59.1</c:v>
                </c:pt>
                <c:pt idx="125">
                  <c:v>62</c:v>
                </c:pt>
                <c:pt idx="126">
                  <c:v>66.8</c:v>
                </c:pt>
                <c:pt idx="127">
                  <c:v>67.2</c:v>
                </c:pt>
                <c:pt idx="128">
                  <c:v>66.8</c:v>
                </c:pt>
                <c:pt idx="129">
                  <c:v>64.599999999999994</c:v>
                </c:pt>
                <c:pt idx="130">
                  <c:v>81</c:v>
                </c:pt>
                <c:pt idx="131">
                  <c:v>60.2</c:v>
                </c:pt>
                <c:pt idx="132">
                  <c:v>64.8</c:v>
                </c:pt>
                <c:pt idx="133">
                  <c:v>51.4</c:v>
                </c:pt>
                <c:pt idx="134">
                  <c:v>51.7</c:v>
                </c:pt>
                <c:pt idx="135">
                  <c:v>62</c:v>
                </c:pt>
                <c:pt idx="136">
                  <c:v>75.5</c:v>
                </c:pt>
                <c:pt idx="137">
                  <c:v>74.5</c:v>
                </c:pt>
                <c:pt idx="138">
                  <c:v>62.2</c:v>
                </c:pt>
                <c:pt idx="139">
                  <c:v>68.8</c:v>
                </c:pt>
                <c:pt idx="140" formatCode="General">
                  <c:v>66.8</c:v>
                </c:pt>
                <c:pt idx="141">
                  <c:v>65.2</c:v>
                </c:pt>
                <c:pt idx="142">
                  <c:v>75.2</c:v>
                </c:pt>
                <c:pt idx="143">
                  <c:v>63.9</c:v>
                </c:pt>
                <c:pt idx="144">
                  <c:v>71.599999999999994</c:v>
                </c:pt>
                <c:pt idx="145">
                  <c:v>71.599999999999994</c:v>
                </c:pt>
                <c:pt idx="146">
                  <c:v>74.099999999999994</c:v>
                </c:pt>
                <c:pt idx="147">
                  <c:v>70.8</c:v>
                </c:pt>
                <c:pt idx="148">
                  <c:v>72.400000000000006</c:v>
                </c:pt>
                <c:pt idx="149">
                  <c:v>67.400000000000006</c:v>
                </c:pt>
                <c:pt idx="150">
                  <c:v>78.5</c:v>
                </c:pt>
                <c:pt idx="151">
                  <c:v>71.2</c:v>
                </c:pt>
                <c:pt idx="152">
                  <c:v>63.2</c:v>
                </c:pt>
                <c:pt idx="153">
                  <c:v>71.2</c:v>
                </c:pt>
                <c:pt idx="154">
                  <c:v>66.8</c:v>
                </c:pt>
                <c:pt idx="155">
                  <c:v>71.599999999999994</c:v>
                </c:pt>
                <c:pt idx="156">
                  <c:v>64.400000000000006</c:v>
                </c:pt>
                <c:pt idx="157">
                  <c:v>67.2</c:v>
                </c:pt>
                <c:pt idx="158">
                  <c:v>70</c:v>
                </c:pt>
                <c:pt idx="159">
                  <c:v>58.9</c:v>
                </c:pt>
                <c:pt idx="160">
                  <c:v>54.8</c:v>
                </c:pt>
                <c:pt idx="161">
                  <c:v>74.2</c:v>
                </c:pt>
                <c:pt idx="162">
                  <c:v>59.8</c:v>
                </c:pt>
                <c:pt idx="163">
                  <c:v>51.2</c:v>
                </c:pt>
                <c:pt idx="164">
                  <c:v>66.599999999999994</c:v>
                </c:pt>
                <c:pt idx="165">
                  <c:v>54.1</c:v>
                </c:pt>
                <c:pt idx="166">
                  <c:v>62.6</c:v>
                </c:pt>
                <c:pt idx="167">
                  <c:v>68.8</c:v>
                </c:pt>
                <c:pt idx="168">
                  <c:v>79</c:v>
                </c:pt>
                <c:pt idx="169">
                  <c:v>79</c:v>
                </c:pt>
                <c:pt idx="170">
                  <c:v>66</c:v>
                </c:pt>
                <c:pt idx="171">
                  <c:v>63.6</c:v>
                </c:pt>
                <c:pt idx="172">
                  <c:v>72.2</c:v>
                </c:pt>
                <c:pt idx="173">
                  <c:v>63.2</c:v>
                </c:pt>
                <c:pt idx="174">
                  <c:v>52.2</c:v>
                </c:pt>
                <c:pt idx="175">
                  <c:v>59</c:v>
                </c:pt>
                <c:pt idx="176">
                  <c:v>88</c:v>
                </c:pt>
                <c:pt idx="177">
                  <c:v>66.2</c:v>
                </c:pt>
                <c:pt idx="178">
                  <c:v>66.7</c:v>
                </c:pt>
                <c:pt idx="179">
                  <c:v>91.6</c:v>
                </c:pt>
                <c:pt idx="180">
                  <c:v>75.5</c:v>
                </c:pt>
                <c:pt idx="181">
                  <c:v>71.599999999999994</c:v>
                </c:pt>
                <c:pt idx="182">
                  <c:v>66.400000000000006</c:v>
                </c:pt>
                <c:pt idx="183">
                  <c:v>67.3</c:v>
                </c:pt>
                <c:pt idx="184">
                  <c:v>60.6</c:v>
                </c:pt>
                <c:pt idx="185">
                  <c:v>63.8</c:v>
                </c:pt>
                <c:pt idx="186">
                  <c:v>60.2</c:v>
                </c:pt>
                <c:pt idx="187">
                  <c:v>68.8</c:v>
                </c:pt>
                <c:pt idx="188">
                  <c:v>63.4</c:v>
                </c:pt>
                <c:pt idx="189">
                  <c:v>76</c:v>
                </c:pt>
                <c:pt idx="190">
                  <c:v>58.2</c:v>
                </c:pt>
                <c:pt idx="191" formatCode="General">
                  <c:v>58.4</c:v>
                </c:pt>
                <c:pt idx="192">
                  <c:v>61.8</c:v>
                </c:pt>
                <c:pt idx="193">
                  <c:v>58.6</c:v>
                </c:pt>
                <c:pt idx="194">
                  <c:v>60.4</c:v>
                </c:pt>
                <c:pt idx="195">
                  <c:v>65.8</c:v>
                </c:pt>
                <c:pt idx="196">
                  <c:v>62.6</c:v>
                </c:pt>
                <c:pt idx="197">
                  <c:v>72.5</c:v>
                </c:pt>
                <c:pt idx="198">
                  <c:v>67.400000000000006</c:v>
                </c:pt>
                <c:pt idx="199">
                  <c:v>69.3</c:v>
                </c:pt>
                <c:pt idx="200">
                  <c:v>70.599999999999994</c:v>
                </c:pt>
                <c:pt idx="201">
                  <c:v>79</c:v>
                </c:pt>
                <c:pt idx="202">
                  <c:v>56.9</c:v>
                </c:pt>
                <c:pt idx="203">
                  <c:v>67.599999999999994</c:v>
                </c:pt>
                <c:pt idx="204">
                  <c:v>69.2</c:v>
                </c:pt>
                <c:pt idx="205">
                  <c:v>49.4</c:v>
                </c:pt>
                <c:pt idx="206">
                  <c:v>60.4</c:v>
                </c:pt>
                <c:pt idx="207">
                  <c:v>53.8</c:v>
                </c:pt>
                <c:pt idx="208">
                  <c:v>63.4</c:v>
                </c:pt>
                <c:pt idx="209">
                  <c:v>66.2</c:v>
                </c:pt>
                <c:pt idx="210">
                  <c:v>80.5</c:v>
                </c:pt>
                <c:pt idx="211">
                  <c:v>58.1</c:v>
                </c:pt>
                <c:pt idx="212">
                  <c:v>60.6</c:v>
                </c:pt>
                <c:pt idx="213">
                  <c:v>55.4</c:v>
                </c:pt>
                <c:pt idx="214">
                  <c:v>52.7</c:v>
                </c:pt>
                <c:pt idx="215">
                  <c:v>53.7</c:v>
                </c:pt>
                <c:pt idx="216">
                  <c:v>58.6</c:v>
                </c:pt>
                <c:pt idx="217">
                  <c:v>49.7</c:v>
                </c:pt>
                <c:pt idx="218">
                  <c:v>63.4</c:v>
                </c:pt>
                <c:pt idx="219">
                  <c:v>61.6</c:v>
                </c:pt>
                <c:pt idx="220">
                  <c:v>65.400000000000006</c:v>
                </c:pt>
                <c:pt idx="221">
                  <c:v>73</c:v>
                </c:pt>
                <c:pt idx="222">
                  <c:v>65</c:v>
                </c:pt>
                <c:pt idx="223">
                  <c:v>81</c:v>
                </c:pt>
                <c:pt idx="224">
                  <c:v>82.5</c:v>
                </c:pt>
                <c:pt idx="225">
                  <c:v>81.099999999999994</c:v>
                </c:pt>
                <c:pt idx="226">
                  <c:v>68.400000000000006</c:v>
                </c:pt>
                <c:pt idx="227">
                  <c:v>62.2</c:v>
                </c:pt>
                <c:pt idx="228">
                  <c:v>59.4</c:v>
                </c:pt>
                <c:pt idx="229">
                  <c:v>66.599999999999994</c:v>
                </c:pt>
                <c:pt idx="230">
                  <c:v>55.4</c:v>
                </c:pt>
                <c:pt idx="231">
                  <c:v>55.7</c:v>
                </c:pt>
                <c:pt idx="232">
                  <c:v>61</c:v>
                </c:pt>
                <c:pt idx="233">
                  <c:v>65.8</c:v>
                </c:pt>
                <c:pt idx="234">
                  <c:v>61.8</c:v>
                </c:pt>
                <c:pt idx="235">
                  <c:v>58.6</c:v>
                </c:pt>
                <c:pt idx="236">
                  <c:v>60.2</c:v>
                </c:pt>
                <c:pt idx="237">
                  <c:v>66.400000000000006</c:v>
                </c:pt>
                <c:pt idx="238">
                  <c:v>65.599999999999994</c:v>
                </c:pt>
                <c:pt idx="239">
                  <c:v>79.5</c:v>
                </c:pt>
                <c:pt idx="240">
                  <c:v>58.8</c:v>
                </c:pt>
                <c:pt idx="241">
                  <c:v>60.7</c:v>
                </c:pt>
                <c:pt idx="242">
                  <c:v>62.1</c:v>
                </c:pt>
                <c:pt idx="243">
                  <c:v>61.4</c:v>
                </c:pt>
                <c:pt idx="244">
                  <c:v>69.2</c:v>
                </c:pt>
                <c:pt idx="245">
                  <c:v>72.2</c:v>
                </c:pt>
                <c:pt idx="246">
                  <c:v>55.4</c:v>
                </c:pt>
                <c:pt idx="247">
                  <c:v>66</c:v>
                </c:pt>
                <c:pt idx="248">
                  <c:v>67.599999999999994</c:v>
                </c:pt>
                <c:pt idx="249">
                  <c:v>66</c:v>
                </c:pt>
                <c:pt idx="250">
                  <c:v>63</c:v>
                </c:pt>
                <c:pt idx="251">
                  <c:v>58.8</c:v>
                </c:pt>
                <c:pt idx="252">
                  <c:v>63.9</c:v>
                </c:pt>
                <c:pt idx="253">
                  <c:v>53.8</c:v>
                </c:pt>
                <c:pt idx="254">
                  <c:v>60.2</c:v>
                </c:pt>
                <c:pt idx="255">
                  <c:v>55</c:v>
                </c:pt>
                <c:pt idx="256">
                  <c:v>57.6</c:v>
                </c:pt>
                <c:pt idx="257">
                  <c:v>60.2</c:v>
                </c:pt>
                <c:pt idx="258">
                  <c:v>57.3</c:v>
                </c:pt>
                <c:pt idx="259">
                  <c:v>69</c:v>
                </c:pt>
                <c:pt idx="260">
                  <c:v>52.1</c:v>
                </c:pt>
                <c:pt idx="261">
                  <c:v>56.1</c:v>
                </c:pt>
                <c:pt idx="262">
                  <c:v>57</c:v>
                </c:pt>
                <c:pt idx="263">
                  <c:v>61.4</c:v>
                </c:pt>
                <c:pt idx="264">
                  <c:v>65.8</c:v>
                </c:pt>
                <c:pt idx="265">
                  <c:v>64.400000000000006</c:v>
                </c:pt>
                <c:pt idx="266">
                  <c:v>71.599999999999994</c:v>
                </c:pt>
                <c:pt idx="267">
                  <c:v>68</c:v>
                </c:pt>
                <c:pt idx="268">
                  <c:v>49</c:v>
                </c:pt>
                <c:pt idx="269">
                  <c:v>58.5</c:v>
                </c:pt>
                <c:pt idx="270">
                  <c:v>59</c:v>
                </c:pt>
                <c:pt idx="271">
                  <c:v>62.2</c:v>
                </c:pt>
                <c:pt idx="272">
                  <c:v>51</c:v>
                </c:pt>
                <c:pt idx="273">
                  <c:v>58.3</c:v>
                </c:pt>
                <c:pt idx="274">
                  <c:v>62.2</c:v>
                </c:pt>
                <c:pt idx="275">
                  <c:v>66.8</c:v>
                </c:pt>
                <c:pt idx="276">
                  <c:v>76.2</c:v>
                </c:pt>
                <c:pt idx="277">
                  <c:v>60.8</c:v>
                </c:pt>
                <c:pt idx="278">
                  <c:v>59.2</c:v>
                </c:pt>
                <c:pt idx="279">
                  <c:v>58.8</c:v>
                </c:pt>
                <c:pt idx="280">
                  <c:v>49.9</c:v>
                </c:pt>
                <c:pt idx="281">
                  <c:v>51.7</c:v>
                </c:pt>
                <c:pt idx="282">
                  <c:v>64.099999999999994</c:v>
                </c:pt>
                <c:pt idx="283">
                  <c:v>61.4</c:v>
                </c:pt>
                <c:pt idx="284">
                  <c:v>76.599999999999994</c:v>
                </c:pt>
                <c:pt idx="285">
                  <c:v>53.5</c:v>
                </c:pt>
                <c:pt idx="286">
                  <c:v>62.6</c:v>
                </c:pt>
                <c:pt idx="287">
                  <c:v>61</c:v>
                </c:pt>
                <c:pt idx="288">
                  <c:v>54.5</c:v>
                </c:pt>
                <c:pt idx="289">
                  <c:v>64.2</c:v>
                </c:pt>
                <c:pt idx="290">
                  <c:v>80.5</c:v>
                </c:pt>
                <c:pt idx="291">
                  <c:v>76</c:v>
                </c:pt>
                <c:pt idx="292">
                  <c:v>81.099999999999994</c:v>
                </c:pt>
                <c:pt idx="293">
                  <c:v>76.599999999999994</c:v>
                </c:pt>
                <c:pt idx="294">
                  <c:v>74.2</c:v>
                </c:pt>
                <c:pt idx="295">
                  <c:v>62.5</c:v>
                </c:pt>
                <c:pt idx="296">
                  <c:v>61.5</c:v>
                </c:pt>
                <c:pt idx="297">
                  <c:v>58.5</c:v>
                </c:pt>
                <c:pt idx="298">
                  <c:v>58.7</c:v>
                </c:pt>
                <c:pt idx="299">
                  <c:v>59.8</c:v>
                </c:pt>
                <c:pt idx="300">
                  <c:v>61.8</c:v>
                </c:pt>
                <c:pt idx="301" formatCode="General">
                  <c:v>68.2</c:v>
                </c:pt>
                <c:pt idx="302">
                  <c:v>61.4</c:v>
                </c:pt>
                <c:pt idx="303">
                  <c:v>64.2</c:v>
                </c:pt>
                <c:pt idx="304">
                  <c:v>69.400000000000006</c:v>
                </c:pt>
                <c:pt idx="305">
                  <c:v>63.5</c:v>
                </c:pt>
                <c:pt idx="306">
                  <c:v>56</c:v>
                </c:pt>
                <c:pt idx="307">
                  <c:v>51.8</c:v>
                </c:pt>
                <c:pt idx="308">
                  <c:v>56.3</c:v>
                </c:pt>
                <c:pt idx="309">
                  <c:v>62.2</c:v>
                </c:pt>
                <c:pt idx="310">
                  <c:v>73</c:v>
                </c:pt>
                <c:pt idx="311">
                  <c:v>65.900000000000006</c:v>
                </c:pt>
                <c:pt idx="312">
                  <c:v>60.2</c:v>
                </c:pt>
                <c:pt idx="313">
                  <c:v>80.5</c:v>
                </c:pt>
                <c:pt idx="314">
                  <c:v>57.6</c:v>
                </c:pt>
                <c:pt idx="315">
                  <c:v>55.7</c:v>
                </c:pt>
                <c:pt idx="316">
                  <c:v>60.3</c:v>
                </c:pt>
                <c:pt idx="317">
                  <c:v>61.1</c:v>
                </c:pt>
                <c:pt idx="318">
                  <c:v>57.5</c:v>
                </c:pt>
                <c:pt idx="319">
                  <c:v>65.8</c:v>
                </c:pt>
                <c:pt idx="320">
                  <c:v>63</c:v>
                </c:pt>
                <c:pt idx="321">
                  <c:v>77.2</c:v>
                </c:pt>
                <c:pt idx="322">
                  <c:v>65.2</c:v>
                </c:pt>
                <c:pt idx="323">
                  <c:v>63.4</c:v>
                </c:pt>
                <c:pt idx="324">
                  <c:v>64.2</c:v>
                </c:pt>
                <c:pt idx="325">
                  <c:v>55.7</c:v>
                </c:pt>
                <c:pt idx="326">
                  <c:v>71.599999999999994</c:v>
                </c:pt>
                <c:pt idx="327">
                  <c:v>59</c:v>
                </c:pt>
                <c:pt idx="328">
                  <c:v>89</c:v>
                </c:pt>
                <c:pt idx="329">
                  <c:v>55.7</c:v>
                </c:pt>
                <c:pt idx="330">
                  <c:v>70.2</c:v>
                </c:pt>
                <c:pt idx="331">
                  <c:v>55.7</c:v>
                </c:pt>
                <c:pt idx="332">
                  <c:v>59.3</c:v>
                </c:pt>
                <c:pt idx="333">
                  <c:v>75</c:v>
                </c:pt>
                <c:pt idx="334">
                  <c:v>89</c:v>
                </c:pt>
                <c:pt idx="335">
                  <c:v>72.599999999999994</c:v>
                </c:pt>
                <c:pt idx="336">
                  <c:v>89.5</c:v>
                </c:pt>
                <c:pt idx="337">
                  <c:v>78.599999999999994</c:v>
                </c:pt>
                <c:pt idx="338">
                  <c:v>75.400000000000006</c:v>
                </c:pt>
                <c:pt idx="339">
                  <c:v>67</c:v>
                </c:pt>
                <c:pt idx="340">
                  <c:v>65.8</c:v>
                </c:pt>
                <c:pt idx="341">
                  <c:v>67.8</c:v>
                </c:pt>
                <c:pt idx="342">
                  <c:v>58.4</c:v>
                </c:pt>
                <c:pt idx="343">
                  <c:v>61.2</c:v>
                </c:pt>
                <c:pt idx="344">
                  <c:v>54.5</c:v>
                </c:pt>
                <c:pt idx="345">
                  <c:v>58.8</c:v>
                </c:pt>
                <c:pt idx="346">
                  <c:v>56.7</c:v>
                </c:pt>
                <c:pt idx="347">
                  <c:v>65.2</c:v>
                </c:pt>
                <c:pt idx="348">
                  <c:v>71.599999999999994</c:v>
                </c:pt>
                <c:pt idx="349">
                  <c:v>76.5</c:v>
                </c:pt>
                <c:pt idx="350">
                  <c:v>64.099999999999994</c:v>
                </c:pt>
                <c:pt idx="351">
                  <c:v>71.8</c:v>
                </c:pt>
                <c:pt idx="352">
                  <c:v>59.4</c:v>
                </c:pt>
                <c:pt idx="353">
                  <c:v>57.2</c:v>
                </c:pt>
                <c:pt idx="354">
                  <c:v>59.6</c:v>
                </c:pt>
                <c:pt idx="355">
                  <c:v>59</c:v>
                </c:pt>
                <c:pt idx="356">
                  <c:v>52.5</c:v>
                </c:pt>
                <c:pt idx="357">
                  <c:v>55.5</c:v>
                </c:pt>
                <c:pt idx="358">
                  <c:v>58.4</c:v>
                </c:pt>
                <c:pt idx="359">
                  <c:v>70.8</c:v>
                </c:pt>
                <c:pt idx="360">
                  <c:v>65.8</c:v>
                </c:pt>
                <c:pt idx="361">
                  <c:v>58.5</c:v>
                </c:pt>
                <c:pt idx="362">
                  <c:v>56.4</c:v>
                </c:pt>
                <c:pt idx="363">
                  <c:v>68.2</c:v>
                </c:pt>
                <c:pt idx="364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1-4B0D-8812-ACE75EF57181}"/>
            </c:ext>
          </c:extLst>
        </c:ser>
        <c:ser>
          <c:idx val="2"/>
          <c:order val="2"/>
          <c:tx>
            <c:strRef>
              <c:f>'Relative humidity'!$G$4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'Relative humidity'!$G$370:$G$734</c:f>
              <c:numCache>
                <c:formatCode>0.0</c:formatCode>
                <c:ptCount val="365"/>
                <c:pt idx="0">
                  <c:v>84</c:v>
                </c:pt>
                <c:pt idx="1">
                  <c:v>60</c:v>
                </c:pt>
                <c:pt idx="2">
                  <c:v>48</c:v>
                </c:pt>
                <c:pt idx="3">
                  <c:v>61.2</c:v>
                </c:pt>
                <c:pt idx="4">
                  <c:v>48.8</c:v>
                </c:pt>
                <c:pt idx="5">
                  <c:v>58.2</c:v>
                </c:pt>
                <c:pt idx="6">
                  <c:v>53.9</c:v>
                </c:pt>
                <c:pt idx="7">
                  <c:v>61.9</c:v>
                </c:pt>
                <c:pt idx="8">
                  <c:v>62.4</c:v>
                </c:pt>
                <c:pt idx="9">
                  <c:v>50.7</c:v>
                </c:pt>
                <c:pt idx="10">
                  <c:v>54</c:v>
                </c:pt>
                <c:pt idx="11">
                  <c:v>62</c:v>
                </c:pt>
                <c:pt idx="12">
                  <c:v>66.5</c:v>
                </c:pt>
                <c:pt idx="13">
                  <c:v>57.9</c:v>
                </c:pt>
                <c:pt idx="14">
                  <c:v>58.5</c:v>
                </c:pt>
                <c:pt idx="15">
                  <c:v>72.2</c:v>
                </c:pt>
                <c:pt idx="16">
                  <c:v>83</c:v>
                </c:pt>
                <c:pt idx="17">
                  <c:v>80.8</c:v>
                </c:pt>
                <c:pt idx="18">
                  <c:v>80</c:v>
                </c:pt>
                <c:pt idx="19">
                  <c:v>80.099999999999994</c:v>
                </c:pt>
                <c:pt idx="20">
                  <c:v>89</c:v>
                </c:pt>
                <c:pt idx="21">
                  <c:v>85.5</c:v>
                </c:pt>
                <c:pt idx="22">
                  <c:v>68.2</c:v>
                </c:pt>
                <c:pt idx="23">
                  <c:v>65.400000000000006</c:v>
                </c:pt>
                <c:pt idx="24">
                  <c:v>65.599999999999994</c:v>
                </c:pt>
                <c:pt idx="25">
                  <c:v>69.2</c:v>
                </c:pt>
                <c:pt idx="26">
                  <c:v>62.8</c:v>
                </c:pt>
                <c:pt idx="27">
                  <c:v>68.400000000000006</c:v>
                </c:pt>
                <c:pt idx="28">
                  <c:v>65.8</c:v>
                </c:pt>
                <c:pt idx="29">
                  <c:v>65.5</c:v>
                </c:pt>
                <c:pt idx="30">
                  <c:v>69.400000000000006</c:v>
                </c:pt>
                <c:pt idx="31">
                  <c:v>84</c:v>
                </c:pt>
                <c:pt idx="32">
                  <c:v>87.5</c:v>
                </c:pt>
                <c:pt idx="33">
                  <c:v>70.8</c:v>
                </c:pt>
                <c:pt idx="34">
                  <c:v>72</c:v>
                </c:pt>
                <c:pt idx="35">
                  <c:v>85</c:v>
                </c:pt>
                <c:pt idx="36">
                  <c:v>81.5</c:v>
                </c:pt>
                <c:pt idx="37">
                  <c:v>80.599999999999994</c:v>
                </c:pt>
                <c:pt idx="38">
                  <c:v>84</c:v>
                </c:pt>
                <c:pt idx="39">
                  <c:v>78</c:v>
                </c:pt>
                <c:pt idx="40">
                  <c:v>79.8</c:v>
                </c:pt>
                <c:pt idx="41">
                  <c:v>77.8</c:v>
                </c:pt>
                <c:pt idx="42">
                  <c:v>70.599999999999994</c:v>
                </c:pt>
                <c:pt idx="43">
                  <c:v>69.2</c:v>
                </c:pt>
                <c:pt idx="44">
                  <c:v>79.400000000000006</c:v>
                </c:pt>
                <c:pt idx="45">
                  <c:v>75.3</c:v>
                </c:pt>
                <c:pt idx="46">
                  <c:v>79.900000000000006</c:v>
                </c:pt>
                <c:pt idx="47">
                  <c:v>75.599999999999994</c:v>
                </c:pt>
                <c:pt idx="48">
                  <c:v>71.2</c:v>
                </c:pt>
                <c:pt idx="49">
                  <c:v>71.599999999999994</c:v>
                </c:pt>
                <c:pt idx="50">
                  <c:v>69.599999999999994</c:v>
                </c:pt>
                <c:pt idx="51">
                  <c:v>69.2</c:v>
                </c:pt>
                <c:pt idx="52">
                  <c:v>66</c:v>
                </c:pt>
                <c:pt idx="53">
                  <c:v>71.2</c:v>
                </c:pt>
                <c:pt idx="54">
                  <c:v>70.599999999999994</c:v>
                </c:pt>
                <c:pt idx="55">
                  <c:v>65.599999999999994</c:v>
                </c:pt>
                <c:pt idx="56">
                  <c:v>63.5</c:v>
                </c:pt>
                <c:pt idx="57">
                  <c:v>67</c:v>
                </c:pt>
                <c:pt idx="58">
                  <c:v>68.599999999999994</c:v>
                </c:pt>
                <c:pt idx="59">
                  <c:v>67</c:v>
                </c:pt>
                <c:pt idx="60">
                  <c:v>92.5</c:v>
                </c:pt>
                <c:pt idx="61">
                  <c:v>91.1</c:v>
                </c:pt>
                <c:pt idx="62">
                  <c:v>91.5</c:v>
                </c:pt>
                <c:pt idx="63">
                  <c:v>80.5</c:v>
                </c:pt>
                <c:pt idx="64">
                  <c:v>91</c:v>
                </c:pt>
                <c:pt idx="65">
                  <c:v>86</c:v>
                </c:pt>
                <c:pt idx="66">
                  <c:v>88.5</c:v>
                </c:pt>
                <c:pt idx="67">
                  <c:v>81</c:v>
                </c:pt>
                <c:pt idx="68">
                  <c:v>76.900000000000006</c:v>
                </c:pt>
                <c:pt idx="69">
                  <c:v>73.599999999999994</c:v>
                </c:pt>
                <c:pt idx="70">
                  <c:v>77.2</c:v>
                </c:pt>
                <c:pt idx="71">
                  <c:v>87</c:v>
                </c:pt>
                <c:pt idx="72">
                  <c:v>70</c:v>
                </c:pt>
                <c:pt idx="73">
                  <c:v>70.400000000000006</c:v>
                </c:pt>
                <c:pt idx="74">
                  <c:v>74</c:v>
                </c:pt>
                <c:pt idx="75">
                  <c:v>69.599999999999994</c:v>
                </c:pt>
                <c:pt idx="76">
                  <c:v>69.400000000000006</c:v>
                </c:pt>
                <c:pt idx="77">
                  <c:v>73.2</c:v>
                </c:pt>
                <c:pt idx="78">
                  <c:v>86</c:v>
                </c:pt>
                <c:pt idx="79">
                  <c:v>76</c:v>
                </c:pt>
                <c:pt idx="80">
                  <c:v>76.400000000000006</c:v>
                </c:pt>
                <c:pt idx="81">
                  <c:v>89.5</c:v>
                </c:pt>
                <c:pt idx="82">
                  <c:v>75.2</c:v>
                </c:pt>
                <c:pt idx="83">
                  <c:v>72</c:v>
                </c:pt>
                <c:pt idx="84">
                  <c:v>89.5</c:v>
                </c:pt>
                <c:pt idx="85">
                  <c:v>74.3</c:v>
                </c:pt>
                <c:pt idx="86">
                  <c:v>80.5</c:v>
                </c:pt>
                <c:pt idx="87">
                  <c:v>85</c:v>
                </c:pt>
                <c:pt idx="88">
                  <c:v>70.2</c:v>
                </c:pt>
                <c:pt idx="89">
                  <c:v>87.5</c:v>
                </c:pt>
                <c:pt idx="90">
                  <c:v>70</c:v>
                </c:pt>
                <c:pt idx="91">
                  <c:v>74.900000000000006</c:v>
                </c:pt>
                <c:pt idx="92">
                  <c:v>82</c:v>
                </c:pt>
                <c:pt idx="93">
                  <c:v>78.5</c:v>
                </c:pt>
                <c:pt idx="94">
                  <c:v>81</c:v>
                </c:pt>
                <c:pt idx="95">
                  <c:v>69</c:v>
                </c:pt>
                <c:pt idx="96">
                  <c:v>67.3</c:v>
                </c:pt>
                <c:pt idx="97">
                  <c:v>68.8</c:v>
                </c:pt>
                <c:pt idx="98">
                  <c:v>68.3</c:v>
                </c:pt>
                <c:pt idx="99">
                  <c:v>84.5</c:v>
                </c:pt>
                <c:pt idx="100">
                  <c:v>77.400000000000006</c:v>
                </c:pt>
                <c:pt idx="101">
                  <c:v>79</c:v>
                </c:pt>
                <c:pt idx="102">
                  <c:v>86</c:v>
                </c:pt>
                <c:pt idx="103">
                  <c:v>74.599999999999994</c:v>
                </c:pt>
                <c:pt idx="104">
                  <c:v>75</c:v>
                </c:pt>
                <c:pt idx="105">
                  <c:v>83</c:v>
                </c:pt>
                <c:pt idx="106">
                  <c:v>78.8</c:v>
                </c:pt>
                <c:pt idx="107">
                  <c:v>86.5</c:v>
                </c:pt>
                <c:pt idx="108">
                  <c:v>90</c:v>
                </c:pt>
                <c:pt idx="109">
                  <c:v>81.5</c:v>
                </c:pt>
                <c:pt idx="110">
                  <c:v>80.099999999999994</c:v>
                </c:pt>
                <c:pt idx="111">
                  <c:v>78.5</c:v>
                </c:pt>
                <c:pt idx="112">
                  <c:v>83</c:v>
                </c:pt>
                <c:pt idx="113">
                  <c:v>88</c:v>
                </c:pt>
                <c:pt idx="114">
                  <c:v>84</c:v>
                </c:pt>
                <c:pt idx="115">
                  <c:v>61</c:v>
                </c:pt>
                <c:pt idx="116">
                  <c:v>61.2</c:v>
                </c:pt>
                <c:pt idx="117">
                  <c:v>79.7</c:v>
                </c:pt>
                <c:pt idx="118">
                  <c:v>67.400000000000006</c:v>
                </c:pt>
                <c:pt idx="119">
                  <c:v>75.8</c:v>
                </c:pt>
                <c:pt idx="120">
                  <c:v>75.400000000000006</c:v>
                </c:pt>
                <c:pt idx="121">
                  <c:v>78.099999999999994</c:v>
                </c:pt>
                <c:pt idx="122">
                  <c:v>54.1</c:v>
                </c:pt>
                <c:pt idx="123">
                  <c:v>66.400000000000006</c:v>
                </c:pt>
                <c:pt idx="124">
                  <c:v>55.9</c:v>
                </c:pt>
                <c:pt idx="125">
                  <c:v>77.5</c:v>
                </c:pt>
                <c:pt idx="126">
                  <c:v>64.400000000000006</c:v>
                </c:pt>
                <c:pt idx="127">
                  <c:v>66</c:v>
                </c:pt>
                <c:pt idx="128">
                  <c:v>66.8</c:v>
                </c:pt>
                <c:pt idx="129">
                  <c:v>67.400000000000006</c:v>
                </c:pt>
                <c:pt idx="130">
                  <c:v>71.400000000000006</c:v>
                </c:pt>
                <c:pt idx="131">
                  <c:v>58.7</c:v>
                </c:pt>
                <c:pt idx="132">
                  <c:v>62</c:v>
                </c:pt>
                <c:pt idx="133">
                  <c:v>58.4</c:v>
                </c:pt>
                <c:pt idx="134">
                  <c:v>52</c:v>
                </c:pt>
                <c:pt idx="135">
                  <c:v>69.2</c:v>
                </c:pt>
                <c:pt idx="136">
                  <c:v>72</c:v>
                </c:pt>
                <c:pt idx="137">
                  <c:v>73.7</c:v>
                </c:pt>
                <c:pt idx="138" formatCode="General">
                  <c:v>71.599999999999994</c:v>
                </c:pt>
                <c:pt idx="139" formatCode="General">
                  <c:v>69.599999999999994</c:v>
                </c:pt>
                <c:pt idx="140">
                  <c:v>64.8</c:v>
                </c:pt>
                <c:pt idx="141">
                  <c:v>65.2</c:v>
                </c:pt>
                <c:pt idx="142">
                  <c:v>72.400000000000006</c:v>
                </c:pt>
                <c:pt idx="143">
                  <c:v>67.599999999999994</c:v>
                </c:pt>
                <c:pt idx="144">
                  <c:v>74</c:v>
                </c:pt>
                <c:pt idx="145">
                  <c:v>75.5</c:v>
                </c:pt>
                <c:pt idx="146">
                  <c:v>74.099999999999994</c:v>
                </c:pt>
                <c:pt idx="147">
                  <c:v>71.599999999999994</c:v>
                </c:pt>
                <c:pt idx="148">
                  <c:v>69.400000000000006</c:v>
                </c:pt>
                <c:pt idx="149">
                  <c:v>63.6</c:v>
                </c:pt>
                <c:pt idx="150">
                  <c:v>76.2</c:v>
                </c:pt>
                <c:pt idx="151">
                  <c:v>71.599999999999994</c:v>
                </c:pt>
                <c:pt idx="152">
                  <c:v>62.4</c:v>
                </c:pt>
                <c:pt idx="153">
                  <c:v>70</c:v>
                </c:pt>
                <c:pt idx="154">
                  <c:v>70</c:v>
                </c:pt>
                <c:pt idx="155">
                  <c:v>75.5</c:v>
                </c:pt>
                <c:pt idx="156">
                  <c:v>85</c:v>
                </c:pt>
                <c:pt idx="157">
                  <c:v>66</c:v>
                </c:pt>
                <c:pt idx="158">
                  <c:v>72.2</c:v>
                </c:pt>
                <c:pt idx="159">
                  <c:v>59</c:v>
                </c:pt>
                <c:pt idx="160">
                  <c:v>56.1</c:v>
                </c:pt>
                <c:pt idx="161">
                  <c:v>64.599999999999994</c:v>
                </c:pt>
                <c:pt idx="162">
                  <c:v>57.3</c:v>
                </c:pt>
                <c:pt idx="163">
                  <c:v>51.8</c:v>
                </c:pt>
                <c:pt idx="164">
                  <c:v>63.4</c:v>
                </c:pt>
                <c:pt idx="165">
                  <c:v>59.4</c:v>
                </c:pt>
                <c:pt idx="166">
                  <c:v>73</c:v>
                </c:pt>
                <c:pt idx="167">
                  <c:v>68.8</c:v>
                </c:pt>
                <c:pt idx="168">
                  <c:v>76.099999999999994</c:v>
                </c:pt>
                <c:pt idx="169">
                  <c:v>81</c:v>
                </c:pt>
                <c:pt idx="170">
                  <c:v>67.2</c:v>
                </c:pt>
                <c:pt idx="171">
                  <c:v>68.8</c:v>
                </c:pt>
                <c:pt idx="172">
                  <c:v>84</c:v>
                </c:pt>
                <c:pt idx="173">
                  <c:v>67.2</c:v>
                </c:pt>
                <c:pt idx="174">
                  <c:v>56.9</c:v>
                </c:pt>
                <c:pt idx="175">
                  <c:v>52.1</c:v>
                </c:pt>
                <c:pt idx="176">
                  <c:v>86.2</c:v>
                </c:pt>
                <c:pt idx="177">
                  <c:v>70.8</c:v>
                </c:pt>
                <c:pt idx="178">
                  <c:v>68</c:v>
                </c:pt>
                <c:pt idx="179">
                  <c:v>82</c:v>
                </c:pt>
                <c:pt idx="180">
                  <c:v>84</c:v>
                </c:pt>
                <c:pt idx="181">
                  <c:v>72</c:v>
                </c:pt>
                <c:pt idx="182">
                  <c:v>63.6</c:v>
                </c:pt>
                <c:pt idx="183">
                  <c:v>67.599999999999994</c:v>
                </c:pt>
                <c:pt idx="184">
                  <c:v>63</c:v>
                </c:pt>
                <c:pt idx="185">
                  <c:v>63.4</c:v>
                </c:pt>
                <c:pt idx="186">
                  <c:v>63</c:v>
                </c:pt>
                <c:pt idx="187">
                  <c:v>70.099999999999994</c:v>
                </c:pt>
                <c:pt idx="188">
                  <c:v>66.599999999999994</c:v>
                </c:pt>
                <c:pt idx="189">
                  <c:v>78.5</c:v>
                </c:pt>
                <c:pt idx="190">
                  <c:v>60.8</c:v>
                </c:pt>
                <c:pt idx="191">
                  <c:v>60.9</c:v>
                </c:pt>
                <c:pt idx="192">
                  <c:v>63.8</c:v>
                </c:pt>
                <c:pt idx="193">
                  <c:v>57.3</c:v>
                </c:pt>
                <c:pt idx="194">
                  <c:v>61.4</c:v>
                </c:pt>
                <c:pt idx="195">
                  <c:v>63.8</c:v>
                </c:pt>
                <c:pt idx="196">
                  <c:v>62.3</c:v>
                </c:pt>
                <c:pt idx="197">
                  <c:v>71.3</c:v>
                </c:pt>
                <c:pt idx="198">
                  <c:v>67</c:v>
                </c:pt>
                <c:pt idx="199">
                  <c:v>69.5</c:v>
                </c:pt>
                <c:pt idx="200">
                  <c:v>70.599999999999994</c:v>
                </c:pt>
                <c:pt idx="201">
                  <c:v>66.2</c:v>
                </c:pt>
                <c:pt idx="202">
                  <c:v>56.1</c:v>
                </c:pt>
                <c:pt idx="203">
                  <c:v>69.8</c:v>
                </c:pt>
                <c:pt idx="204">
                  <c:v>69.099999999999994</c:v>
                </c:pt>
                <c:pt idx="205">
                  <c:v>53.4</c:v>
                </c:pt>
                <c:pt idx="206">
                  <c:v>68.5</c:v>
                </c:pt>
                <c:pt idx="207">
                  <c:v>52.1</c:v>
                </c:pt>
                <c:pt idx="208">
                  <c:v>61.4</c:v>
                </c:pt>
                <c:pt idx="209">
                  <c:v>65.400000000000006</c:v>
                </c:pt>
                <c:pt idx="210">
                  <c:v>71.599999999999994</c:v>
                </c:pt>
                <c:pt idx="211">
                  <c:v>55.1</c:v>
                </c:pt>
                <c:pt idx="212">
                  <c:v>62.6</c:v>
                </c:pt>
                <c:pt idx="213">
                  <c:v>60.6</c:v>
                </c:pt>
                <c:pt idx="214">
                  <c:v>61</c:v>
                </c:pt>
                <c:pt idx="215">
                  <c:v>67.7</c:v>
                </c:pt>
                <c:pt idx="216">
                  <c:v>60.2</c:v>
                </c:pt>
                <c:pt idx="217">
                  <c:v>51.8</c:v>
                </c:pt>
                <c:pt idx="218">
                  <c:v>59.4</c:v>
                </c:pt>
                <c:pt idx="219">
                  <c:v>81.5</c:v>
                </c:pt>
                <c:pt idx="220">
                  <c:v>85</c:v>
                </c:pt>
                <c:pt idx="221">
                  <c:v>67</c:v>
                </c:pt>
                <c:pt idx="222">
                  <c:v>71.400000000000006</c:v>
                </c:pt>
                <c:pt idx="223">
                  <c:v>76</c:v>
                </c:pt>
                <c:pt idx="224">
                  <c:v>81.099999999999994</c:v>
                </c:pt>
                <c:pt idx="225">
                  <c:v>81.400000000000006</c:v>
                </c:pt>
                <c:pt idx="226">
                  <c:v>67.599999999999994</c:v>
                </c:pt>
                <c:pt idx="227">
                  <c:v>64</c:v>
                </c:pt>
                <c:pt idx="228">
                  <c:v>59.9</c:v>
                </c:pt>
                <c:pt idx="229">
                  <c:v>72.7</c:v>
                </c:pt>
                <c:pt idx="230">
                  <c:v>61.9</c:v>
                </c:pt>
                <c:pt idx="231">
                  <c:v>59</c:v>
                </c:pt>
                <c:pt idx="232">
                  <c:v>60.8</c:v>
                </c:pt>
                <c:pt idx="233">
                  <c:v>76</c:v>
                </c:pt>
                <c:pt idx="234">
                  <c:v>85</c:v>
                </c:pt>
                <c:pt idx="235">
                  <c:v>57.4</c:v>
                </c:pt>
                <c:pt idx="236">
                  <c:v>58.3</c:v>
                </c:pt>
                <c:pt idx="237">
                  <c:v>67.3</c:v>
                </c:pt>
                <c:pt idx="238">
                  <c:v>63.1</c:v>
                </c:pt>
                <c:pt idx="239">
                  <c:v>74.900000000000006</c:v>
                </c:pt>
                <c:pt idx="240">
                  <c:v>56.1</c:v>
                </c:pt>
                <c:pt idx="241">
                  <c:v>61.1</c:v>
                </c:pt>
                <c:pt idx="242">
                  <c:v>61</c:v>
                </c:pt>
                <c:pt idx="243">
                  <c:v>59.2</c:v>
                </c:pt>
                <c:pt idx="244">
                  <c:v>70.400000000000006</c:v>
                </c:pt>
                <c:pt idx="245">
                  <c:v>65.599999999999994</c:v>
                </c:pt>
                <c:pt idx="246">
                  <c:v>58.4</c:v>
                </c:pt>
                <c:pt idx="247">
                  <c:v>70.8</c:v>
                </c:pt>
                <c:pt idx="248">
                  <c:v>70.8</c:v>
                </c:pt>
                <c:pt idx="249">
                  <c:v>67.2</c:v>
                </c:pt>
                <c:pt idx="250">
                  <c:v>61.8</c:v>
                </c:pt>
                <c:pt idx="251">
                  <c:v>59.6</c:v>
                </c:pt>
                <c:pt idx="252">
                  <c:v>64.2</c:v>
                </c:pt>
                <c:pt idx="253">
                  <c:v>56.8</c:v>
                </c:pt>
                <c:pt idx="254">
                  <c:v>62.1</c:v>
                </c:pt>
                <c:pt idx="255">
                  <c:v>55.5</c:v>
                </c:pt>
                <c:pt idx="256">
                  <c:v>61.7</c:v>
                </c:pt>
                <c:pt idx="257">
                  <c:v>57.6</c:v>
                </c:pt>
                <c:pt idx="258">
                  <c:v>51.1</c:v>
                </c:pt>
                <c:pt idx="259">
                  <c:v>60.8</c:v>
                </c:pt>
                <c:pt idx="260">
                  <c:v>57.4</c:v>
                </c:pt>
                <c:pt idx="261">
                  <c:v>56.5</c:v>
                </c:pt>
                <c:pt idx="262">
                  <c:v>63.8</c:v>
                </c:pt>
                <c:pt idx="263">
                  <c:v>65.400000000000006</c:v>
                </c:pt>
                <c:pt idx="264">
                  <c:v>69.8</c:v>
                </c:pt>
                <c:pt idx="265">
                  <c:v>63.6</c:v>
                </c:pt>
                <c:pt idx="266">
                  <c:v>71.599999999999994</c:v>
                </c:pt>
                <c:pt idx="267">
                  <c:v>66.8</c:v>
                </c:pt>
                <c:pt idx="268">
                  <c:v>53.5</c:v>
                </c:pt>
                <c:pt idx="269">
                  <c:v>61.6</c:v>
                </c:pt>
                <c:pt idx="270">
                  <c:v>59.9</c:v>
                </c:pt>
                <c:pt idx="271">
                  <c:v>60.6</c:v>
                </c:pt>
                <c:pt idx="272">
                  <c:v>50.7</c:v>
                </c:pt>
                <c:pt idx="273">
                  <c:v>59.8</c:v>
                </c:pt>
                <c:pt idx="274">
                  <c:v>59</c:v>
                </c:pt>
                <c:pt idx="275">
                  <c:v>66.8</c:v>
                </c:pt>
                <c:pt idx="276">
                  <c:v>77.8</c:v>
                </c:pt>
                <c:pt idx="277">
                  <c:v>66</c:v>
                </c:pt>
                <c:pt idx="278">
                  <c:v>62</c:v>
                </c:pt>
                <c:pt idx="279">
                  <c:v>59.6</c:v>
                </c:pt>
                <c:pt idx="280">
                  <c:v>56.5</c:v>
                </c:pt>
                <c:pt idx="281">
                  <c:v>53.2</c:v>
                </c:pt>
                <c:pt idx="282">
                  <c:v>62.8</c:v>
                </c:pt>
                <c:pt idx="283">
                  <c:v>55</c:v>
                </c:pt>
                <c:pt idx="284">
                  <c:v>68.8</c:v>
                </c:pt>
                <c:pt idx="285">
                  <c:v>56.2</c:v>
                </c:pt>
                <c:pt idx="286">
                  <c:v>56.2</c:v>
                </c:pt>
                <c:pt idx="287">
                  <c:v>58.1</c:v>
                </c:pt>
                <c:pt idx="288">
                  <c:v>58.8</c:v>
                </c:pt>
                <c:pt idx="289">
                  <c:v>69.2</c:v>
                </c:pt>
                <c:pt idx="290">
                  <c:v>79</c:v>
                </c:pt>
                <c:pt idx="291">
                  <c:v>80</c:v>
                </c:pt>
                <c:pt idx="292">
                  <c:v>86</c:v>
                </c:pt>
                <c:pt idx="293">
                  <c:v>78.3</c:v>
                </c:pt>
                <c:pt idx="294">
                  <c:v>81</c:v>
                </c:pt>
                <c:pt idx="295">
                  <c:v>65.400000000000006</c:v>
                </c:pt>
                <c:pt idx="296">
                  <c:v>64</c:v>
                </c:pt>
                <c:pt idx="297">
                  <c:v>63.5</c:v>
                </c:pt>
                <c:pt idx="298">
                  <c:v>57.8</c:v>
                </c:pt>
                <c:pt idx="299">
                  <c:v>60.2</c:v>
                </c:pt>
                <c:pt idx="300">
                  <c:v>65.2</c:v>
                </c:pt>
                <c:pt idx="301">
                  <c:v>78.5</c:v>
                </c:pt>
                <c:pt idx="302">
                  <c:v>64.2</c:v>
                </c:pt>
                <c:pt idx="303">
                  <c:v>65.5</c:v>
                </c:pt>
                <c:pt idx="304">
                  <c:v>70.2</c:v>
                </c:pt>
                <c:pt idx="305">
                  <c:v>62.2</c:v>
                </c:pt>
                <c:pt idx="306">
                  <c:v>66.599999999999994</c:v>
                </c:pt>
                <c:pt idx="307">
                  <c:v>56.9</c:v>
                </c:pt>
                <c:pt idx="308">
                  <c:v>62.9</c:v>
                </c:pt>
                <c:pt idx="309">
                  <c:v>63.7</c:v>
                </c:pt>
                <c:pt idx="310">
                  <c:v>75</c:v>
                </c:pt>
                <c:pt idx="311">
                  <c:v>66.599999999999994</c:v>
                </c:pt>
                <c:pt idx="312">
                  <c:v>59.6</c:v>
                </c:pt>
                <c:pt idx="313">
                  <c:v>72.3</c:v>
                </c:pt>
                <c:pt idx="314">
                  <c:v>61.4</c:v>
                </c:pt>
                <c:pt idx="315">
                  <c:v>56.9</c:v>
                </c:pt>
                <c:pt idx="316">
                  <c:v>61.1</c:v>
                </c:pt>
                <c:pt idx="317">
                  <c:v>61.5</c:v>
                </c:pt>
                <c:pt idx="318">
                  <c:v>63.5</c:v>
                </c:pt>
                <c:pt idx="319">
                  <c:v>66.2</c:v>
                </c:pt>
                <c:pt idx="320">
                  <c:v>66</c:v>
                </c:pt>
                <c:pt idx="321">
                  <c:v>70.2</c:v>
                </c:pt>
                <c:pt idx="322">
                  <c:v>68.3</c:v>
                </c:pt>
                <c:pt idx="323">
                  <c:v>65</c:v>
                </c:pt>
                <c:pt idx="324">
                  <c:v>65.8</c:v>
                </c:pt>
                <c:pt idx="325">
                  <c:v>58.5</c:v>
                </c:pt>
                <c:pt idx="326">
                  <c:v>69</c:v>
                </c:pt>
                <c:pt idx="327">
                  <c:v>62.4</c:v>
                </c:pt>
                <c:pt idx="328">
                  <c:v>82</c:v>
                </c:pt>
                <c:pt idx="329">
                  <c:v>55.1</c:v>
                </c:pt>
                <c:pt idx="330">
                  <c:v>73.2</c:v>
                </c:pt>
                <c:pt idx="331">
                  <c:v>57.8</c:v>
                </c:pt>
                <c:pt idx="332">
                  <c:v>60.2</c:v>
                </c:pt>
                <c:pt idx="333">
                  <c:v>87</c:v>
                </c:pt>
                <c:pt idx="334">
                  <c:v>89</c:v>
                </c:pt>
                <c:pt idx="335">
                  <c:v>79</c:v>
                </c:pt>
                <c:pt idx="336">
                  <c:v>86.5</c:v>
                </c:pt>
                <c:pt idx="337">
                  <c:v>77.8</c:v>
                </c:pt>
                <c:pt idx="338">
                  <c:v>79.900000000000006</c:v>
                </c:pt>
                <c:pt idx="339">
                  <c:v>68.2</c:v>
                </c:pt>
                <c:pt idx="340">
                  <c:v>61.8</c:v>
                </c:pt>
                <c:pt idx="341">
                  <c:v>71</c:v>
                </c:pt>
                <c:pt idx="342">
                  <c:v>62.4</c:v>
                </c:pt>
                <c:pt idx="343">
                  <c:v>58.4</c:v>
                </c:pt>
                <c:pt idx="344">
                  <c:v>53.9</c:v>
                </c:pt>
                <c:pt idx="345">
                  <c:v>60.4</c:v>
                </c:pt>
                <c:pt idx="346">
                  <c:v>62.8</c:v>
                </c:pt>
                <c:pt idx="347">
                  <c:v>64</c:v>
                </c:pt>
                <c:pt idx="348">
                  <c:v>75</c:v>
                </c:pt>
                <c:pt idx="349">
                  <c:v>72.2</c:v>
                </c:pt>
                <c:pt idx="350">
                  <c:v>60.7</c:v>
                </c:pt>
                <c:pt idx="351">
                  <c:v>64.2</c:v>
                </c:pt>
                <c:pt idx="352">
                  <c:v>60.2</c:v>
                </c:pt>
                <c:pt idx="353">
                  <c:v>58.1</c:v>
                </c:pt>
                <c:pt idx="354">
                  <c:v>54.2</c:v>
                </c:pt>
                <c:pt idx="355">
                  <c:v>59.1</c:v>
                </c:pt>
                <c:pt idx="356">
                  <c:v>58.1</c:v>
                </c:pt>
                <c:pt idx="357">
                  <c:v>60</c:v>
                </c:pt>
                <c:pt idx="358">
                  <c:v>56.6</c:v>
                </c:pt>
                <c:pt idx="359">
                  <c:v>68.2</c:v>
                </c:pt>
                <c:pt idx="360">
                  <c:v>65.400000000000006</c:v>
                </c:pt>
                <c:pt idx="361">
                  <c:v>62.6</c:v>
                </c:pt>
                <c:pt idx="362">
                  <c:v>60.7</c:v>
                </c:pt>
                <c:pt idx="363">
                  <c:v>68</c:v>
                </c:pt>
                <c:pt idx="364">
                  <c:v>56.2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01-4B0D-8812-ACE75EF57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353456"/>
        <c:axId val="561344600"/>
      </c:lineChart>
      <c:dateAx>
        <c:axId val="5613534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4600"/>
        <c:crosses val="autoZero"/>
        <c:auto val="1"/>
        <c:lblOffset val="100"/>
        <c:baseTimeUnit val="days"/>
      </c:dateAx>
      <c:valAx>
        <c:axId val="56134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Relative humidity 1891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'Relative humidity'!$E$4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'Relative humidity'!$E$735:$E$1099</c:f>
              <c:numCache>
                <c:formatCode>0.0</c:formatCode>
                <c:ptCount val="365"/>
                <c:pt idx="0">
                  <c:v>89</c:v>
                </c:pt>
                <c:pt idx="1">
                  <c:v>91.5</c:v>
                </c:pt>
                <c:pt idx="2">
                  <c:v>90.4</c:v>
                </c:pt>
                <c:pt idx="3">
                  <c:v>89.8</c:v>
                </c:pt>
                <c:pt idx="4">
                  <c:v>74.099999999999994</c:v>
                </c:pt>
                <c:pt idx="5">
                  <c:v>82.5</c:v>
                </c:pt>
                <c:pt idx="6">
                  <c:v>85.5</c:v>
                </c:pt>
                <c:pt idx="7">
                  <c:v>87.9</c:v>
                </c:pt>
                <c:pt idx="8">
                  <c:v>88.5</c:v>
                </c:pt>
                <c:pt idx="9" formatCode="General">
                  <c:v>82</c:v>
                </c:pt>
                <c:pt idx="10">
                  <c:v>70.2</c:v>
                </c:pt>
                <c:pt idx="11">
                  <c:v>77</c:v>
                </c:pt>
                <c:pt idx="12">
                  <c:v>81</c:v>
                </c:pt>
                <c:pt idx="13">
                  <c:v>85</c:v>
                </c:pt>
                <c:pt idx="14">
                  <c:v>90.5</c:v>
                </c:pt>
                <c:pt idx="15">
                  <c:v>88</c:v>
                </c:pt>
                <c:pt idx="16">
                  <c:v>85</c:v>
                </c:pt>
                <c:pt idx="17">
                  <c:v>79.5</c:v>
                </c:pt>
                <c:pt idx="18">
                  <c:v>93.2</c:v>
                </c:pt>
                <c:pt idx="19">
                  <c:v>89</c:v>
                </c:pt>
                <c:pt idx="20">
                  <c:v>81</c:v>
                </c:pt>
                <c:pt idx="21">
                  <c:v>88</c:v>
                </c:pt>
                <c:pt idx="22">
                  <c:v>91</c:v>
                </c:pt>
                <c:pt idx="23">
                  <c:v>92.3</c:v>
                </c:pt>
                <c:pt idx="24">
                  <c:v>90.5</c:v>
                </c:pt>
                <c:pt idx="25">
                  <c:v>96.2</c:v>
                </c:pt>
                <c:pt idx="26">
                  <c:v>80.5</c:v>
                </c:pt>
                <c:pt idx="27">
                  <c:v>92.5</c:v>
                </c:pt>
                <c:pt idx="28">
                  <c:v>96.4</c:v>
                </c:pt>
                <c:pt idx="29">
                  <c:v>94.3</c:v>
                </c:pt>
                <c:pt idx="30">
                  <c:v>94.6</c:v>
                </c:pt>
                <c:pt idx="31">
                  <c:v>92</c:v>
                </c:pt>
                <c:pt idx="32">
                  <c:v>88</c:v>
                </c:pt>
                <c:pt idx="33">
                  <c:v>84</c:v>
                </c:pt>
                <c:pt idx="34">
                  <c:v>80.099999999999994</c:v>
                </c:pt>
                <c:pt idx="35">
                  <c:v>73</c:v>
                </c:pt>
                <c:pt idx="36">
                  <c:v>88</c:v>
                </c:pt>
                <c:pt idx="37">
                  <c:v>75.400000000000006</c:v>
                </c:pt>
                <c:pt idx="38">
                  <c:v>86</c:v>
                </c:pt>
                <c:pt idx="39">
                  <c:v>86</c:v>
                </c:pt>
                <c:pt idx="40">
                  <c:v>87.5</c:v>
                </c:pt>
                <c:pt idx="41">
                  <c:v>91.5</c:v>
                </c:pt>
                <c:pt idx="42">
                  <c:v>94.3</c:v>
                </c:pt>
                <c:pt idx="43">
                  <c:v>88</c:v>
                </c:pt>
                <c:pt idx="44">
                  <c:v>89.5</c:v>
                </c:pt>
                <c:pt idx="45">
                  <c:v>82.5</c:v>
                </c:pt>
                <c:pt idx="46">
                  <c:v>84.5</c:v>
                </c:pt>
                <c:pt idx="47">
                  <c:v>86</c:v>
                </c:pt>
                <c:pt idx="48">
                  <c:v>83.5</c:v>
                </c:pt>
                <c:pt idx="49">
                  <c:v>78.3</c:v>
                </c:pt>
                <c:pt idx="50">
                  <c:v>87</c:v>
                </c:pt>
                <c:pt idx="51">
                  <c:v>90.4</c:v>
                </c:pt>
                <c:pt idx="52">
                  <c:v>88</c:v>
                </c:pt>
                <c:pt idx="53">
                  <c:v>86.5</c:v>
                </c:pt>
                <c:pt idx="54">
                  <c:v>90.5</c:v>
                </c:pt>
                <c:pt idx="55">
                  <c:v>88</c:v>
                </c:pt>
                <c:pt idx="56">
                  <c:v>89.6</c:v>
                </c:pt>
                <c:pt idx="57">
                  <c:v>93.9</c:v>
                </c:pt>
                <c:pt idx="58">
                  <c:v>94</c:v>
                </c:pt>
                <c:pt idx="59">
                  <c:v>86.5</c:v>
                </c:pt>
                <c:pt idx="60">
                  <c:v>84.5</c:v>
                </c:pt>
                <c:pt idx="61" formatCode="General">
                  <c:v>83.5</c:v>
                </c:pt>
                <c:pt idx="62">
                  <c:v>91.5</c:v>
                </c:pt>
                <c:pt idx="63">
                  <c:v>91</c:v>
                </c:pt>
                <c:pt idx="64">
                  <c:v>89.8</c:v>
                </c:pt>
                <c:pt idx="65">
                  <c:v>92.8</c:v>
                </c:pt>
                <c:pt idx="66">
                  <c:v>90</c:v>
                </c:pt>
                <c:pt idx="67">
                  <c:v>92.8</c:v>
                </c:pt>
                <c:pt idx="68">
                  <c:v>88</c:v>
                </c:pt>
                <c:pt idx="69">
                  <c:v>93.3</c:v>
                </c:pt>
                <c:pt idx="70">
                  <c:v>92.5</c:v>
                </c:pt>
                <c:pt idx="71">
                  <c:v>92</c:v>
                </c:pt>
                <c:pt idx="72">
                  <c:v>79</c:v>
                </c:pt>
                <c:pt idx="73">
                  <c:v>87.5</c:v>
                </c:pt>
                <c:pt idx="74">
                  <c:v>94.9</c:v>
                </c:pt>
                <c:pt idx="75">
                  <c:v>88.5</c:v>
                </c:pt>
                <c:pt idx="76">
                  <c:v>93</c:v>
                </c:pt>
                <c:pt idx="77">
                  <c:v>92.5</c:v>
                </c:pt>
                <c:pt idx="78">
                  <c:v>95.2</c:v>
                </c:pt>
                <c:pt idx="79">
                  <c:v>85</c:v>
                </c:pt>
                <c:pt idx="80" formatCode="General">
                  <c:v>82</c:v>
                </c:pt>
                <c:pt idx="81" formatCode="General">
                  <c:v>76</c:v>
                </c:pt>
                <c:pt idx="82">
                  <c:v>82</c:v>
                </c:pt>
                <c:pt idx="83">
                  <c:v>84.5</c:v>
                </c:pt>
                <c:pt idx="84">
                  <c:v>84.5</c:v>
                </c:pt>
                <c:pt idx="85">
                  <c:v>83</c:v>
                </c:pt>
                <c:pt idx="86">
                  <c:v>77.5</c:v>
                </c:pt>
                <c:pt idx="87">
                  <c:v>77</c:v>
                </c:pt>
                <c:pt idx="88">
                  <c:v>91</c:v>
                </c:pt>
                <c:pt idx="89">
                  <c:v>88</c:v>
                </c:pt>
                <c:pt idx="90">
                  <c:v>87.5</c:v>
                </c:pt>
                <c:pt idx="91">
                  <c:v>90.5</c:v>
                </c:pt>
                <c:pt idx="92">
                  <c:v>89.5</c:v>
                </c:pt>
                <c:pt idx="93">
                  <c:v>90</c:v>
                </c:pt>
                <c:pt idx="94">
                  <c:v>89</c:v>
                </c:pt>
                <c:pt idx="95">
                  <c:v>89</c:v>
                </c:pt>
                <c:pt idx="96">
                  <c:v>89</c:v>
                </c:pt>
                <c:pt idx="97">
                  <c:v>86.5</c:v>
                </c:pt>
                <c:pt idx="98">
                  <c:v>86.5</c:v>
                </c:pt>
                <c:pt idx="99">
                  <c:v>90.5</c:v>
                </c:pt>
                <c:pt idx="100">
                  <c:v>89</c:v>
                </c:pt>
                <c:pt idx="101">
                  <c:v>90.7</c:v>
                </c:pt>
                <c:pt idx="102">
                  <c:v>91</c:v>
                </c:pt>
                <c:pt idx="103">
                  <c:v>84</c:v>
                </c:pt>
                <c:pt idx="104">
                  <c:v>89</c:v>
                </c:pt>
                <c:pt idx="105">
                  <c:v>87</c:v>
                </c:pt>
                <c:pt idx="106">
                  <c:v>86</c:v>
                </c:pt>
                <c:pt idx="107">
                  <c:v>94.5</c:v>
                </c:pt>
                <c:pt idx="108">
                  <c:v>91</c:v>
                </c:pt>
                <c:pt idx="109">
                  <c:v>91.5</c:v>
                </c:pt>
                <c:pt idx="110">
                  <c:v>82</c:v>
                </c:pt>
                <c:pt idx="111">
                  <c:v>75</c:v>
                </c:pt>
                <c:pt idx="112">
                  <c:v>83.5</c:v>
                </c:pt>
                <c:pt idx="113">
                  <c:v>82.5</c:v>
                </c:pt>
                <c:pt idx="114">
                  <c:v>78</c:v>
                </c:pt>
                <c:pt idx="115">
                  <c:v>80</c:v>
                </c:pt>
                <c:pt idx="116">
                  <c:v>85.5</c:v>
                </c:pt>
                <c:pt idx="117">
                  <c:v>82.5</c:v>
                </c:pt>
                <c:pt idx="118">
                  <c:v>73</c:v>
                </c:pt>
                <c:pt idx="119">
                  <c:v>76.5</c:v>
                </c:pt>
                <c:pt idx="120">
                  <c:v>87.4</c:v>
                </c:pt>
                <c:pt idx="121">
                  <c:v>87.4</c:v>
                </c:pt>
                <c:pt idx="122">
                  <c:v>85</c:v>
                </c:pt>
                <c:pt idx="123">
                  <c:v>85.5</c:v>
                </c:pt>
                <c:pt idx="124">
                  <c:v>87.4</c:v>
                </c:pt>
                <c:pt idx="125">
                  <c:v>81.5</c:v>
                </c:pt>
                <c:pt idx="126">
                  <c:v>87.7</c:v>
                </c:pt>
                <c:pt idx="127">
                  <c:v>88.9</c:v>
                </c:pt>
                <c:pt idx="128">
                  <c:v>88.1</c:v>
                </c:pt>
                <c:pt idx="129">
                  <c:v>84.5</c:v>
                </c:pt>
                <c:pt idx="130">
                  <c:v>89.5</c:v>
                </c:pt>
                <c:pt idx="131">
                  <c:v>93.5</c:v>
                </c:pt>
                <c:pt idx="132">
                  <c:v>89.4</c:v>
                </c:pt>
                <c:pt idx="133">
                  <c:v>79</c:v>
                </c:pt>
                <c:pt idx="134">
                  <c:v>84.6</c:v>
                </c:pt>
                <c:pt idx="135">
                  <c:v>72.5</c:v>
                </c:pt>
                <c:pt idx="136">
                  <c:v>85.5</c:v>
                </c:pt>
                <c:pt idx="137">
                  <c:v>81.5</c:v>
                </c:pt>
                <c:pt idx="138">
                  <c:v>89.8</c:v>
                </c:pt>
                <c:pt idx="139">
                  <c:v>88.6</c:v>
                </c:pt>
                <c:pt idx="140">
                  <c:v>95.2</c:v>
                </c:pt>
                <c:pt idx="141">
                  <c:v>84.5</c:v>
                </c:pt>
                <c:pt idx="142">
                  <c:v>86</c:v>
                </c:pt>
                <c:pt idx="143">
                  <c:v>82.5</c:v>
                </c:pt>
                <c:pt idx="144">
                  <c:v>86.8</c:v>
                </c:pt>
                <c:pt idx="145">
                  <c:v>72.7</c:v>
                </c:pt>
                <c:pt idx="146">
                  <c:v>80</c:v>
                </c:pt>
                <c:pt idx="147">
                  <c:v>86.8</c:v>
                </c:pt>
                <c:pt idx="148">
                  <c:v>78.5</c:v>
                </c:pt>
                <c:pt idx="149">
                  <c:v>81.099999999999994</c:v>
                </c:pt>
                <c:pt idx="150">
                  <c:v>87</c:v>
                </c:pt>
                <c:pt idx="151">
                  <c:v>88</c:v>
                </c:pt>
                <c:pt idx="152">
                  <c:v>87.9</c:v>
                </c:pt>
                <c:pt idx="153">
                  <c:v>94.6</c:v>
                </c:pt>
                <c:pt idx="154">
                  <c:v>91</c:v>
                </c:pt>
                <c:pt idx="155">
                  <c:v>74</c:v>
                </c:pt>
                <c:pt idx="156">
                  <c:v>85.6</c:v>
                </c:pt>
                <c:pt idx="157">
                  <c:v>78.5</c:v>
                </c:pt>
                <c:pt idx="158">
                  <c:v>82</c:v>
                </c:pt>
                <c:pt idx="159">
                  <c:v>83.5</c:v>
                </c:pt>
                <c:pt idx="160">
                  <c:v>85.8</c:v>
                </c:pt>
                <c:pt idx="161">
                  <c:v>91.8</c:v>
                </c:pt>
                <c:pt idx="162">
                  <c:v>89.1</c:v>
                </c:pt>
                <c:pt idx="163">
                  <c:v>85.5</c:v>
                </c:pt>
                <c:pt idx="164">
                  <c:v>90.4</c:v>
                </c:pt>
                <c:pt idx="165">
                  <c:v>85.6</c:v>
                </c:pt>
                <c:pt idx="166">
                  <c:v>77</c:v>
                </c:pt>
                <c:pt idx="167">
                  <c:v>90.8</c:v>
                </c:pt>
                <c:pt idx="168">
                  <c:v>77</c:v>
                </c:pt>
                <c:pt idx="169">
                  <c:v>85.5</c:v>
                </c:pt>
                <c:pt idx="170">
                  <c:v>91</c:v>
                </c:pt>
                <c:pt idx="171">
                  <c:v>87</c:v>
                </c:pt>
                <c:pt idx="172">
                  <c:v>86.9</c:v>
                </c:pt>
                <c:pt idx="173">
                  <c:v>91.6</c:v>
                </c:pt>
                <c:pt idx="174">
                  <c:v>91</c:v>
                </c:pt>
                <c:pt idx="175">
                  <c:v>92.8</c:v>
                </c:pt>
                <c:pt idx="176">
                  <c:v>88</c:v>
                </c:pt>
                <c:pt idx="177">
                  <c:v>85.5</c:v>
                </c:pt>
                <c:pt idx="178">
                  <c:v>81.5</c:v>
                </c:pt>
                <c:pt idx="179">
                  <c:v>84.5</c:v>
                </c:pt>
                <c:pt idx="180">
                  <c:v>82.5</c:v>
                </c:pt>
                <c:pt idx="181">
                  <c:v>69.3</c:v>
                </c:pt>
                <c:pt idx="182">
                  <c:v>79.2</c:v>
                </c:pt>
                <c:pt idx="183">
                  <c:v>84.5</c:v>
                </c:pt>
                <c:pt idx="184">
                  <c:v>88</c:v>
                </c:pt>
                <c:pt idx="185">
                  <c:v>91.6</c:v>
                </c:pt>
                <c:pt idx="186">
                  <c:v>91</c:v>
                </c:pt>
                <c:pt idx="187">
                  <c:v>82</c:v>
                </c:pt>
                <c:pt idx="188">
                  <c:v>81.2</c:v>
                </c:pt>
                <c:pt idx="189">
                  <c:v>80.2</c:v>
                </c:pt>
                <c:pt idx="190">
                  <c:v>83.8</c:v>
                </c:pt>
                <c:pt idx="191">
                  <c:v>88</c:v>
                </c:pt>
                <c:pt idx="192">
                  <c:v>81.3</c:v>
                </c:pt>
                <c:pt idx="193">
                  <c:v>84.5</c:v>
                </c:pt>
                <c:pt idx="194">
                  <c:v>85.6</c:v>
                </c:pt>
                <c:pt idx="195">
                  <c:v>83</c:v>
                </c:pt>
                <c:pt idx="196">
                  <c:v>88</c:v>
                </c:pt>
                <c:pt idx="197">
                  <c:v>80.5</c:v>
                </c:pt>
                <c:pt idx="198">
                  <c:v>81.5</c:v>
                </c:pt>
                <c:pt idx="199">
                  <c:v>78</c:v>
                </c:pt>
                <c:pt idx="200">
                  <c:v>86.2</c:v>
                </c:pt>
                <c:pt idx="201">
                  <c:v>81.599999999999994</c:v>
                </c:pt>
                <c:pt idx="202">
                  <c:v>90.5</c:v>
                </c:pt>
                <c:pt idx="203">
                  <c:v>90.2</c:v>
                </c:pt>
                <c:pt idx="204">
                  <c:v>84</c:v>
                </c:pt>
                <c:pt idx="205">
                  <c:v>76.5</c:v>
                </c:pt>
                <c:pt idx="206">
                  <c:v>87.4</c:v>
                </c:pt>
                <c:pt idx="207">
                  <c:v>85</c:v>
                </c:pt>
                <c:pt idx="208">
                  <c:v>78.5</c:v>
                </c:pt>
                <c:pt idx="209">
                  <c:v>84.2</c:v>
                </c:pt>
                <c:pt idx="210">
                  <c:v>69.5</c:v>
                </c:pt>
                <c:pt idx="211">
                  <c:v>91.6</c:v>
                </c:pt>
                <c:pt idx="212">
                  <c:v>93</c:v>
                </c:pt>
                <c:pt idx="213">
                  <c:v>66.2</c:v>
                </c:pt>
                <c:pt idx="214">
                  <c:v>81</c:v>
                </c:pt>
                <c:pt idx="215">
                  <c:v>78</c:v>
                </c:pt>
                <c:pt idx="216">
                  <c:v>77.5</c:v>
                </c:pt>
                <c:pt idx="217">
                  <c:v>72.3</c:v>
                </c:pt>
                <c:pt idx="218">
                  <c:v>76.599999999999994</c:v>
                </c:pt>
                <c:pt idx="219">
                  <c:v>78</c:v>
                </c:pt>
                <c:pt idx="220">
                  <c:v>83.1</c:v>
                </c:pt>
                <c:pt idx="221">
                  <c:v>85.2</c:v>
                </c:pt>
                <c:pt idx="222">
                  <c:v>74.5</c:v>
                </c:pt>
                <c:pt idx="223">
                  <c:v>91</c:v>
                </c:pt>
                <c:pt idx="224">
                  <c:v>92.2</c:v>
                </c:pt>
                <c:pt idx="225">
                  <c:v>86.4</c:v>
                </c:pt>
                <c:pt idx="226">
                  <c:v>75.5</c:v>
                </c:pt>
                <c:pt idx="227">
                  <c:v>88</c:v>
                </c:pt>
                <c:pt idx="228">
                  <c:v>81.3</c:v>
                </c:pt>
                <c:pt idx="229">
                  <c:v>87.4</c:v>
                </c:pt>
                <c:pt idx="230">
                  <c:v>78.5</c:v>
                </c:pt>
                <c:pt idx="231">
                  <c:v>78</c:v>
                </c:pt>
                <c:pt idx="232">
                  <c:v>79.5</c:v>
                </c:pt>
                <c:pt idx="233">
                  <c:v>75.5</c:v>
                </c:pt>
                <c:pt idx="234">
                  <c:v>86</c:v>
                </c:pt>
                <c:pt idx="235">
                  <c:v>94</c:v>
                </c:pt>
                <c:pt idx="236">
                  <c:v>88</c:v>
                </c:pt>
                <c:pt idx="237">
                  <c:v>84.6</c:v>
                </c:pt>
                <c:pt idx="238">
                  <c:v>89.5</c:v>
                </c:pt>
                <c:pt idx="239">
                  <c:v>85.5</c:v>
                </c:pt>
                <c:pt idx="240">
                  <c:v>95.2</c:v>
                </c:pt>
                <c:pt idx="241">
                  <c:v>82</c:v>
                </c:pt>
                <c:pt idx="242">
                  <c:v>88.6</c:v>
                </c:pt>
                <c:pt idx="243">
                  <c:v>91.6</c:v>
                </c:pt>
                <c:pt idx="244">
                  <c:v>76</c:v>
                </c:pt>
                <c:pt idx="245">
                  <c:v>77</c:v>
                </c:pt>
                <c:pt idx="246">
                  <c:v>84.5</c:v>
                </c:pt>
                <c:pt idx="247">
                  <c:v>67.599999999999994</c:v>
                </c:pt>
                <c:pt idx="248">
                  <c:v>83</c:v>
                </c:pt>
                <c:pt idx="249">
                  <c:v>85.5</c:v>
                </c:pt>
                <c:pt idx="250">
                  <c:v>84.5</c:v>
                </c:pt>
                <c:pt idx="251">
                  <c:v>88</c:v>
                </c:pt>
                <c:pt idx="252">
                  <c:v>74</c:v>
                </c:pt>
                <c:pt idx="253">
                  <c:v>86.5</c:v>
                </c:pt>
                <c:pt idx="254">
                  <c:v>70</c:v>
                </c:pt>
                <c:pt idx="255">
                  <c:v>72</c:v>
                </c:pt>
                <c:pt idx="256">
                  <c:v>88.6</c:v>
                </c:pt>
                <c:pt idx="257">
                  <c:v>85</c:v>
                </c:pt>
                <c:pt idx="258">
                  <c:v>80</c:v>
                </c:pt>
                <c:pt idx="259">
                  <c:v>94</c:v>
                </c:pt>
                <c:pt idx="260">
                  <c:v>86.5</c:v>
                </c:pt>
                <c:pt idx="261">
                  <c:v>88.7</c:v>
                </c:pt>
                <c:pt idx="262">
                  <c:v>78</c:v>
                </c:pt>
                <c:pt idx="263">
                  <c:v>73</c:v>
                </c:pt>
                <c:pt idx="264">
                  <c:v>71.5</c:v>
                </c:pt>
                <c:pt idx="265">
                  <c:v>64</c:v>
                </c:pt>
                <c:pt idx="266">
                  <c:v>88.8</c:v>
                </c:pt>
                <c:pt idx="267">
                  <c:v>80</c:v>
                </c:pt>
                <c:pt idx="268">
                  <c:v>80</c:v>
                </c:pt>
                <c:pt idx="269" formatCode="General">
                  <c:v>90</c:v>
                </c:pt>
                <c:pt idx="270" formatCode="General">
                  <c:v>89.8</c:v>
                </c:pt>
                <c:pt idx="271" formatCode="General">
                  <c:v>92.8</c:v>
                </c:pt>
                <c:pt idx="272">
                  <c:v>90.4</c:v>
                </c:pt>
                <c:pt idx="273">
                  <c:v>90.8</c:v>
                </c:pt>
                <c:pt idx="274">
                  <c:v>88</c:v>
                </c:pt>
                <c:pt idx="275">
                  <c:v>78.5</c:v>
                </c:pt>
                <c:pt idx="276">
                  <c:v>83.5</c:v>
                </c:pt>
                <c:pt idx="277">
                  <c:v>89.8</c:v>
                </c:pt>
                <c:pt idx="278">
                  <c:v>94</c:v>
                </c:pt>
                <c:pt idx="279">
                  <c:v>88</c:v>
                </c:pt>
                <c:pt idx="280">
                  <c:v>91</c:v>
                </c:pt>
                <c:pt idx="281">
                  <c:v>81.5</c:v>
                </c:pt>
                <c:pt idx="282">
                  <c:v>84</c:v>
                </c:pt>
                <c:pt idx="283">
                  <c:v>85</c:v>
                </c:pt>
                <c:pt idx="284">
                  <c:v>86.2</c:v>
                </c:pt>
                <c:pt idx="285">
                  <c:v>85</c:v>
                </c:pt>
                <c:pt idx="286">
                  <c:v>69</c:v>
                </c:pt>
                <c:pt idx="287">
                  <c:v>83</c:v>
                </c:pt>
                <c:pt idx="288">
                  <c:v>83.5</c:v>
                </c:pt>
                <c:pt idx="289">
                  <c:v>84.5</c:v>
                </c:pt>
                <c:pt idx="290">
                  <c:v>91.6</c:v>
                </c:pt>
                <c:pt idx="291">
                  <c:v>86.8</c:v>
                </c:pt>
                <c:pt idx="292">
                  <c:v>88</c:v>
                </c:pt>
                <c:pt idx="293">
                  <c:v>91</c:v>
                </c:pt>
                <c:pt idx="294">
                  <c:v>87.4</c:v>
                </c:pt>
                <c:pt idx="295">
                  <c:v>80.5</c:v>
                </c:pt>
                <c:pt idx="296">
                  <c:v>91</c:v>
                </c:pt>
                <c:pt idx="297">
                  <c:v>81.5</c:v>
                </c:pt>
                <c:pt idx="298">
                  <c:v>93.4</c:v>
                </c:pt>
                <c:pt idx="299">
                  <c:v>93.4</c:v>
                </c:pt>
                <c:pt idx="300">
                  <c:v>86.8</c:v>
                </c:pt>
                <c:pt idx="301">
                  <c:v>91.6</c:v>
                </c:pt>
                <c:pt idx="302">
                  <c:v>89.2</c:v>
                </c:pt>
                <c:pt idx="303">
                  <c:v>85.5</c:v>
                </c:pt>
                <c:pt idx="304">
                  <c:v>80.5</c:v>
                </c:pt>
                <c:pt idx="305">
                  <c:v>86</c:v>
                </c:pt>
                <c:pt idx="306">
                  <c:v>83</c:v>
                </c:pt>
                <c:pt idx="307">
                  <c:v>87.9</c:v>
                </c:pt>
                <c:pt idx="308">
                  <c:v>89.8</c:v>
                </c:pt>
                <c:pt idx="309">
                  <c:v>87</c:v>
                </c:pt>
                <c:pt idx="310">
                  <c:v>91.6</c:v>
                </c:pt>
                <c:pt idx="311">
                  <c:v>81.5</c:v>
                </c:pt>
                <c:pt idx="312">
                  <c:v>88.4</c:v>
                </c:pt>
                <c:pt idx="313">
                  <c:v>86.5</c:v>
                </c:pt>
                <c:pt idx="314">
                  <c:v>85.6</c:v>
                </c:pt>
                <c:pt idx="315">
                  <c:v>67.400000000000006</c:v>
                </c:pt>
                <c:pt idx="316">
                  <c:v>58</c:v>
                </c:pt>
                <c:pt idx="317">
                  <c:v>75.5</c:v>
                </c:pt>
                <c:pt idx="318">
                  <c:v>89.5</c:v>
                </c:pt>
                <c:pt idx="319">
                  <c:v>88.5</c:v>
                </c:pt>
                <c:pt idx="320">
                  <c:v>90</c:v>
                </c:pt>
                <c:pt idx="321">
                  <c:v>88.6</c:v>
                </c:pt>
                <c:pt idx="322">
                  <c:v>87</c:v>
                </c:pt>
                <c:pt idx="323">
                  <c:v>81</c:v>
                </c:pt>
                <c:pt idx="324">
                  <c:v>79.5</c:v>
                </c:pt>
                <c:pt idx="325">
                  <c:v>74.2</c:v>
                </c:pt>
                <c:pt idx="326">
                  <c:v>67</c:v>
                </c:pt>
                <c:pt idx="327">
                  <c:v>77</c:v>
                </c:pt>
                <c:pt idx="328">
                  <c:v>88.5</c:v>
                </c:pt>
                <c:pt idx="329">
                  <c:v>84</c:v>
                </c:pt>
                <c:pt idx="330">
                  <c:v>85.5</c:v>
                </c:pt>
                <c:pt idx="331">
                  <c:v>88</c:v>
                </c:pt>
                <c:pt idx="332">
                  <c:v>88</c:v>
                </c:pt>
                <c:pt idx="333">
                  <c:v>90.5</c:v>
                </c:pt>
                <c:pt idx="334">
                  <c:v>84.5</c:v>
                </c:pt>
                <c:pt idx="335">
                  <c:v>79.5</c:v>
                </c:pt>
                <c:pt idx="336">
                  <c:v>83</c:v>
                </c:pt>
                <c:pt idx="337">
                  <c:v>87</c:v>
                </c:pt>
                <c:pt idx="338">
                  <c:v>85.5</c:v>
                </c:pt>
                <c:pt idx="339">
                  <c:v>79.5</c:v>
                </c:pt>
                <c:pt idx="340">
                  <c:v>85</c:v>
                </c:pt>
                <c:pt idx="341">
                  <c:v>85</c:v>
                </c:pt>
                <c:pt idx="342">
                  <c:v>79</c:v>
                </c:pt>
                <c:pt idx="343">
                  <c:v>82</c:v>
                </c:pt>
                <c:pt idx="344">
                  <c:v>84.5</c:v>
                </c:pt>
                <c:pt idx="345">
                  <c:v>86.5</c:v>
                </c:pt>
                <c:pt idx="346">
                  <c:v>83.5</c:v>
                </c:pt>
                <c:pt idx="347">
                  <c:v>82.5</c:v>
                </c:pt>
                <c:pt idx="348">
                  <c:v>89.5</c:v>
                </c:pt>
                <c:pt idx="349">
                  <c:v>93.7</c:v>
                </c:pt>
                <c:pt idx="350">
                  <c:v>94</c:v>
                </c:pt>
                <c:pt idx="351">
                  <c:v>90</c:v>
                </c:pt>
                <c:pt idx="352">
                  <c:v>86.5</c:v>
                </c:pt>
                <c:pt idx="353">
                  <c:v>81.5</c:v>
                </c:pt>
                <c:pt idx="354">
                  <c:v>90</c:v>
                </c:pt>
                <c:pt idx="355">
                  <c:v>87.8</c:v>
                </c:pt>
                <c:pt idx="356">
                  <c:v>84.5</c:v>
                </c:pt>
                <c:pt idx="357">
                  <c:v>83</c:v>
                </c:pt>
                <c:pt idx="358">
                  <c:v>84.5</c:v>
                </c:pt>
                <c:pt idx="359">
                  <c:v>85</c:v>
                </c:pt>
                <c:pt idx="360">
                  <c:v>94</c:v>
                </c:pt>
                <c:pt idx="361">
                  <c:v>88.5</c:v>
                </c:pt>
                <c:pt idx="362">
                  <c:v>82</c:v>
                </c:pt>
                <c:pt idx="363">
                  <c:v>82.5</c:v>
                </c:pt>
                <c:pt idx="36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42-4F72-859A-04EDF9CFF84B}"/>
            </c:ext>
          </c:extLst>
        </c:ser>
        <c:ser>
          <c:idx val="1"/>
          <c:order val="1"/>
          <c:tx>
            <c:strRef>
              <c:f>'Relative humidity'!$F$4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'Relative humidity'!$F$735:$F$1099</c:f>
              <c:numCache>
                <c:formatCode>0.0</c:formatCode>
                <c:ptCount val="365"/>
                <c:pt idx="0">
                  <c:v>65.8</c:v>
                </c:pt>
                <c:pt idx="1">
                  <c:v>66.400000000000006</c:v>
                </c:pt>
                <c:pt idx="2">
                  <c:v>54.6</c:v>
                </c:pt>
                <c:pt idx="3">
                  <c:v>58.5</c:v>
                </c:pt>
                <c:pt idx="4">
                  <c:v>44.4</c:v>
                </c:pt>
                <c:pt idx="5">
                  <c:v>65.2</c:v>
                </c:pt>
                <c:pt idx="6" formatCode="General">
                  <c:v>57.3</c:v>
                </c:pt>
                <c:pt idx="7">
                  <c:v>48</c:v>
                </c:pt>
                <c:pt idx="8">
                  <c:v>67.2</c:v>
                </c:pt>
                <c:pt idx="9">
                  <c:v>72.599999999999994</c:v>
                </c:pt>
                <c:pt idx="10">
                  <c:v>58.9</c:v>
                </c:pt>
                <c:pt idx="11">
                  <c:v>68.599999999999994</c:v>
                </c:pt>
                <c:pt idx="12">
                  <c:v>54</c:v>
                </c:pt>
                <c:pt idx="13">
                  <c:v>69.8</c:v>
                </c:pt>
                <c:pt idx="14">
                  <c:v>81</c:v>
                </c:pt>
                <c:pt idx="15">
                  <c:v>59.4</c:v>
                </c:pt>
                <c:pt idx="16">
                  <c:v>58.2</c:v>
                </c:pt>
                <c:pt idx="17">
                  <c:v>50.1</c:v>
                </c:pt>
                <c:pt idx="18">
                  <c:v>70.400000000000006</c:v>
                </c:pt>
                <c:pt idx="19">
                  <c:v>63.7</c:v>
                </c:pt>
                <c:pt idx="20">
                  <c:v>65.599999999999994</c:v>
                </c:pt>
                <c:pt idx="21">
                  <c:v>90.5</c:v>
                </c:pt>
                <c:pt idx="22">
                  <c:v>69.2</c:v>
                </c:pt>
                <c:pt idx="23">
                  <c:v>75.2</c:v>
                </c:pt>
                <c:pt idx="24">
                  <c:v>72.400000000000006</c:v>
                </c:pt>
                <c:pt idx="25">
                  <c:v>89.5</c:v>
                </c:pt>
                <c:pt idx="26">
                  <c:v>83.5</c:v>
                </c:pt>
                <c:pt idx="27">
                  <c:v>78.8</c:v>
                </c:pt>
                <c:pt idx="28">
                  <c:v>68</c:v>
                </c:pt>
                <c:pt idx="29">
                  <c:v>64.7</c:v>
                </c:pt>
                <c:pt idx="30">
                  <c:v>62.6</c:v>
                </c:pt>
                <c:pt idx="31">
                  <c:v>65.599999999999994</c:v>
                </c:pt>
                <c:pt idx="32">
                  <c:v>66</c:v>
                </c:pt>
                <c:pt idx="33">
                  <c:v>74.8</c:v>
                </c:pt>
                <c:pt idx="34">
                  <c:v>57.9</c:v>
                </c:pt>
                <c:pt idx="35">
                  <c:v>84</c:v>
                </c:pt>
                <c:pt idx="36">
                  <c:v>86.5</c:v>
                </c:pt>
                <c:pt idx="37">
                  <c:v>81.400000000000006</c:v>
                </c:pt>
                <c:pt idx="38">
                  <c:v>83</c:v>
                </c:pt>
                <c:pt idx="39">
                  <c:v>78.7</c:v>
                </c:pt>
                <c:pt idx="40">
                  <c:v>81</c:v>
                </c:pt>
                <c:pt idx="41">
                  <c:v>76.400000000000006</c:v>
                </c:pt>
                <c:pt idx="42">
                  <c:v>64.5</c:v>
                </c:pt>
                <c:pt idx="43">
                  <c:v>61.9</c:v>
                </c:pt>
                <c:pt idx="44">
                  <c:v>72.8</c:v>
                </c:pt>
                <c:pt idx="45">
                  <c:v>64.5</c:v>
                </c:pt>
                <c:pt idx="46">
                  <c:v>59.9</c:v>
                </c:pt>
                <c:pt idx="47">
                  <c:v>54</c:v>
                </c:pt>
                <c:pt idx="48">
                  <c:v>52.5</c:v>
                </c:pt>
                <c:pt idx="49">
                  <c:v>84</c:v>
                </c:pt>
                <c:pt idx="50">
                  <c:v>79.8</c:v>
                </c:pt>
                <c:pt idx="51">
                  <c:v>65.7</c:v>
                </c:pt>
                <c:pt idx="52">
                  <c:v>67.599999999999994</c:v>
                </c:pt>
                <c:pt idx="53">
                  <c:v>67.2</c:v>
                </c:pt>
                <c:pt idx="54">
                  <c:v>76.8</c:v>
                </c:pt>
                <c:pt idx="55">
                  <c:v>90.5</c:v>
                </c:pt>
                <c:pt idx="56">
                  <c:v>61.2</c:v>
                </c:pt>
                <c:pt idx="57">
                  <c:v>65.5</c:v>
                </c:pt>
                <c:pt idx="58">
                  <c:v>60.8</c:v>
                </c:pt>
                <c:pt idx="59">
                  <c:v>61.4</c:v>
                </c:pt>
                <c:pt idx="60">
                  <c:v>64</c:v>
                </c:pt>
                <c:pt idx="61">
                  <c:v>63</c:v>
                </c:pt>
                <c:pt idx="62">
                  <c:v>71.400000000000006</c:v>
                </c:pt>
                <c:pt idx="63">
                  <c:v>66.400000000000006</c:v>
                </c:pt>
                <c:pt idx="64">
                  <c:v>60.5</c:v>
                </c:pt>
                <c:pt idx="65">
                  <c:v>52.1</c:v>
                </c:pt>
                <c:pt idx="66">
                  <c:v>63.7</c:v>
                </c:pt>
                <c:pt idx="67">
                  <c:v>58.2</c:v>
                </c:pt>
                <c:pt idx="68">
                  <c:v>62.2</c:v>
                </c:pt>
                <c:pt idx="69">
                  <c:v>90</c:v>
                </c:pt>
                <c:pt idx="70" formatCode="General">
                  <c:v>69.400000000000006</c:v>
                </c:pt>
                <c:pt idx="71">
                  <c:v>79.2</c:v>
                </c:pt>
                <c:pt idx="72">
                  <c:v>66.8</c:v>
                </c:pt>
                <c:pt idx="73">
                  <c:v>75.599999999999994</c:v>
                </c:pt>
                <c:pt idx="74">
                  <c:v>75.599999999999994</c:v>
                </c:pt>
                <c:pt idx="75">
                  <c:v>78.8</c:v>
                </c:pt>
                <c:pt idx="76">
                  <c:v>78.8</c:v>
                </c:pt>
                <c:pt idx="77">
                  <c:v>91</c:v>
                </c:pt>
                <c:pt idx="78">
                  <c:v>91.8</c:v>
                </c:pt>
                <c:pt idx="79">
                  <c:v>75.2</c:v>
                </c:pt>
                <c:pt idx="80">
                  <c:v>63</c:v>
                </c:pt>
                <c:pt idx="81">
                  <c:v>64.599999999999994</c:v>
                </c:pt>
                <c:pt idx="82">
                  <c:v>65.8</c:v>
                </c:pt>
                <c:pt idx="83">
                  <c:v>64.2</c:v>
                </c:pt>
                <c:pt idx="84">
                  <c:v>63.4</c:v>
                </c:pt>
                <c:pt idx="85">
                  <c:v>67.400000000000006</c:v>
                </c:pt>
                <c:pt idx="86">
                  <c:v>64.599999999999994</c:v>
                </c:pt>
                <c:pt idx="87">
                  <c:v>83</c:v>
                </c:pt>
                <c:pt idx="88">
                  <c:v>80.5</c:v>
                </c:pt>
                <c:pt idx="89">
                  <c:v>80</c:v>
                </c:pt>
                <c:pt idx="90">
                  <c:v>88.5</c:v>
                </c:pt>
                <c:pt idx="91">
                  <c:v>80</c:v>
                </c:pt>
                <c:pt idx="92">
                  <c:v>69.8</c:v>
                </c:pt>
                <c:pt idx="93">
                  <c:v>78.400000000000006</c:v>
                </c:pt>
                <c:pt idx="94">
                  <c:v>75.099999999999994</c:v>
                </c:pt>
                <c:pt idx="95">
                  <c:v>78</c:v>
                </c:pt>
                <c:pt idx="96">
                  <c:v>76.2</c:v>
                </c:pt>
                <c:pt idx="97">
                  <c:v>69</c:v>
                </c:pt>
                <c:pt idx="98">
                  <c:v>73</c:v>
                </c:pt>
                <c:pt idx="99">
                  <c:v>84.5</c:v>
                </c:pt>
                <c:pt idx="100">
                  <c:v>74</c:v>
                </c:pt>
                <c:pt idx="101">
                  <c:v>77</c:v>
                </c:pt>
                <c:pt idx="102">
                  <c:v>82</c:v>
                </c:pt>
                <c:pt idx="103">
                  <c:v>69.400000000000006</c:v>
                </c:pt>
                <c:pt idx="104">
                  <c:v>73</c:v>
                </c:pt>
                <c:pt idx="105">
                  <c:v>75</c:v>
                </c:pt>
                <c:pt idx="106">
                  <c:v>73.400000000000006</c:v>
                </c:pt>
                <c:pt idx="107">
                  <c:v>74.2</c:v>
                </c:pt>
                <c:pt idx="108">
                  <c:v>85</c:v>
                </c:pt>
                <c:pt idx="109">
                  <c:v>89.5</c:v>
                </c:pt>
                <c:pt idx="110">
                  <c:v>68.599999999999994</c:v>
                </c:pt>
                <c:pt idx="111">
                  <c:v>62</c:v>
                </c:pt>
                <c:pt idx="112">
                  <c:v>72.599999999999994</c:v>
                </c:pt>
                <c:pt idx="113">
                  <c:v>72.2</c:v>
                </c:pt>
                <c:pt idx="114">
                  <c:v>63.8</c:v>
                </c:pt>
                <c:pt idx="115">
                  <c:v>64</c:v>
                </c:pt>
                <c:pt idx="116">
                  <c:v>71.8</c:v>
                </c:pt>
                <c:pt idx="117">
                  <c:v>71.8</c:v>
                </c:pt>
                <c:pt idx="118">
                  <c:v>55.4</c:v>
                </c:pt>
                <c:pt idx="119">
                  <c:v>55.3</c:v>
                </c:pt>
                <c:pt idx="120">
                  <c:v>67</c:v>
                </c:pt>
                <c:pt idx="121">
                  <c:v>68.2</c:v>
                </c:pt>
                <c:pt idx="122">
                  <c:v>72.2</c:v>
                </c:pt>
                <c:pt idx="123">
                  <c:v>71</c:v>
                </c:pt>
                <c:pt idx="124">
                  <c:v>64.599999999999994</c:v>
                </c:pt>
                <c:pt idx="125">
                  <c:v>77.400000000000006</c:v>
                </c:pt>
                <c:pt idx="126">
                  <c:v>61.8</c:v>
                </c:pt>
                <c:pt idx="127">
                  <c:v>64.599999999999994</c:v>
                </c:pt>
                <c:pt idx="128">
                  <c:v>67.8</c:v>
                </c:pt>
                <c:pt idx="129">
                  <c:v>69.400000000000006</c:v>
                </c:pt>
                <c:pt idx="130">
                  <c:v>77.7</c:v>
                </c:pt>
                <c:pt idx="131">
                  <c:v>75</c:v>
                </c:pt>
                <c:pt idx="132">
                  <c:v>83.5</c:v>
                </c:pt>
                <c:pt idx="133">
                  <c:v>59.8</c:v>
                </c:pt>
                <c:pt idx="134">
                  <c:v>57.5</c:v>
                </c:pt>
                <c:pt idx="135">
                  <c:v>61.2</c:v>
                </c:pt>
                <c:pt idx="136">
                  <c:v>67.599999999999994</c:v>
                </c:pt>
                <c:pt idx="137">
                  <c:v>58.8</c:v>
                </c:pt>
                <c:pt idx="138">
                  <c:v>63</c:v>
                </c:pt>
                <c:pt idx="139">
                  <c:v>67.2</c:v>
                </c:pt>
                <c:pt idx="140" formatCode="General">
                  <c:v>68.599999999999994</c:v>
                </c:pt>
                <c:pt idx="141">
                  <c:v>76.2</c:v>
                </c:pt>
                <c:pt idx="142">
                  <c:v>72.599999999999994</c:v>
                </c:pt>
                <c:pt idx="143">
                  <c:v>63.7</c:v>
                </c:pt>
                <c:pt idx="144">
                  <c:v>57.4</c:v>
                </c:pt>
                <c:pt idx="145">
                  <c:v>55.9</c:v>
                </c:pt>
                <c:pt idx="146">
                  <c:v>52.6</c:v>
                </c:pt>
                <c:pt idx="147">
                  <c:v>62.4</c:v>
                </c:pt>
                <c:pt idx="148">
                  <c:v>73.2</c:v>
                </c:pt>
                <c:pt idx="149">
                  <c:v>68</c:v>
                </c:pt>
                <c:pt idx="150">
                  <c:v>59.6</c:v>
                </c:pt>
                <c:pt idx="151">
                  <c:v>64.8</c:v>
                </c:pt>
                <c:pt idx="152">
                  <c:v>67.599999999999994</c:v>
                </c:pt>
                <c:pt idx="153">
                  <c:v>69.2</c:v>
                </c:pt>
                <c:pt idx="154">
                  <c:v>70.8</c:v>
                </c:pt>
                <c:pt idx="155">
                  <c:v>62.4</c:v>
                </c:pt>
                <c:pt idx="156">
                  <c:v>69.2</c:v>
                </c:pt>
                <c:pt idx="157">
                  <c:v>65.599999999999994</c:v>
                </c:pt>
                <c:pt idx="158">
                  <c:v>69.2</c:v>
                </c:pt>
                <c:pt idx="159">
                  <c:v>61.6</c:v>
                </c:pt>
                <c:pt idx="160">
                  <c:v>59.2</c:v>
                </c:pt>
                <c:pt idx="161">
                  <c:v>71.2</c:v>
                </c:pt>
                <c:pt idx="162">
                  <c:v>62.8</c:v>
                </c:pt>
                <c:pt idx="163">
                  <c:v>62</c:v>
                </c:pt>
                <c:pt idx="164">
                  <c:v>93.4</c:v>
                </c:pt>
                <c:pt idx="165">
                  <c:v>66.400000000000006</c:v>
                </c:pt>
                <c:pt idx="166">
                  <c:v>70.400000000000006</c:v>
                </c:pt>
                <c:pt idx="167">
                  <c:v>72.8</c:v>
                </c:pt>
                <c:pt idx="168">
                  <c:v>61.6</c:v>
                </c:pt>
                <c:pt idx="169">
                  <c:v>73.3</c:v>
                </c:pt>
                <c:pt idx="170">
                  <c:v>84.5</c:v>
                </c:pt>
                <c:pt idx="171">
                  <c:v>69.599999999999994</c:v>
                </c:pt>
                <c:pt idx="172">
                  <c:v>70.8</c:v>
                </c:pt>
                <c:pt idx="173">
                  <c:v>76.5</c:v>
                </c:pt>
                <c:pt idx="174">
                  <c:v>71.8</c:v>
                </c:pt>
                <c:pt idx="175">
                  <c:v>82.2</c:v>
                </c:pt>
                <c:pt idx="176">
                  <c:v>59.6</c:v>
                </c:pt>
                <c:pt idx="177">
                  <c:v>76</c:v>
                </c:pt>
                <c:pt idx="178">
                  <c:v>74</c:v>
                </c:pt>
                <c:pt idx="179">
                  <c:v>64.599999999999994</c:v>
                </c:pt>
                <c:pt idx="180">
                  <c:v>60.6</c:v>
                </c:pt>
                <c:pt idx="181">
                  <c:v>69</c:v>
                </c:pt>
                <c:pt idx="182">
                  <c:v>61</c:v>
                </c:pt>
                <c:pt idx="183">
                  <c:v>72.2</c:v>
                </c:pt>
                <c:pt idx="184">
                  <c:v>84.5</c:v>
                </c:pt>
                <c:pt idx="185">
                  <c:v>67.3</c:v>
                </c:pt>
                <c:pt idx="186">
                  <c:v>76.400000000000006</c:v>
                </c:pt>
                <c:pt idx="187">
                  <c:v>76</c:v>
                </c:pt>
                <c:pt idx="188">
                  <c:v>73</c:v>
                </c:pt>
                <c:pt idx="189">
                  <c:v>66.599999999999994</c:v>
                </c:pt>
                <c:pt idx="190">
                  <c:v>75</c:v>
                </c:pt>
                <c:pt idx="191">
                  <c:v>63</c:v>
                </c:pt>
                <c:pt idx="192">
                  <c:v>57</c:v>
                </c:pt>
                <c:pt idx="193">
                  <c:v>63.4</c:v>
                </c:pt>
                <c:pt idx="194">
                  <c:v>85.5</c:v>
                </c:pt>
                <c:pt idx="195">
                  <c:v>66.8</c:v>
                </c:pt>
                <c:pt idx="196" formatCode="General">
                  <c:v>68.8</c:v>
                </c:pt>
                <c:pt idx="197" formatCode="General">
                  <c:v>61.8</c:v>
                </c:pt>
                <c:pt idx="198" formatCode="General">
                  <c:v>72.400000000000006</c:v>
                </c:pt>
                <c:pt idx="199">
                  <c:v>68.8</c:v>
                </c:pt>
                <c:pt idx="200">
                  <c:v>65.400000000000006</c:v>
                </c:pt>
                <c:pt idx="201">
                  <c:v>68.099999999999994</c:v>
                </c:pt>
                <c:pt idx="202">
                  <c:v>86.5</c:v>
                </c:pt>
                <c:pt idx="203">
                  <c:v>67</c:v>
                </c:pt>
                <c:pt idx="204">
                  <c:v>58</c:v>
                </c:pt>
                <c:pt idx="205">
                  <c:v>63.8</c:v>
                </c:pt>
                <c:pt idx="206">
                  <c:v>61.4</c:v>
                </c:pt>
                <c:pt idx="207">
                  <c:v>74.2</c:v>
                </c:pt>
                <c:pt idx="208">
                  <c:v>54.2</c:v>
                </c:pt>
                <c:pt idx="209">
                  <c:v>62.6</c:v>
                </c:pt>
                <c:pt idx="210">
                  <c:v>61.8</c:v>
                </c:pt>
                <c:pt idx="211">
                  <c:v>65</c:v>
                </c:pt>
                <c:pt idx="212">
                  <c:v>73.8</c:v>
                </c:pt>
                <c:pt idx="213">
                  <c:v>56.2</c:v>
                </c:pt>
                <c:pt idx="214">
                  <c:v>52.4</c:v>
                </c:pt>
                <c:pt idx="215">
                  <c:v>58</c:v>
                </c:pt>
                <c:pt idx="216">
                  <c:v>65.8</c:v>
                </c:pt>
                <c:pt idx="217">
                  <c:v>60.1</c:v>
                </c:pt>
                <c:pt idx="218">
                  <c:v>61</c:v>
                </c:pt>
                <c:pt idx="219">
                  <c:v>57</c:v>
                </c:pt>
                <c:pt idx="220">
                  <c:v>73</c:v>
                </c:pt>
                <c:pt idx="221">
                  <c:v>63.4</c:v>
                </c:pt>
                <c:pt idx="222">
                  <c:v>68.599999999999994</c:v>
                </c:pt>
                <c:pt idx="223">
                  <c:v>68</c:v>
                </c:pt>
                <c:pt idx="224">
                  <c:v>80.5</c:v>
                </c:pt>
                <c:pt idx="225">
                  <c:v>62.4</c:v>
                </c:pt>
                <c:pt idx="226">
                  <c:v>56.1</c:v>
                </c:pt>
                <c:pt idx="227">
                  <c:v>63.8</c:v>
                </c:pt>
                <c:pt idx="228">
                  <c:v>65</c:v>
                </c:pt>
                <c:pt idx="229">
                  <c:v>68.8</c:v>
                </c:pt>
                <c:pt idx="230">
                  <c:v>57.4</c:v>
                </c:pt>
                <c:pt idx="231">
                  <c:v>63.8</c:v>
                </c:pt>
                <c:pt idx="232">
                  <c:v>55.8</c:v>
                </c:pt>
                <c:pt idx="233">
                  <c:v>79</c:v>
                </c:pt>
                <c:pt idx="234">
                  <c:v>72.599999999999994</c:v>
                </c:pt>
                <c:pt idx="235">
                  <c:v>79</c:v>
                </c:pt>
                <c:pt idx="236">
                  <c:v>68.400000000000006</c:v>
                </c:pt>
                <c:pt idx="237">
                  <c:v>62</c:v>
                </c:pt>
                <c:pt idx="238">
                  <c:v>61</c:v>
                </c:pt>
                <c:pt idx="239">
                  <c:v>67.599999999999994</c:v>
                </c:pt>
                <c:pt idx="240">
                  <c:v>70.8</c:v>
                </c:pt>
                <c:pt idx="241">
                  <c:v>87</c:v>
                </c:pt>
                <c:pt idx="242">
                  <c:v>88</c:v>
                </c:pt>
                <c:pt idx="243">
                  <c:v>76</c:v>
                </c:pt>
                <c:pt idx="244">
                  <c:v>57.4</c:v>
                </c:pt>
                <c:pt idx="245">
                  <c:v>56.9</c:v>
                </c:pt>
                <c:pt idx="246">
                  <c:v>79</c:v>
                </c:pt>
                <c:pt idx="247">
                  <c:v>60.2</c:v>
                </c:pt>
                <c:pt idx="248">
                  <c:v>70</c:v>
                </c:pt>
                <c:pt idx="249">
                  <c:v>65.2</c:v>
                </c:pt>
                <c:pt idx="250">
                  <c:v>65.599999999999994</c:v>
                </c:pt>
                <c:pt idx="251">
                  <c:v>62</c:v>
                </c:pt>
                <c:pt idx="252">
                  <c:v>66.400000000000006</c:v>
                </c:pt>
                <c:pt idx="253">
                  <c:v>59.7</c:v>
                </c:pt>
                <c:pt idx="254">
                  <c:v>68.2</c:v>
                </c:pt>
                <c:pt idx="255">
                  <c:v>65</c:v>
                </c:pt>
                <c:pt idx="256">
                  <c:v>82.5</c:v>
                </c:pt>
                <c:pt idx="257">
                  <c:v>58.4</c:v>
                </c:pt>
                <c:pt idx="258">
                  <c:v>63.4</c:v>
                </c:pt>
                <c:pt idx="259">
                  <c:v>81</c:v>
                </c:pt>
                <c:pt idx="260">
                  <c:v>62</c:v>
                </c:pt>
                <c:pt idx="261">
                  <c:v>62</c:v>
                </c:pt>
                <c:pt idx="262">
                  <c:v>58.2</c:v>
                </c:pt>
                <c:pt idx="263">
                  <c:v>57.7</c:v>
                </c:pt>
                <c:pt idx="264">
                  <c:v>59.3</c:v>
                </c:pt>
                <c:pt idx="265">
                  <c:v>65.599999999999994</c:v>
                </c:pt>
                <c:pt idx="266">
                  <c:v>54.7</c:v>
                </c:pt>
                <c:pt idx="267">
                  <c:v>62.4</c:v>
                </c:pt>
                <c:pt idx="268">
                  <c:v>61.4</c:v>
                </c:pt>
                <c:pt idx="269">
                  <c:v>63</c:v>
                </c:pt>
                <c:pt idx="270">
                  <c:v>67.599999999999994</c:v>
                </c:pt>
                <c:pt idx="271">
                  <c:v>64.099999999999994</c:v>
                </c:pt>
                <c:pt idx="272">
                  <c:v>56.3</c:v>
                </c:pt>
                <c:pt idx="273">
                  <c:v>80.8</c:v>
                </c:pt>
                <c:pt idx="274">
                  <c:v>65.400000000000006</c:v>
                </c:pt>
                <c:pt idx="275">
                  <c:v>68</c:v>
                </c:pt>
                <c:pt idx="276">
                  <c:v>67.2</c:v>
                </c:pt>
                <c:pt idx="277">
                  <c:v>64.599999999999994</c:v>
                </c:pt>
                <c:pt idx="278">
                  <c:v>64.8</c:v>
                </c:pt>
                <c:pt idx="279">
                  <c:v>68.599999999999994</c:v>
                </c:pt>
                <c:pt idx="280">
                  <c:v>59</c:v>
                </c:pt>
                <c:pt idx="281">
                  <c:v>65.400000000000006</c:v>
                </c:pt>
                <c:pt idx="282">
                  <c:v>71.2</c:v>
                </c:pt>
                <c:pt idx="283">
                  <c:v>67.2</c:v>
                </c:pt>
                <c:pt idx="284">
                  <c:v>53.8</c:v>
                </c:pt>
                <c:pt idx="285">
                  <c:v>65.599999999999994</c:v>
                </c:pt>
                <c:pt idx="286">
                  <c:v>61.2</c:v>
                </c:pt>
                <c:pt idx="287">
                  <c:v>60.1</c:v>
                </c:pt>
                <c:pt idx="288">
                  <c:v>60.2</c:v>
                </c:pt>
                <c:pt idx="289">
                  <c:v>64.2</c:v>
                </c:pt>
                <c:pt idx="290">
                  <c:v>73.8</c:v>
                </c:pt>
                <c:pt idx="291">
                  <c:v>65.400000000000006</c:v>
                </c:pt>
                <c:pt idx="292">
                  <c:v>72.2</c:v>
                </c:pt>
                <c:pt idx="293">
                  <c:v>70.2</c:v>
                </c:pt>
                <c:pt idx="294">
                  <c:v>60.4</c:v>
                </c:pt>
                <c:pt idx="295">
                  <c:v>84</c:v>
                </c:pt>
                <c:pt idx="296">
                  <c:v>67</c:v>
                </c:pt>
                <c:pt idx="297">
                  <c:v>54.5</c:v>
                </c:pt>
                <c:pt idx="298">
                  <c:v>65</c:v>
                </c:pt>
                <c:pt idx="299">
                  <c:v>64.2</c:v>
                </c:pt>
                <c:pt idx="300">
                  <c:v>61.8</c:v>
                </c:pt>
                <c:pt idx="301" formatCode="General">
                  <c:v>56.9</c:v>
                </c:pt>
                <c:pt idx="302">
                  <c:v>57.5</c:v>
                </c:pt>
                <c:pt idx="303">
                  <c:v>50</c:v>
                </c:pt>
                <c:pt idx="304">
                  <c:v>63.7</c:v>
                </c:pt>
                <c:pt idx="305">
                  <c:v>58.4</c:v>
                </c:pt>
                <c:pt idx="306">
                  <c:v>58.2</c:v>
                </c:pt>
                <c:pt idx="307">
                  <c:v>64.2</c:v>
                </c:pt>
                <c:pt idx="308">
                  <c:v>58.2</c:v>
                </c:pt>
                <c:pt idx="309">
                  <c:v>55.1</c:v>
                </c:pt>
                <c:pt idx="310">
                  <c:v>66.2</c:v>
                </c:pt>
                <c:pt idx="311">
                  <c:v>59.2</c:v>
                </c:pt>
                <c:pt idx="312">
                  <c:v>57.2</c:v>
                </c:pt>
                <c:pt idx="313">
                  <c:v>56.3</c:v>
                </c:pt>
                <c:pt idx="314">
                  <c:v>58.9</c:v>
                </c:pt>
                <c:pt idx="315">
                  <c:v>52.1</c:v>
                </c:pt>
                <c:pt idx="316">
                  <c:v>46.3</c:v>
                </c:pt>
                <c:pt idx="317">
                  <c:v>66.599999999999994</c:v>
                </c:pt>
                <c:pt idx="318">
                  <c:v>88.5</c:v>
                </c:pt>
                <c:pt idx="319">
                  <c:v>64.3</c:v>
                </c:pt>
                <c:pt idx="320">
                  <c:v>61.5</c:v>
                </c:pt>
                <c:pt idx="321">
                  <c:v>61.8</c:v>
                </c:pt>
                <c:pt idx="322">
                  <c:v>61.8</c:v>
                </c:pt>
                <c:pt idx="323">
                  <c:v>52.4</c:v>
                </c:pt>
                <c:pt idx="324">
                  <c:v>55.7</c:v>
                </c:pt>
                <c:pt idx="325">
                  <c:v>55.1</c:v>
                </c:pt>
                <c:pt idx="326">
                  <c:v>55.1</c:v>
                </c:pt>
                <c:pt idx="327">
                  <c:v>59</c:v>
                </c:pt>
                <c:pt idx="328">
                  <c:v>58.4</c:v>
                </c:pt>
                <c:pt idx="329">
                  <c:v>62.4</c:v>
                </c:pt>
                <c:pt idx="330">
                  <c:v>66.599999999999994</c:v>
                </c:pt>
                <c:pt idx="331">
                  <c:v>67.8</c:v>
                </c:pt>
                <c:pt idx="332">
                  <c:v>57</c:v>
                </c:pt>
                <c:pt idx="333">
                  <c:v>56.8</c:v>
                </c:pt>
                <c:pt idx="334">
                  <c:v>65.2</c:v>
                </c:pt>
                <c:pt idx="335">
                  <c:v>56.9</c:v>
                </c:pt>
                <c:pt idx="336">
                  <c:v>53.4</c:v>
                </c:pt>
                <c:pt idx="337">
                  <c:v>69.8</c:v>
                </c:pt>
                <c:pt idx="338">
                  <c:v>53</c:v>
                </c:pt>
                <c:pt idx="339">
                  <c:v>51.8</c:v>
                </c:pt>
                <c:pt idx="340">
                  <c:v>57.3</c:v>
                </c:pt>
                <c:pt idx="341">
                  <c:v>58.5</c:v>
                </c:pt>
                <c:pt idx="342">
                  <c:v>62.7</c:v>
                </c:pt>
                <c:pt idx="343">
                  <c:v>55.5</c:v>
                </c:pt>
                <c:pt idx="344">
                  <c:v>56.1</c:v>
                </c:pt>
                <c:pt idx="345">
                  <c:v>60.2</c:v>
                </c:pt>
                <c:pt idx="346">
                  <c:v>73.8</c:v>
                </c:pt>
                <c:pt idx="347">
                  <c:v>85.5</c:v>
                </c:pt>
                <c:pt idx="348">
                  <c:v>69.8</c:v>
                </c:pt>
                <c:pt idx="349">
                  <c:v>68.400000000000006</c:v>
                </c:pt>
                <c:pt idx="350">
                  <c:v>72.2</c:v>
                </c:pt>
                <c:pt idx="351">
                  <c:v>76.400000000000006</c:v>
                </c:pt>
                <c:pt idx="352">
                  <c:v>66.8</c:v>
                </c:pt>
                <c:pt idx="353">
                  <c:v>69.2</c:v>
                </c:pt>
                <c:pt idx="354">
                  <c:v>65.3</c:v>
                </c:pt>
                <c:pt idx="355">
                  <c:v>54.3</c:v>
                </c:pt>
                <c:pt idx="356">
                  <c:v>60.9</c:v>
                </c:pt>
                <c:pt idx="357">
                  <c:v>63.2</c:v>
                </c:pt>
                <c:pt idx="358">
                  <c:v>64.8</c:v>
                </c:pt>
                <c:pt idx="359">
                  <c:v>65.599999999999994</c:v>
                </c:pt>
                <c:pt idx="360">
                  <c:v>65.2</c:v>
                </c:pt>
                <c:pt idx="361">
                  <c:v>81.8</c:v>
                </c:pt>
                <c:pt idx="362">
                  <c:v>53.3</c:v>
                </c:pt>
                <c:pt idx="363">
                  <c:v>67.400000000000006</c:v>
                </c:pt>
                <c:pt idx="364">
                  <c:v>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42-4F72-859A-04EDF9CFF84B}"/>
            </c:ext>
          </c:extLst>
        </c:ser>
        <c:ser>
          <c:idx val="2"/>
          <c:order val="2"/>
          <c:tx>
            <c:strRef>
              <c:f>'Relative humidity'!$G$4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'Relative humidity'!$G$735:$G$1099</c:f>
              <c:numCache>
                <c:formatCode>0.0</c:formatCode>
                <c:ptCount val="365"/>
                <c:pt idx="0">
                  <c:v>61.7</c:v>
                </c:pt>
                <c:pt idx="1">
                  <c:v>70.400000000000006</c:v>
                </c:pt>
                <c:pt idx="2">
                  <c:v>50.1</c:v>
                </c:pt>
                <c:pt idx="3">
                  <c:v>50.1</c:v>
                </c:pt>
                <c:pt idx="4">
                  <c:v>49.5</c:v>
                </c:pt>
                <c:pt idx="5">
                  <c:v>76.599999999999994</c:v>
                </c:pt>
                <c:pt idx="6">
                  <c:v>58.5</c:v>
                </c:pt>
                <c:pt idx="7">
                  <c:v>51.6</c:v>
                </c:pt>
                <c:pt idx="8">
                  <c:v>71</c:v>
                </c:pt>
                <c:pt idx="9">
                  <c:v>60</c:v>
                </c:pt>
                <c:pt idx="10">
                  <c:v>64.900000000000006</c:v>
                </c:pt>
                <c:pt idx="11">
                  <c:v>63</c:v>
                </c:pt>
                <c:pt idx="12">
                  <c:v>55.5</c:v>
                </c:pt>
                <c:pt idx="13">
                  <c:v>75.8</c:v>
                </c:pt>
                <c:pt idx="14">
                  <c:v>81.3</c:v>
                </c:pt>
                <c:pt idx="15">
                  <c:v>58.8</c:v>
                </c:pt>
                <c:pt idx="16">
                  <c:v>57.5</c:v>
                </c:pt>
                <c:pt idx="17">
                  <c:v>49.7</c:v>
                </c:pt>
                <c:pt idx="18">
                  <c:v>72.2</c:v>
                </c:pt>
                <c:pt idx="19">
                  <c:v>61.8</c:v>
                </c:pt>
                <c:pt idx="20">
                  <c:v>68.400000000000006</c:v>
                </c:pt>
                <c:pt idx="21">
                  <c:v>90</c:v>
                </c:pt>
                <c:pt idx="22">
                  <c:v>73.2</c:v>
                </c:pt>
                <c:pt idx="23">
                  <c:v>76.8</c:v>
                </c:pt>
                <c:pt idx="24">
                  <c:v>77</c:v>
                </c:pt>
                <c:pt idx="25">
                  <c:v>83.5</c:v>
                </c:pt>
                <c:pt idx="26">
                  <c:v>92.5</c:v>
                </c:pt>
                <c:pt idx="27">
                  <c:v>79.599999999999994</c:v>
                </c:pt>
                <c:pt idx="28">
                  <c:v>72</c:v>
                </c:pt>
                <c:pt idx="29">
                  <c:v>67.599999999999994</c:v>
                </c:pt>
                <c:pt idx="30">
                  <c:v>68.400000000000006</c:v>
                </c:pt>
                <c:pt idx="31">
                  <c:v>65.8</c:v>
                </c:pt>
                <c:pt idx="32">
                  <c:v>73.599999999999994</c:v>
                </c:pt>
                <c:pt idx="33">
                  <c:v>68.400000000000006</c:v>
                </c:pt>
                <c:pt idx="34">
                  <c:v>60</c:v>
                </c:pt>
                <c:pt idx="35">
                  <c:v>78.3</c:v>
                </c:pt>
                <c:pt idx="36">
                  <c:v>85</c:v>
                </c:pt>
                <c:pt idx="37">
                  <c:v>80.5</c:v>
                </c:pt>
                <c:pt idx="38">
                  <c:v>86</c:v>
                </c:pt>
                <c:pt idx="39">
                  <c:v>77.2</c:v>
                </c:pt>
                <c:pt idx="40">
                  <c:v>82.5</c:v>
                </c:pt>
                <c:pt idx="41">
                  <c:v>74.8</c:v>
                </c:pt>
                <c:pt idx="42">
                  <c:v>68</c:v>
                </c:pt>
                <c:pt idx="43">
                  <c:v>56.7</c:v>
                </c:pt>
                <c:pt idx="44">
                  <c:v>63.2</c:v>
                </c:pt>
                <c:pt idx="45">
                  <c:v>64</c:v>
                </c:pt>
                <c:pt idx="46">
                  <c:v>54.3</c:v>
                </c:pt>
                <c:pt idx="47">
                  <c:v>57</c:v>
                </c:pt>
                <c:pt idx="48">
                  <c:v>54.6</c:v>
                </c:pt>
                <c:pt idx="49">
                  <c:v>84</c:v>
                </c:pt>
                <c:pt idx="50">
                  <c:v>86</c:v>
                </c:pt>
                <c:pt idx="51">
                  <c:v>65</c:v>
                </c:pt>
                <c:pt idx="52">
                  <c:v>67.2</c:v>
                </c:pt>
                <c:pt idx="53">
                  <c:v>67.2</c:v>
                </c:pt>
                <c:pt idx="54">
                  <c:v>73.599999999999994</c:v>
                </c:pt>
                <c:pt idx="55">
                  <c:v>86</c:v>
                </c:pt>
                <c:pt idx="56">
                  <c:v>55.9</c:v>
                </c:pt>
                <c:pt idx="57">
                  <c:v>72</c:v>
                </c:pt>
                <c:pt idx="58">
                  <c:v>62</c:v>
                </c:pt>
                <c:pt idx="59">
                  <c:v>65.400000000000006</c:v>
                </c:pt>
                <c:pt idx="60">
                  <c:v>65.599999999999994</c:v>
                </c:pt>
                <c:pt idx="61">
                  <c:v>64.400000000000006</c:v>
                </c:pt>
                <c:pt idx="62">
                  <c:v>69.2</c:v>
                </c:pt>
                <c:pt idx="63">
                  <c:v>76.599999999999994</c:v>
                </c:pt>
                <c:pt idx="64">
                  <c:v>67.400000000000006</c:v>
                </c:pt>
                <c:pt idx="65">
                  <c:v>61.6</c:v>
                </c:pt>
                <c:pt idx="66">
                  <c:v>66.8</c:v>
                </c:pt>
                <c:pt idx="67">
                  <c:v>59.7</c:v>
                </c:pt>
                <c:pt idx="68">
                  <c:v>67.599999999999994</c:v>
                </c:pt>
                <c:pt idx="69">
                  <c:v>89.5</c:v>
                </c:pt>
                <c:pt idx="70">
                  <c:v>77.7</c:v>
                </c:pt>
                <c:pt idx="71">
                  <c:v>75</c:v>
                </c:pt>
                <c:pt idx="72">
                  <c:v>60.9</c:v>
                </c:pt>
                <c:pt idx="73">
                  <c:v>74.8</c:v>
                </c:pt>
                <c:pt idx="74">
                  <c:v>72.8</c:v>
                </c:pt>
                <c:pt idx="75">
                  <c:v>75.2</c:v>
                </c:pt>
                <c:pt idx="76">
                  <c:v>80.599999999999994</c:v>
                </c:pt>
                <c:pt idx="77">
                  <c:v>87.5</c:v>
                </c:pt>
                <c:pt idx="78">
                  <c:v>90</c:v>
                </c:pt>
                <c:pt idx="79">
                  <c:v>69.8</c:v>
                </c:pt>
                <c:pt idx="80">
                  <c:v>62.2</c:v>
                </c:pt>
                <c:pt idx="81">
                  <c:v>67.400000000000006</c:v>
                </c:pt>
                <c:pt idx="82">
                  <c:v>67.8</c:v>
                </c:pt>
                <c:pt idx="83">
                  <c:v>60.6</c:v>
                </c:pt>
                <c:pt idx="84">
                  <c:v>78.8</c:v>
                </c:pt>
                <c:pt idx="85">
                  <c:v>71.400000000000006</c:v>
                </c:pt>
                <c:pt idx="86">
                  <c:v>65.400000000000006</c:v>
                </c:pt>
                <c:pt idx="87">
                  <c:v>81.8</c:v>
                </c:pt>
                <c:pt idx="88">
                  <c:v>79.900000000000006</c:v>
                </c:pt>
                <c:pt idx="89">
                  <c:v>79.900000000000006</c:v>
                </c:pt>
                <c:pt idx="90">
                  <c:v>81</c:v>
                </c:pt>
                <c:pt idx="91">
                  <c:v>72.599999999999994</c:v>
                </c:pt>
                <c:pt idx="92">
                  <c:v>76.2</c:v>
                </c:pt>
                <c:pt idx="93">
                  <c:v>77.5</c:v>
                </c:pt>
                <c:pt idx="94">
                  <c:v>76.2</c:v>
                </c:pt>
                <c:pt idx="95">
                  <c:v>85</c:v>
                </c:pt>
                <c:pt idx="96">
                  <c:v>70.599999999999994</c:v>
                </c:pt>
                <c:pt idx="97">
                  <c:v>73.599999999999994</c:v>
                </c:pt>
                <c:pt idx="98">
                  <c:v>82</c:v>
                </c:pt>
                <c:pt idx="99">
                  <c:v>85.5</c:v>
                </c:pt>
                <c:pt idx="100">
                  <c:v>75.8</c:v>
                </c:pt>
                <c:pt idx="101">
                  <c:v>74.400000000000006</c:v>
                </c:pt>
                <c:pt idx="102">
                  <c:v>81.5</c:v>
                </c:pt>
                <c:pt idx="103">
                  <c:v>73.8</c:v>
                </c:pt>
                <c:pt idx="104">
                  <c:v>75</c:v>
                </c:pt>
                <c:pt idx="105">
                  <c:v>73.8</c:v>
                </c:pt>
                <c:pt idx="106">
                  <c:v>72.599999999999994</c:v>
                </c:pt>
                <c:pt idx="107">
                  <c:v>76.7</c:v>
                </c:pt>
                <c:pt idx="108">
                  <c:v>87</c:v>
                </c:pt>
                <c:pt idx="109">
                  <c:v>82.5</c:v>
                </c:pt>
                <c:pt idx="110">
                  <c:v>70</c:v>
                </c:pt>
                <c:pt idx="111">
                  <c:v>66.2</c:v>
                </c:pt>
                <c:pt idx="112">
                  <c:v>72.599999999999994</c:v>
                </c:pt>
                <c:pt idx="113">
                  <c:v>70.2</c:v>
                </c:pt>
                <c:pt idx="114">
                  <c:v>65.400000000000006</c:v>
                </c:pt>
                <c:pt idx="115">
                  <c:v>64.2</c:v>
                </c:pt>
                <c:pt idx="116">
                  <c:v>73.8</c:v>
                </c:pt>
                <c:pt idx="117">
                  <c:v>70.599999999999994</c:v>
                </c:pt>
                <c:pt idx="118">
                  <c:v>58.7</c:v>
                </c:pt>
                <c:pt idx="119">
                  <c:v>61.5</c:v>
                </c:pt>
                <c:pt idx="120">
                  <c:v>77</c:v>
                </c:pt>
                <c:pt idx="121">
                  <c:v>71.400000000000006</c:v>
                </c:pt>
                <c:pt idx="122">
                  <c:v>68.2</c:v>
                </c:pt>
                <c:pt idx="123">
                  <c:v>76.2</c:v>
                </c:pt>
                <c:pt idx="124">
                  <c:v>64.400000000000006</c:v>
                </c:pt>
                <c:pt idx="125">
                  <c:v>81.5</c:v>
                </c:pt>
                <c:pt idx="126">
                  <c:v>63</c:v>
                </c:pt>
                <c:pt idx="127">
                  <c:v>72.599999999999994</c:v>
                </c:pt>
                <c:pt idx="128">
                  <c:v>70.2</c:v>
                </c:pt>
                <c:pt idx="129">
                  <c:v>67</c:v>
                </c:pt>
                <c:pt idx="130">
                  <c:v>81</c:v>
                </c:pt>
                <c:pt idx="131">
                  <c:v>86</c:v>
                </c:pt>
                <c:pt idx="132">
                  <c:v>77.8</c:v>
                </c:pt>
                <c:pt idx="133">
                  <c:v>66.400000000000006</c:v>
                </c:pt>
                <c:pt idx="134">
                  <c:v>60.1</c:v>
                </c:pt>
                <c:pt idx="135">
                  <c:v>57.4</c:v>
                </c:pt>
                <c:pt idx="136">
                  <c:v>69.599999999999994</c:v>
                </c:pt>
                <c:pt idx="137">
                  <c:v>61.6</c:v>
                </c:pt>
                <c:pt idx="138" formatCode="General">
                  <c:v>65.599999999999994</c:v>
                </c:pt>
                <c:pt idx="139" formatCode="General">
                  <c:v>66.400000000000006</c:v>
                </c:pt>
                <c:pt idx="140" formatCode="General">
                  <c:v>78.599999999999994</c:v>
                </c:pt>
                <c:pt idx="141">
                  <c:v>80.400000000000006</c:v>
                </c:pt>
                <c:pt idx="142">
                  <c:v>75</c:v>
                </c:pt>
                <c:pt idx="143">
                  <c:v>62.7</c:v>
                </c:pt>
                <c:pt idx="144">
                  <c:v>56.5</c:v>
                </c:pt>
                <c:pt idx="145">
                  <c:v>58</c:v>
                </c:pt>
                <c:pt idx="146">
                  <c:v>55.9</c:v>
                </c:pt>
                <c:pt idx="147">
                  <c:v>63.6</c:v>
                </c:pt>
                <c:pt idx="148">
                  <c:v>70</c:v>
                </c:pt>
                <c:pt idx="149">
                  <c:v>68</c:v>
                </c:pt>
                <c:pt idx="150">
                  <c:v>64</c:v>
                </c:pt>
                <c:pt idx="151">
                  <c:v>67.2</c:v>
                </c:pt>
                <c:pt idx="152">
                  <c:v>70.400000000000006</c:v>
                </c:pt>
                <c:pt idx="153">
                  <c:v>67.599999999999994</c:v>
                </c:pt>
                <c:pt idx="154">
                  <c:v>74.5</c:v>
                </c:pt>
                <c:pt idx="155">
                  <c:v>67.2</c:v>
                </c:pt>
                <c:pt idx="156">
                  <c:v>70</c:v>
                </c:pt>
                <c:pt idx="157">
                  <c:v>66.8</c:v>
                </c:pt>
                <c:pt idx="158">
                  <c:v>66.400000000000006</c:v>
                </c:pt>
                <c:pt idx="159">
                  <c:v>68.8</c:v>
                </c:pt>
                <c:pt idx="160">
                  <c:v>60</c:v>
                </c:pt>
                <c:pt idx="161">
                  <c:v>75.400000000000006</c:v>
                </c:pt>
                <c:pt idx="162">
                  <c:v>68.400000000000006</c:v>
                </c:pt>
                <c:pt idx="163">
                  <c:v>76.3</c:v>
                </c:pt>
                <c:pt idx="164">
                  <c:v>88.6</c:v>
                </c:pt>
                <c:pt idx="165">
                  <c:v>67.2</c:v>
                </c:pt>
                <c:pt idx="166">
                  <c:v>74.099999999999994</c:v>
                </c:pt>
                <c:pt idx="167">
                  <c:v>70.8</c:v>
                </c:pt>
                <c:pt idx="168">
                  <c:v>63.2</c:v>
                </c:pt>
                <c:pt idx="169">
                  <c:v>72.8</c:v>
                </c:pt>
                <c:pt idx="170">
                  <c:v>85.5</c:v>
                </c:pt>
                <c:pt idx="171">
                  <c:v>69.599999999999994</c:v>
                </c:pt>
                <c:pt idx="172">
                  <c:v>75.5</c:v>
                </c:pt>
                <c:pt idx="173">
                  <c:v>76.5</c:v>
                </c:pt>
                <c:pt idx="174">
                  <c:v>72.8</c:v>
                </c:pt>
                <c:pt idx="175">
                  <c:v>86.4</c:v>
                </c:pt>
                <c:pt idx="176">
                  <c:v>65</c:v>
                </c:pt>
                <c:pt idx="177">
                  <c:v>74.5</c:v>
                </c:pt>
                <c:pt idx="178">
                  <c:v>76</c:v>
                </c:pt>
                <c:pt idx="179">
                  <c:v>57.8</c:v>
                </c:pt>
                <c:pt idx="180">
                  <c:v>57</c:v>
                </c:pt>
                <c:pt idx="181">
                  <c:v>82.5</c:v>
                </c:pt>
                <c:pt idx="182">
                  <c:v>59.6</c:v>
                </c:pt>
                <c:pt idx="183">
                  <c:v>65.400000000000006</c:v>
                </c:pt>
                <c:pt idx="184">
                  <c:v>89.2</c:v>
                </c:pt>
                <c:pt idx="185">
                  <c:v>73.400000000000006</c:v>
                </c:pt>
                <c:pt idx="186">
                  <c:v>73.8</c:v>
                </c:pt>
                <c:pt idx="187">
                  <c:v>72.599999999999994</c:v>
                </c:pt>
                <c:pt idx="188">
                  <c:v>67.400000000000006</c:v>
                </c:pt>
                <c:pt idx="189">
                  <c:v>65.400000000000006</c:v>
                </c:pt>
                <c:pt idx="190">
                  <c:v>71.400000000000006</c:v>
                </c:pt>
                <c:pt idx="191">
                  <c:v>54.6</c:v>
                </c:pt>
                <c:pt idx="192">
                  <c:v>61.2</c:v>
                </c:pt>
                <c:pt idx="193">
                  <c:v>66.2</c:v>
                </c:pt>
                <c:pt idx="194">
                  <c:v>86.2</c:v>
                </c:pt>
                <c:pt idx="195">
                  <c:v>74.5</c:v>
                </c:pt>
                <c:pt idx="196">
                  <c:v>68.400000000000006</c:v>
                </c:pt>
                <c:pt idx="197">
                  <c:v>63.4</c:v>
                </c:pt>
                <c:pt idx="198">
                  <c:v>74.900000000000006</c:v>
                </c:pt>
                <c:pt idx="199">
                  <c:v>74.5</c:v>
                </c:pt>
                <c:pt idx="200">
                  <c:v>61</c:v>
                </c:pt>
                <c:pt idx="201">
                  <c:v>64.2</c:v>
                </c:pt>
                <c:pt idx="202">
                  <c:v>85</c:v>
                </c:pt>
                <c:pt idx="203">
                  <c:v>70.5</c:v>
                </c:pt>
                <c:pt idx="204">
                  <c:v>58.9</c:v>
                </c:pt>
                <c:pt idx="205">
                  <c:v>61.4</c:v>
                </c:pt>
                <c:pt idx="206">
                  <c:v>60.2</c:v>
                </c:pt>
                <c:pt idx="207">
                  <c:v>67.400000000000006</c:v>
                </c:pt>
                <c:pt idx="208">
                  <c:v>65.2</c:v>
                </c:pt>
                <c:pt idx="209">
                  <c:v>66.599999999999994</c:v>
                </c:pt>
                <c:pt idx="210">
                  <c:v>60.6</c:v>
                </c:pt>
                <c:pt idx="211">
                  <c:v>65</c:v>
                </c:pt>
                <c:pt idx="212">
                  <c:v>72</c:v>
                </c:pt>
                <c:pt idx="213">
                  <c:v>57</c:v>
                </c:pt>
                <c:pt idx="214">
                  <c:v>57.4</c:v>
                </c:pt>
                <c:pt idx="215">
                  <c:v>62.6</c:v>
                </c:pt>
                <c:pt idx="216">
                  <c:v>64.599999999999994</c:v>
                </c:pt>
                <c:pt idx="217">
                  <c:v>69.099999999999994</c:v>
                </c:pt>
                <c:pt idx="218">
                  <c:v>63.4</c:v>
                </c:pt>
                <c:pt idx="219">
                  <c:v>61.2</c:v>
                </c:pt>
                <c:pt idx="220">
                  <c:v>65</c:v>
                </c:pt>
                <c:pt idx="221">
                  <c:v>66.2</c:v>
                </c:pt>
                <c:pt idx="222">
                  <c:v>65</c:v>
                </c:pt>
                <c:pt idx="223">
                  <c:v>69.900000000000006</c:v>
                </c:pt>
                <c:pt idx="224">
                  <c:v>84</c:v>
                </c:pt>
                <c:pt idx="225">
                  <c:v>63.6</c:v>
                </c:pt>
                <c:pt idx="226">
                  <c:v>58.2</c:v>
                </c:pt>
                <c:pt idx="227">
                  <c:v>68.2</c:v>
                </c:pt>
                <c:pt idx="228">
                  <c:v>65</c:v>
                </c:pt>
                <c:pt idx="229">
                  <c:v>67.400000000000006</c:v>
                </c:pt>
                <c:pt idx="230">
                  <c:v>63</c:v>
                </c:pt>
                <c:pt idx="231">
                  <c:v>67</c:v>
                </c:pt>
                <c:pt idx="232">
                  <c:v>67.400000000000006</c:v>
                </c:pt>
                <c:pt idx="233">
                  <c:v>68.2</c:v>
                </c:pt>
                <c:pt idx="234">
                  <c:v>68.2</c:v>
                </c:pt>
                <c:pt idx="235">
                  <c:v>80.5</c:v>
                </c:pt>
                <c:pt idx="236">
                  <c:v>70.7</c:v>
                </c:pt>
                <c:pt idx="237">
                  <c:v>68</c:v>
                </c:pt>
                <c:pt idx="238">
                  <c:v>65.400000000000006</c:v>
                </c:pt>
                <c:pt idx="239">
                  <c:v>64</c:v>
                </c:pt>
                <c:pt idx="240">
                  <c:v>70.8</c:v>
                </c:pt>
                <c:pt idx="241">
                  <c:v>85</c:v>
                </c:pt>
                <c:pt idx="242">
                  <c:v>82.5</c:v>
                </c:pt>
                <c:pt idx="243">
                  <c:v>73.3</c:v>
                </c:pt>
                <c:pt idx="244">
                  <c:v>57.5</c:v>
                </c:pt>
                <c:pt idx="245">
                  <c:v>60.2</c:v>
                </c:pt>
                <c:pt idx="246">
                  <c:v>83.5</c:v>
                </c:pt>
                <c:pt idx="247">
                  <c:v>57.7</c:v>
                </c:pt>
                <c:pt idx="248">
                  <c:v>82</c:v>
                </c:pt>
                <c:pt idx="249">
                  <c:v>64</c:v>
                </c:pt>
                <c:pt idx="250">
                  <c:v>72.400000000000006</c:v>
                </c:pt>
                <c:pt idx="251">
                  <c:v>59.6</c:v>
                </c:pt>
                <c:pt idx="252">
                  <c:v>64.8</c:v>
                </c:pt>
                <c:pt idx="253">
                  <c:v>60.4</c:v>
                </c:pt>
                <c:pt idx="254">
                  <c:v>72</c:v>
                </c:pt>
                <c:pt idx="255">
                  <c:v>75.2</c:v>
                </c:pt>
                <c:pt idx="256">
                  <c:v>66.400000000000006</c:v>
                </c:pt>
                <c:pt idx="257">
                  <c:v>63.6</c:v>
                </c:pt>
                <c:pt idx="258">
                  <c:v>67.2</c:v>
                </c:pt>
                <c:pt idx="259">
                  <c:v>72.400000000000006</c:v>
                </c:pt>
                <c:pt idx="260">
                  <c:v>65.2</c:v>
                </c:pt>
                <c:pt idx="261">
                  <c:v>56</c:v>
                </c:pt>
                <c:pt idx="262">
                  <c:v>62.8</c:v>
                </c:pt>
                <c:pt idx="263">
                  <c:v>66</c:v>
                </c:pt>
                <c:pt idx="264" formatCode="General">
                  <c:v>65.2</c:v>
                </c:pt>
                <c:pt idx="265" formatCode="General">
                  <c:v>66.8</c:v>
                </c:pt>
                <c:pt idx="266">
                  <c:v>58.2</c:v>
                </c:pt>
                <c:pt idx="267">
                  <c:v>70</c:v>
                </c:pt>
                <c:pt idx="268">
                  <c:v>62</c:v>
                </c:pt>
                <c:pt idx="269">
                  <c:v>63.6</c:v>
                </c:pt>
                <c:pt idx="270">
                  <c:v>68.8</c:v>
                </c:pt>
                <c:pt idx="271">
                  <c:v>77</c:v>
                </c:pt>
                <c:pt idx="272">
                  <c:v>55.1</c:v>
                </c:pt>
                <c:pt idx="273">
                  <c:v>73.400000000000006</c:v>
                </c:pt>
                <c:pt idx="274">
                  <c:v>68</c:v>
                </c:pt>
                <c:pt idx="275">
                  <c:v>73.2</c:v>
                </c:pt>
                <c:pt idx="276">
                  <c:v>71.2</c:v>
                </c:pt>
                <c:pt idx="277">
                  <c:v>64.8</c:v>
                </c:pt>
                <c:pt idx="278">
                  <c:v>61</c:v>
                </c:pt>
                <c:pt idx="279">
                  <c:v>69</c:v>
                </c:pt>
                <c:pt idx="280">
                  <c:v>65.599999999999994</c:v>
                </c:pt>
                <c:pt idx="281">
                  <c:v>64.3</c:v>
                </c:pt>
                <c:pt idx="282">
                  <c:v>69.2</c:v>
                </c:pt>
                <c:pt idx="283">
                  <c:v>66.400000000000006</c:v>
                </c:pt>
                <c:pt idx="284">
                  <c:v>58.1</c:v>
                </c:pt>
                <c:pt idx="285">
                  <c:v>66.8</c:v>
                </c:pt>
                <c:pt idx="286">
                  <c:v>64.8</c:v>
                </c:pt>
                <c:pt idx="287">
                  <c:v>62.7</c:v>
                </c:pt>
                <c:pt idx="288">
                  <c:v>62.7</c:v>
                </c:pt>
                <c:pt idx="289">
                  <c:v>63.4</c:v>
                </c:pt>
                <c:pt idx="290">
                  <c:v>76</c:v>
                </c:pt>
                <c:pt idx="291">
                  <c:v>82.5</c:v>
                </c:pt>
                <c:pt idx="292">
                  <c:v>71</c:v>
                </c:pt>
                <c:pt idx="293">
                  <c:v>72.2</c:v>
                </c:pt>
                <c:pt idx="294">
                  <c:v>64</c:v>
                </c:pt>
                <c:pt idx="295">
                  <c:v>77.400000000000006</c:v>
                </c:pt>
                <c:pt idx="296">
                  <c:v>60.3</c:v>
                </c:pt>
                <c:pt idx="297">
                  <c:v>52.1</c:v>
                </c:pt>
                <c:pt idx="298">
                  <c:v>68.2</c:v>
                </c:pt>
                <c:pt idx="299">
                  <c:v>64.7</c:v>
                </c:pt>
                <c:pt idx="300">
                  <c:v>64.900000000000006</c:v>
                </c:pt>
                <c:pt idx="301">
                  <c:v>59.2</c:v>
                </c:pt>
                <c:pt idx="302">
                  <c:v>60.2</c:v>
                </c:pt>
                <c:pt idx="303">
                  <c:v>62.9</c:v>
                </c:pt>
                <c:pt idx="304">
                  <c:v>70.2</c:v>
                </c:pt>
                <c:pt idx="305">
                  <c:v>57.8</c:v>
                </c:pt>
                <c:pt idx="306">
                  <c:v>59</c:v>
                </c:pt>
                <c:pt idx="307">
                  <c:v>63.8</c:v>
                </c:pt>
                <c:pt idx="308">
                  <c:v>63.4</c:v>
                </c:pt>
                <c:pt idx="309">
                  <c:v>59</c:v>
                </c:pt>
                <c:pt idx="310">
                  <c:v>63.4</c:v>
                </c:pt>
                <c:pt idx="311">
                  <c:v>60.2</c:v>
                </c:pt>
                <c:pt idx="312">
                  <c:v>61</c:v>
                </c:pt>
                <c:pt idx="313">
                  <c:v>68.900000000000006</c:v>
                </c:pt>
                <c:pt idx="314">
                  <c:v>58.8</c:v>
                </c:pt>
                <c:pt idx="315">
                  <c:v>49.6</c:v>
                </c:pt>
                <c:pt idx="316">
                  <c:v>46</c:v>
                </c:pt>
                <c:pt idx="317">
                  <c:v>68.599999999999994</c:v>
                </c:pt>
                <c:pt idx="318">
                  <c:v>81.5</c:v>
                </c:pt>
                <c:pt idx="319">
                  <c:v>59.9</c:v>
                </c:pt>
                <c:pt idx="320">
                  <c:v>64</c:v>
                </c:pt>
                <c:pt idx="321">
                  <c:v>61.5</c:v>
                </c:pt>
                <c:pt idx="322">
                  <c:v>67</c:v>
                </c:pt>
                <c:pt idx="323">
                  <c:v>58.1</c:v>
                </c:pt>
                <c:pt idx="324">
                  <c:v>56.9</c:v>
                </c:pt>
                <c:pt idx="325">
                  <c:v>59.1</c:v>
                </c:pt>
                <c:pt idx="326">
                  <c:v>53</c:v>
                </c:pt>
                <c:pt idx="327">
                  <c:v>62</c:v>
                </c:pt>
                <c:pt idx="328">
                  <c:v>59.4</c:v>
                </c:pt>
                <c:pt idx="329">
                  <c:v>65.900000000000006</c:v>
                </c:pt>
                <c:pt idx="330">
                  <c:v>66.2</c:v>
                </c:pt>
                <c:pt idx="331">
                  <c:v>68.599999999999994</c:v>
                </c:pt>
                <c:pt idx="332">
                  <c:v>61.9</c:v>
                </c:pt>
                <c:pt idx="333">
                  <c:v>63</c:v>
                </c:pt>
                <c:pt idx="334">
                  <c:v>65.599999999999994</c:v>
                </c:pt>
                <c:pt idx="335">
                  <c:v>64</c:v>
                </c:pt>
                <c:pt idx="336">
                  <c:v>56</c:v>
                </c:pt>
                <c:pt idx="337">
                  <c:v>74.599999999999994</c:v>
                </c:pt>
                <c:pt idx="338">
                  <c:v>60.4</c:v>
                </c:pt>
                <c:pt idx="339">
                  <c:v>50.6</c:v>
                </c:pt>
                <c:pt idx="340">
                  <c:v>57.9</c:v>
                </c:pt>
                <c:pt idx="341">
                  <c:v>54</c:v>
                </c:pt>
                <c:pt idx="342">
                  <c:v>64.400000000000006</c:v>
                </c:pt>
                <c:pt idx="343">
                  <c:v>63.2</c:v>
                </c:pt>
                <c:pt idx="344">
                  <c:v>57.2</c:v>
                </c:pt>
                <c:pt idx="345">
                  <c:v>61.3</c:v>
                </c:pt>
                <c:pt idx="346">
                  <c:v>81.5</c:v>
                </c:pt>
                <c:pt idx="347">
                  <c:v>86</c:v>
                </c:pt>
                <c:pt idx="348">
                  <c:v>68.2</c:v>
                </c:pt>
                <c:pt idx="349">
                  <c:v>71.400000000000006</c:v>
                </c:pt>
                <c:pt idx="350">
                  <c:v>72</c:v>
                </c:pt>
                <c:pt idx="351">
                  <c:v>79.2</c:v>
                </c:pt>
                <c:pt idx="352">
                  <c:v>70.400000000000006</c:v>
                </c:pt>
                <c:pt idx="353">
                  <c:v>77.599999999999994</c:v>
                </c:pt>
                <c:pt idx="354">
                  <c:v>64</c:v>
                </c:pt>
                <c:pt idx="355">
                  <c:v>55.2</c:v>
                </c:pt>
                <c:pt idx="356">
                  <c:v>57.9</c:v>
                </c:pt>
                <c:pt idx="357">
                  <c:v>56.6</c:v>
                </c:pt>
                <c:pt idx="358">
                  <c:v>62.8</c:v>
                </c:pt>
                <c:pt idx="359">
                  <c:v>65.2</c:v>
                </c:pt>
                <c:pt idx="360">
                  <c:v>70</c:v>
                </c:pt>
                <c:pt idx="361">
                  <c:v>85.5</c:v>
                </c:pt>
                <c:pt idx="362">
                  <c:v>57.3</c:v>
                </c:pt>
                <c:pt idx="363">
                  <c:v>75</c:v>
                </c:pt>
                <c:pt idx="364">
                  <c:v>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42-4F72-859A-04EDF9CFF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353456"/>
        <c:axId val="561344600"/>
      </c:lineChart>
      <c:dateAx>
        <c:axId val="5613534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4600"/>
        <c:crosses val="autoZero"/>
        <c:auto val="1"/>
        <c:lblOffset val="100"/>
        <c:baseTimeUnit val="days"/>
      </c:dateAx>
      <c:valAx>
        <c:axId val="56134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Relative humidity 1892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'Relative humidity'!$E$4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'Relative humidity'!$E$1100:$E$1465</c:f>
              <c:numCache>
                <c:formatCode>0.0</c:formatCode>
                <c:ptCount val="366"/>
                <c:pt idx="0">
                  <c:v>85</c:v>
                </c:pt>
                <c:pt idx="1">
                  <c:v>85.5</c:v>
                </c:pt>
                <c:pt idx="2">
                  <c:v>78.099999999999994</c:v>
                </c:pt>
                <c:pt idx="3">
                  <c:v>83</c:v>
                </c:pt>
                <c:pt idx="4">
                  <c:v>84</c:v>
                </c:pt>
                <c:pt idx="5">
                  <c:v>84</c:v>
                </c:pt>
                <c:pt idx="6">
                  <c:v>88.5</c:v>
                </c:pt>
                <c:pt idx="7">
                  <c:v>87.9</c:v>
                </c:pt>
                <c:pt idx="8">
                  <c:v>92.3</c:v>
                </c:pt>
                <c:pt idx="9" formatCode="General">
                  <c:v>88.5</c:v>
                </c:pt>
                <c:pt idx="10">
                  <c:v>86</c:v>
                </c:pt>
                <c:pt idx="11">
                  <c:v>84</c:v>
                </c:pt>
                <c:pt idx="12">
                  <c:v>92</c:v>
                </c:pt>
                <c:pt idx="13">
                  <c:v>78.2</c:v>
                </c:pt>
                <c:pt idx="14">
                  <c:v>89.5</c:v>
                </c:pt>
                <c:pt idx="15">
                  <c:v>89.5</c:v>
                </c:pt>
                <c:pt idx="16">
                  <c:v>88</c:v>
                </c:pt>
                <c:pt idx="17">
                  <c:v>96.4</c:v>
                </c:pt>
                <c:pt idx="18">
                  <c:v>90.5</c:v>
                </c:pt>
                <c:pt idx="19">
                  <c:v>88</c:v>
                </c:pt>
                <c:pt idx="20">
                  <c:v>92.3</c:v>
                </c:pt>
                <c:pt idx="21">
                  <c:v>92</c:v>
                </c:pt>
                <c:pt idx="22">
                  <c:v>91</c:v>
                </c:pt>
                <c:pt idx="23">
                  <c:v>90</c:v>
                </c:pt>
                <c:pt idx="24">
                  <c:v>93</c:v>
                </c:pt>
                <c:pt idx="25">
                  <c:v>88</c:v>
                </c:pt>
                <c:pt idx="26">
                  <c:v>85.5</c:v>
                </c:pt>
                <c:pt idx="27">
                  <c:v>85</c:v>
                </c:pt>
                <c:pt idx="28">
                  <c:v>90</c:v>
                </c:pt>
                <c:pt idx="29">
                  <c:v>88.5</c:v>
                </c:pt>
                <c:pt idx="30">
                  <c:v>86.5</c:v>
                </c:pt>
                <c:pt idx="31">
                  <c:v>87.5</c:v>
                </c:pt>
                <c:pt idx="32">
                  <c:v>91.8</c:v>
                </c:pt>
                <c:pt idx="33">
                  <c:v>90</c:v>
                </c:pt>
                <c:pt idx="34">
                  <c:v>87.5</c:v>
                </c:pt>
                <c:pt idx="35">
                  <c:v>87.5</c:v>
                </c:pt>
                <c:pt idx="36">
                  <c:v>86</c:v>
                </c:pt>
                <c:pt idx="37">
                  <c:v>79.5</c:v>
                </c:pt>
                <c:pt idx="38">
                  <c:v>85</c:v>
                </c:pt>
                <c:pt idx="39">
                  <c:v>85</c:v>
                </c:pt>
                <c:pt idx="40">
                  <c:v>83.5</c:v>
                </c:pt>
                <c:pt idx="41">
                  <c:v>91.5</c:v>
                </c:pt>
                <c:pt idx="42">
                  <c:v>86.5</c:v>
                </c:pt>
                <c:pt idx="43">
                  <c:v>91.5</c:v>
                </c:pt>
                <c:pt idx="44">
                  <c:v>87.5</c:v>
                </c:pt>
                <c:pt idx="45">
                  <c:v>95</c:v>
                </c:pt>
                <c:pt idx="46">
                  <c:v>93.9</c:v>
                </c:pt>
                <c:pt idx="47">
                  <c:v>81</c:v>
                </c:pt>
                <c:pt idx="48">
                  <c:v>94</c:v>
                </c:pt>
                <c:pt idx="49">
                  <c:v>93.6</c:v>
                </c:pt>
                <c:pt idx="50">
                  <c:v>84.5</c:v>
                </c:pt>
                <c:pt idx="51">
                  <c:v>88</c:v>
                </c:pt>
                <c:pt idx="52">
                  <c:v>90.5</c:v>
                </c:pt>
                <c:pt idx="53">
                  <c:v>90.5</c:v>
                </c:pt>
                <c:pt idx="54">
                  <c:v>79</c:v>
                </c:pt>
                <c:pt idx="55">
                  <c:v>80.5</c:v>
                </c:pt>
                <c:pt idx="56">
                  <c:v>88.5</c:v>
                </c:pt>
                <c:pt idx="57">
                  <c:v>82.3</c:v>
                </c:pt>
                <c:pt idx="58">
                  <c:v>85</c:v>
                </c:pt>
                <c:pt idx="59">
                  <c:v>89</c:v>
                </c:pt>
                <c:pt idx="60">
                  <c:v>89.5</c:v>
                </c:pt>
                <c:pt idx="61">
                  <c:v>92.7</c:v>
                </c:pt>
                <c:pt idx="62" formatCode="General">
                  <c:v>88.5</c:v>
                </c:pt>
                <c:pt idx="63">
                  <c:v>95.2</c:v>
                </c:pt>
                <c:pt idx="64">
                  <c:v>89</c:v>
                </c:pt>
                <c:pt idx="65">
                  <c:v>84.5</c:v>
                </c:pt>
                <c:pt idx="66">
                  <c:v>93.9</c:v>
                </c:pt>
                <c:pt idx="67">
                  <c:v>89.5</c:v>
                </c:pt>
                <c:pt idx="68">
                  <c:v>91.5</c:v>
                </c:pt>
                <c:pt idx="69">
                  <c:v>90</c:v>
                </c:pt>
                <c:pt idx="70">
                  <c:v>85</c:v>
                </c:pt>
                <c:pt idx="71">
                  <c:v>89.5</c:v>
                </c:pt>
                <c:pt idx="72">
                  <c:v>89</c:v>
                </c:pt>
                <c:pt idx="73">
                  <c:v>92</c:v>
                </c:pt>
                <c:pt idx="74">
                  <c:v>89</c:v>
                </c:pt>
                <c:pt idx="75">
                  <c:v>88</c:v>
                </c:pt>
                <c:pt idx="76">
                  <c:v>86.5</c:v>
                </c:pt>
                <c:pt idx="77">
                  <c:v>91</c:v>
                </c:pt>
                <c:pt idx="78">
                  <c:v>89.5</c:v>
                </c:pt>
                <c:pt idx="79">
                  <c:v>91.5</c:v>
                </c:pt>
                <c:pt idx="80">
                  <c:v>90.5</c:v>
                </c:pt>
                <c:pt idx="81">
                  <c:v>88.5</c:v>
                </c:pt>
                <c:pt idx="82">
                  <c:v>87.5</c:v>
                </c:pt>
                <c:pt idx="83">
                  <c:v>82</c:v>
                </c:pt>
                <c:pt idx="84">
                  <c:v>92.5</c:v>
                </c:pt>
                <c:pt idx="85">
                  <c:v>84</c:v>
                </c:pt>
                <c:pt idx="86">
                  <c:v>91</c:v>
                </c:pt>
                <c:pt idx="87">
                  <c:v>90</c:v>
                </c:pt>
                <c:pt idx="88">
                  <c:v>90.6</c:v>
                </c:pt>
                <c:pt idx="89">
                  <c:v>88.3</c:v>
                </c:pt>
                <c:pt idx="90">
                  <c:v>88.3</c:v>
                </c:pt>
                <c:pt idx="91">
                  <c:v>90.5</c:v>
                </c:pt>
                <c:pt idx="92">
                  <c:v>86</c:v>
                </c:pt>
                <c:pt idx="93">
                  <c:v>93</c:v>
                </c:pt>
                <c:pt idx="94">
                  <c:v>91.5</c:v>
                </c:pt>
                <c:pt idx="95">
                  <c:v>91.5</c:v>
                </c:pt>
                <c:pt idx="96">
                  <c:v>89</c:v>
                </c:pt>
                <c:pt idx="97">
                  <c:v>91.5</c:v>
                </c:pt>
                <c:pt idx="98">
                  <c:v>89</c:v>
                </c:pt>
                <c:pt idx="99">
                  <c:v>91</c:v>
                </c:pt>
                <c:pt idx="100">
                  <c:v>88.5</c:v>
                </c:pt>
                <c:pt idx="101">
                  <c:v>86.5</c:v>
                </c:pt>
                <c:pt idx="102">
                  <c:v>92</c:v>
                </c:pt>
                <c:pt idx="103">
                  <c:v>88.5</c:v>
                </c:pt>
                <c:pt idx="104">
                  <c:v>90.5</c:v>
                </c:pt>
                <c:pt idx="105">
                  <c:v>91</c:v>
                </c:pt>
                <c:pt idx="106">
                  <c:v>88</c:v>
                </c:pt>
                <c:pt idx="107">
                  <c:v>88.8</c:v>
                </c:pt>
                <c:pt idx="108">
                  <c:v>91.5</c:v>
                </c:pt>
                <c:pt idx="109">
                  <c:v>92</c:v>
                </c:pt>
                <c:pt idx="110">
                  <c:v>91</c:v>
                </c:pt>
                <c:pt idx="111">
                  <c:v>91.5</c:v>
                </c:pt>
                <c:pt idx="112">
                  <c:v>87.5</c:v>
                </c:pt>
                <c:pt idx="113">
                  <c:v>83</c:v>
                </c:pt>
                <c:pt idx="114">
                  <c:v>87.5</c:v>
                </c:pt>
                <c:pt idx="115">
                  <c:v>87</c:v>
                </c:pt>
                <c:pt idx="116">
                  <c:v>80</c:v>
                </c:pt>
                <c:pt idx="117">
                  <c:v>89.5</c:v>
                </c:pt>
                <c:pt idx="118">
                  <c:v>93</c:v>
                </c:pt>
                <c:pt idx="119">
                  <c:v>85</c:v>
                </c:pt>
                <c:pt idx="120">
                  <c:v>61.7</c:v>
                </c:pt>
                <c:pt idx="121">
                  <c:v>71</c:v>
                </c:pt>
                <c:pt idx="122">
                  <c:v>70.5</c:v>
                </c:pt>
                <c:pt idx="123">
                  <c:v>82.5</c:v>
                </c:pt>
                <c:pt idx="124">
                  <c:v>83</c:v>
                </c:pt>
                <c:pt idx="125">
                  <c:v>87</c:v>
                </c:pt>
                <c:pt idx="126">
                  <c:v>81.2</c:v>
                </c:pt>
                <c:pt idx="127">
                  <c:v>61.5</c:v>
                </c:pt>
                <c:pt idx="128">
                  <c:v>62.8</c:v>
                </c:pt>
                <c:pt idx="129">
                  <c:v>78</c:v>
                </c:pt>
                <c:pt idx="130">
                  <c:v>75</c:v>
                </c:pt>
                <c:pt idx="131">
                  <c:v>84.5</c:v>
                </c:pt>
                <c:pt idx="132">
                  <c:v>92</c:v>
                </c:pt>
                <c:pt idx="133">
                  <c:v>87</c:v>
                </c:pt>
                <c:pt idx="134">
                  <c:v>89</c:v>
                </c:pt>
                <c:pt idx="135">
                  <c:v>84</c:v>
                </c:pt>
                <c:pt idx="136">
                  <c:v>79</c:v>
                </c:pt>
                <c:pt idx="137">
                  <c:v>83</c:v>
                </c:pt>
                <c:pt idx="138">
                  <c:v>79</c:v>
                </c:pt>
                <c:pt idx="139">
                  <c:v>86.5</c:v>
                </c:pt>
                <c:pt idx="140">
                  <c:v>83.5</c:v>
                </c:pt>
                <c:pt idx="141">
                  <c:v>85</c:v>
                </c:pt>
                <c:pt idx="142">
                  <c:v>78</c:v>
                </c:pt>
                <c:pt idx="143">
                  <c:v>86.2</c:v>
                </c:pt>
                <c:pt idx="144">
                  <c:v>86</c:v>
                </c:pt>
                <c:pt idx="145">
                  <c:v>67.2</c:v>
                </c:pt>
                <c:pt idx="146">
                  <c:v>84.5</c:v>
                </c:pt>
                <c:pt idx="147">
                  <c:v>84.5</c:v>
                </c:pt>
                <c:pt idx="148" formatCode="General">
                  <c:v>84.5</c:v>
                </c:pt>
                <c:pt idx="149">
                  <c:v>78.5</c:v>
                </c:pt>
                <c:pt idx="150">
                  <c:v>72</c:v>
                </c:pt>
                <c:pt idx="151">
                  <c:v>72.7</c:v>
                </c:pt>
                <c:pt idx="152">
                  <c:v>78</c:v>
                </c:pt>
                <c:pt idx="153">
                  <c:v>78</c:v>
                </c:pt>
                <c:pt idx="154">
                  <c:v>82.5</c:v>
                </c:pt>
                <c:pt idx="155">
                  <c:v>71.8</c:v>
                </c:pt>
                <c:pt idx="156">
                  <c:v>90</c:v>
                </c:pt>
                <c:pt idx="157">
                  <c:v>77.5</c:v>
                </c:pt>
                <c:pt idx="158">
                  <c:v>67</c:v>
                </c:pt>
                <c:pt idx="159">
                  <c:v>83.5</c:v>
                </c:pt>
                <c:pt idx="160">
                  <c:v>84</c:v>
                </c:pt>
                <c:pt idx="161">
                  <c:v>83.5</c:v>
                </c:pt>
                <c:pt idx="162">
                  <c:v>73</c:v>
                </c:pt>
                <c:pt idx="163">
                  <c:v>76</c:v>
                </c:pt>
                <c:pt idx="164">
                  <c:v>73</c:v>
                </c:pt>
                <c:pt idx="165">
                  <c:v>84.4</c:v>
                </c:pt>
                <c:pt idx="166">
                  <c:v>85</c:v>
                </c:pt>
                <c:pt idx="167">
                  <c:v>87</c:v>
                </c:pt>
                <c:pt idx="168">
                  <c:v>81</c:v>
                </c:pt>
                <c:pt idx="169">
                  <c:v>81</c:v>
                </c:pt>
                <c:pt idx="170">
                  <c:v>81.5</c:v>
                </c:pt>
                <c:pt idx="171">
                  <c:v>78</c:v>
                </c:pt>
                <c:pt idx="172">
                  <c:v>62</c:v>
                </c:pt>
                <c:pt idx="173">
                  <c:v>50</c:v>
                </c:pt>
                <c:pt idx="174">
                  <c:v>85</c:v>
                </c:pt>
                <c:pt idx="175">
                  <c:v>68</c:v>
                </c:pt>
                <c:pt idx="176">
                  <c:v>82.5</c:v>
                </c:pt>
                <c:pt idx="177">
                  <c:v>72</c:v>
                </c:pt>
                <c:pt idx="178">
                  <c:v>64</c:v>
                </c:pt>
                <c:pt idx="179">
                  <c:v>76</c:v>
                </c:pt>
                <c:pt idx="180">
                  <c:v>78</c:v>
                </c:pt>
                <c:pt idx="181">
                  <c:v>83</c:v>
                </c:pt>
                <c:pt idx="182">
                  <c:v>79.5</c:v>
                </c:pt>
                <c:pt idx="183">
                  <c:v>80.5</c:v>
                </c:pt>
                <c:pt idx="184">
                  <c:v>88</c:v>
                </c:pt>
                <c:pt idx="185">
                  <c:v>86</c:v>
                </c:pt>
                <c:pt idx="186">
                  <c:v>74.5</c:v>
                </c:pt>
                <c:pt idx="187">
                  <c:v>65.5</c:v>
                </c:pt>
                <c:pt idx="188">
                  <c:v>70.5</c:v>
                </c:pt>
                <c:pt idx="189">
                  <c:v>75.400000000000006</c:v>
                </c:pt>
                <c:pt idx="190">
                  <c:v>79.5</c:v>
                </c:pt>
                <c:pt idx="191">
                  <c:v>83</c:v>
                </c:pt>
                <c:pt idx="192">
                  <c:v>80</c:v>
                </c:pt>
                <c:pt idx="193">
                  <c:v>82.6</c:v>
                </c:pt>
                <c:pt idx="194">
                  <c:v>80.599999999999994</c:v>
                </c:pt>
                <c:pt idx="195">
                  <c:v>84</c:v>
                </c:pt>
                <c:pt idx="196">
                  <c:v>62.1</c:v>
                </c:pt>
                <c:pt idx="197">
                  <c:v>84</c:v>
                </c:pt>
                <c:pt idx="198">
                  <c:v>77</c:v>
                </c:pt>
                <c:pt idx="199">
                  <c:v>78</c:v>
                </c:pt>
                <c:pt idx="200">
                  <c:v>78.5</c:v>
                </c:pt>
                <c:pt idx="201">
                  <c:v>87.4</c:v>
                </c:pt>
                <c:pt idx="202">
                  <c:v>72</c:v>
                </c:pt>
                <c:pt idx="203">
                  <c:v>78</c:v>
                </c:pt>
                <c:pt idx="204">
                  <c:v>80.7</c:v>
                </c:pt>
                <c:pt idx="205">
                  <c:v>83.2</c:v>
                </c:pt>
                <c:pt idx="206">
                  <c:v>78.5</c:v>
                </c:pt>
                <c:pt idx="207">
                  <c:v>77.5</c:v>
                </c:pt>
                <c:pt idx="208">
                  <c:v>81</c:v>
                </c:pt>
                <c:pt idx="209">
                  <c:v>84.5</c:v>
                </c:pt>
                <c:pt idx="210">
                  <c:v>89.2</c:v>
                </c:pt>
                <c:pt idx="211">
                  <c:v>87</c:v>
                </c:pt>
                <c:pt idx="212">
                  <c:v>82.5</c:v>
                </c:pt>
                <c:pt idx="213">
                  <c:v>68</c:v>
                </c:pt>
                <c:pt idx="214">
                  <c:v>82</c:v>
                </c:pt>
                <c:pt idx="215">
                  <c:v>88</c:v>
                </c:pt>
                <c:pt idx="216">
                  <c:v>88.5</c:v>
                </c:pt>
                <c:pt idx="217">
                  <c:v>90.4</c:v>
                </c:pt>
                <c:pt idx="218">
                  <c:v>89.2</c:v>
                </c:pt>
                <c:pt idx="219">
                  <c:v>86</c:v>
                </c:pt>
                <c:pt idx="220">
                  <c:v>90</c:v>
                </c:pt>
                <c:pt idx="221">
                  <c:v>84.5</c:v>
                </c:pt>
                <c:pt idx="222">
                  <c:v>88</c:v>
                </c:pt>
                <c:pt idx="223">
                  <c:v>86.5</c:v>
                </c:pt>
                <c:pt idx="224">
                  <c:v>91.6</c:v>
                </c:pt>
                <c:pt idx="225">
                  <c:v>80</c:v>
                </c:pt>
                <c:pt idx="226">
                  <c:v>83.5</c:v>
                </c:pt>
                <c:pt idx="227">
                  <c:v>83</c:v>
                </c:pt>
                <c:pt idx="228">
                  <c:v>85.5</c:v>
                </c:pt>
                <c:pt idx="229">
                  <c:v>83</c:v>
                </c:pt>
                <c:pt idx="230">
                  <c:v>75.5</c:v>
                </c:pt>
                <c:pt idx="231">
                  <c:v>88</c:v>
                </c:pt>
                <c:pt idx="232">
                  <c:v>83.8</c:v>
                </c:pt>
                <c:pt idx="233">
                  <c:v>83.2</c:v>
                </c:pt>
                <c:pt idx="234">
                  <c:v>85</c:v>
                </c:pt>
                <c:pt idx="235">
                  <c:v>91.6</c:v>
                </c:pt>
                <c:pt idx="236">
                  <c:v>88.9</c:v>
                </c:pt>
                <c:pt idx="237">
                  <c:v>78</c:v>
                </c:pt>
                <c:pt idx="238">
                  <c:v>89.8</c:v>
                </c:pt>
                <c:pt idx="239">
                  <c:v>88.6</c:v>
                </c:pt>
                <c:pt idx="240">
                  <c:v>84.5</c:v>
                </c:pt>
                <c:pt idx="241">
                  <c:v>84.4</c:v>
                </c:pt>
                <c:pt idx="242">
                  <c:v>81.5</c:v>
                </c:pt>
                <c:pt idx="243">
                  <c:v>66.599999999999994</c:v>
                </c:pt>
                <c:pt idx="244">
                  <c:v>69</c:v>
                </c:pt>
                <c:pt idx="245">
                  <c:v>80</c:v>
                </c:pt>
                <c:pt idx="246">
                  <c:v>78.5</c:v>
                </c:pt>
                <c:pt idx="247">
                  <c:v>85.5</c:v>
                </c:pt>
                <c:pt idx="248">
                  <c:v>81.8</c:v>
                </c:pt>
                <c:pt idx="249">
                  <c:v>74.5</c:v>
                </c:pt>
                <c:pt idx="250">
                  <c:v>73.2</c:v>
                </c:pt>
                <c:pt idx="251">
                  <c:v>72</c:v>
                </c:pt>
                <c:pt idx="252">
                  <c:v>72</c:v>
                </c:pt>
                <c:pt idx="253">
                  <c:v>76</c:v>
                </c:pt>
                <c:pt idx="254">
                  <c:v>79.5</c:v>
                </c:pt>
                <c:pt idx="255">
                  <c:v>91</c:v>
                </c:pt>
                <c:pt idx="256">
                  <c:v>88.4</c:v>
                </c:pt>
                <c:pt idx="257">
                  <c:v>92.8</c:v>
                </c:pt>
                <c:pt idx="258">
                  <c:v>82</c:v>
                </c:pt>
                <c:pt idx="259">
                  <c:v>82</c:v>
                </c:pt>
                <c:pt idx="260">
                  <c:v>80.5</c:v>
                </c:pt>
                <c:pt idx="261">
                  <c:v>85.5</c:v>
                </c:pt>
                <c:pt idx="262">
                  <c:v>80</c:v>
                </c:pt>
                <c:pt idx="263">
                  <c:v>77.3</c:v>
                </c:pt>
                <c:pt idx="264">
                  <c:v>84.5</c:v>
                </c:pt>
                <c:pt idx="265">
                  <c:v>72.599999999999994</c:v>
                </c:pt>
                <c:pt idx="266">
                  <c:v>87.5</c:v>
                </c:pt>
                <c:pt idx="267">
                  <c:v>80.5</c:v>
                </c:pt>
                <c:pt idx="268">
                  <c:v>81</c:v>
                </c:pt>
                <c:pt idx="269">
                  <c:v>85.2</c:v>
                </c:pt>
                <c:pt idx="270" formatCode="General">
                  <c:v>81.5</c:v>
                </c:pt>
                <c:pt idx="271" formatCode="General">
                  <c:v>84</c:v>
                </c:pt>
                <c:pt idx="272" formatCode="General">
                  <c:v>80.5</c:v>
                </c:pt>
                <c:pt idx="273">
                  <c:v>89.2</c:v>
                </c:pt>
                <c:pt idx="274">
                  <c:v>91</c:v>
                </c:pt>
                <c:pt idx="275">
                  <c:v>89.8</c:v>
                </c:pt>
                <c:pt idx="276">
                  <c:v>88.6</c:v>
                </c:pt>
                <c:pt idx="277">
                  <c:v>90.4</c:v>
                </c:pt>
                <c:pt idx="278">
                  <c:v>91.6</c:v>
                </c:pt>
                <c:pt idx="279">
                  <c:v>92.2</c:v>
                </c:pt>
                <c:pt idx="280">
                  <c:v>88</c:v>
                </c:pt>
                <c:pt idx="281">
                  <c:v>92.2</c:v>
                </c:pt>
                <c:pt idx="282">
                  <c:v>90.4</c:v>
                </c:pt>
                <c:pt idx="283">
                  <c:v>86.8</c:v>
                </c:pt>
                <c:pt idx="284">
                  <c:v>88</c:v>
                </c:pt>
                <c:pt idx="285">
                  <c:v>88</c:v>
                </c:pt>
                <c:pt idx="286">
                  <c:v>85</c:v>
                </c:pt>
                <c:pt idx="287">
                  <c:v>78</c:v>
                </c:pt>
                <c:pt idx="288">
                  <c:v>86.8</c:v>
                </c:pt>
                <c:pt idx="289">
                  <c:v>77.5</c:v>
                </c:pt>
                <c:pt idx="290">
                  <c:v>81.5</c:v>
                </c:pt>
                <c:pt idx="291">
                  <c:v>87.4</c:v>
                </c:pt>
                <c:pt idx="292">
                  <c:v>89.2</c:v>
                </c:pt>
                <c:pt idx="293">
                  <c:v>89.2</c:v>
                </c:pt>
                <c:pt idx="294">
                  <c:v>83.8</c:v>
                </c:pt>
                <c:pt idx="295">
                  <c:v>90.4</c:v>
                </c:pt>
                <c:pt idx="296">
                  <c:v>94</c:v>
                </c:pt>
                <c:pt idx="297">
                  <c:v>78</c:v>
                </c:pt>
                <c:pt idx="298">
                  <c:v>90.4</c:v>
                </c:pt>
                <c:pt idx="299">
                  <c:v>92.8</c:v>
                </c:pt>
                <c:pt idx="300">
                  <c:v>89.6</c:v>
                </c:pt>
                <c:pt idx="301">
                  <c:v>94.6</c:v>
                </c:pt>
                <c:pt idx="302">
                  <c:v>93.4</c:v>
                </c:pt>
                <c:pt idx="303">
                  <c:v>88.6</c:v>
                </c:pt>
                <c:pt idx="304">
                  <c:v>85.7</c:v>
                </c:pt>
                <c:pt idx="305">
                  <c:v>90.4</c:v>
                </c:pt>
                <c:pt idx="306">
                  <c:v>89.8</c:v>
                </c:pt>
                <c:pt idx="307">
                  <c:v>90.4</c:v>
                </c:pt>
                <c:pt idx="308">
                  <c:v>85.5</c:v>
                </c:pt>
                <c:pt idx="309">
                  <c:v>89.2</c:v>
                </c:pt>
                <c:pt idx="310">
                  <c:v>87.4</c:v>
                </c:pt>
                <c:pt idx="311">
                  <c:v>82.5</c:v>
                </c:pt>
                <c:pt idx="312">
                  <c:v>83</c:v>
                </c:pt>
                <c:pt idx="313">
                  <c:v>83</c:v>
                </c:pt>
                <c:pt idx="314">
                  <c:v>80.5</c:v>
                </c:pt>
                <c:pt idx="315">
                  <c:v>89.1</c:v>
                </c:pt>
                <c:pt idx="316">
                  <c:v>81.5</c:v>
                </c:pt>
                <c:pt idx="317">
                  <c:v>76.5</c:v>
                </c:pt>
                <c:pt idx="318">
                  <c:v>87</c:v>
                </c:pt>
                <c:pt idx="319">
                  <c:v>89.2</c:v>
                </c:pt>
                <c:pt idx="320">
                  <c:v>84</c:v>
                </c:pt>
                <c:pt idx="321">
                  <c:v>81</c:v>
                </c:pt>
                <c:pt idx="322">
                  <c:v>81</c:v>
                </c:pt>
                <c:pt idx="323">
                  <c:v>90.4</c:v>
                </c:pt>
                <c:pt idx="324">
                  <c:v>87.9</c:v>
                </c:pt>
                <c:pt idx="325">
                  <c:v>82</c:v>
                </c:pt>
                <c:pt idx="326">
                  <c:v>88</c:v>
                </c:pt>
                <c:pt idx="327">
                  <c:v>89.8</c:v>
                </c:pt>
                <c:pt idx="328">
                  <c:v>94</c:v>
                </c:pt>
                <c:pt idx="329">
                  <c:v>87.5</c:v>
                </c:pt>
                <c:pt idx="330">
                  <c:v>94</c:v>
                </c:pt>
                <c:pt idx="331">
                  <c:v>86.5</c:v>
                </c:pt>
                <c:pt idx="332">
                  <c:v>94.8</c:v>
                </c:pt>
                <c:pt idx="333">
                  <c:v>93.2</c:v>
                </c:pt>
                <c:pt idx="334">
                  <c:v>92</c:v>
                </c:pt>
                <c:pt idx="335">
                  <c:v>91</c:v>
                </c:pt>
                <c:pt idx="336">
                  <c:v>85</c:v>
                </c:pt>
                <c:pt idx="337">
                  <c:v>88.1</c:v>
                </c:pt>
                <c:pt idx="338">
                  <c:v>90.5</c:v>
                </c:pt>
                <c:pt idx="339">
                  <c:v>90.8</c:v>
                </c:pt>
                <c:pt idx="340">
                  <c:v>84.5</c:v>
                </c:pt>
                <c:pt idx="341">
                  <c:v>91.5</c:v>
                </c:pt>
                <c:pt idx="342">
                  <c:v>92</c:v>
                </c:pt>
                <c:pt idx="343">
                  <c:v>88.5</c:v>
                </c:pt>
                <c:pt idx="344">
                  <c:v>94</c:v>
                </c:pt>
                <c:pt idx="345">
                  <c:v>93.8</c:v>
                </c:pt>
                <c:pt idx="346">
                  <c:v>93.4</c:v>
                </c:pt>
                <c:pt idx="347">
                  <c:v>89</c:v>
                </c:pt>
                <c:pt idx="348">
                  <c:v>87.5</c:v>
                </c:pt>
                <c:pt idx="349">
                  <c:v>91</c:v>
                </c:pt>
                <c:pt idx="350">
                  <c:v>86.5</c:v>
                </c:pt>
                <c:pt idx="351">
                  <c:v>79.5</c:v>
                </c:pt>
                <c:pt idx="352">
                  <c:v>83</c:v>
                </c:pt>
                <c:pt idx="353">
                  <c:v>88.7</c:v>
                </c:pt>
                <c:pt idx="354">
                  <c:v>85</c:v>
                </c:pt>
                <c:pt idx="355">
                  <c:v>85.5</c:v>
                </c:pt>
                <c:pt idx="356">
                  <c:v>91</c:v>
                </c:pt>
                <c:pt idx="357">
                  <c:v>93</c:v>
                </c:pt>
                <c:pt idx="358">
                  <c:v>85.5</c:v>
                </c:pt>
                <c:pt idx="359">
                  <c:v>89</c:v>
                </c:pt>
                <c:pt idx="360">
                  <c:v>89</c:v>
                </c:pt>
                <c:pt idx="361">
                  <c:v>90.5</c:v>
                </c:pt>
                <c:pt idx="362">
                  <c:v>87.5</c:v>
                </c:pt>
                <c:pt idx="363">
                  <c:v>88</c:v>
                </c:pt>
                <c:pt idx="364">
                  <c:v>87.5</c:v>
                </c:pt>
                <c:pt idx="365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5-442E-848D-DDE1497B73F6}"/>
            </c:ext>
          </c:extLst>
        </c:ser>
        <c:ser>
          <c:idx val="1"/>
          <c:order val="1"/>
          <c:tx>
            <c:strRef>
              <c:f>'Relative humidity'!$F$4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'Relative humidity'!$F$1100:$F$1465</c:f>
              <c:numCache>
                <c:formatCode>0.0</c:formatCode>
                <c:ptCount val="366"/>
                <c:pt idx="0">
                  <c:v>66</c:v>
                </c:pt>
                <c:pt idx="1">
                  <c:v>68.8</c:v>
                </c:pt>
                <c:pt idx="2">
                  <c:v>65</c:v>
                </c:pt>
                <c:pt idx="3">
                  <c:v>83</c:v>
                </c:pt>
                <c:pt idx="4">
                  <c:v>70.8</c:v>
                </c:pt>
                <c:pt idx="5">
                  <c:v>70.8</c:v>
                </c:pt>
                <c:pt idx="6">
                  <c:v>60</c:v>
                </c:pt>
                <c:pt idx="7">
                  <c:v>57.9</c:v>
                </c:pt>
                <c:pt idx="8">
                  <c:v>61.9</c:v>
                </c:pt>
                <c:pt idx="9">
                  <c:v>59.4</c:v>
                </c:pt>
                <c:pt idx="10">
                  <c:v>63.1</c:v>
                </c:pt>
                <c:pt idx="11">
                  <c:v>62.5</c:v>
                </c:pt>
                <c:pt idx="12">
                  <c:v>87</c:v>
                </c:pt>
                <c:pt idx="13">
                  <c:v>87</c:v>
                </c:pt>
                <c:pt idx="14">
                  <c:v>85</c:v>
                </c:pt>
                <c:pt idx="15">
                  <c:v>72.400000000000006</c:v>
                </c:pt>
                <c:pt idx="17">
                  <c:v>76.8</c:v>
                </c:pt>
                <c:pt idx="18">
                  <c:v>77.599999999999994</c:v>
                </c:pt>
                <c:pt idx="19">
                  <c:v>73.400000000000006</c:v>
                </c:pt>
                <c:pt idx="20">
                  <c:v>80.5</c:v>
                </c:pt>
                <c:pt idx="21">
                  <c:v>67.599999999999994</c:v>
                </c:pt>
                <c:pt idx="22">
                  <c:v>72</c:v>
                </c:pt>
                <c:pt idx="23">
                  <c:v>75.2</c:v>
                </c:pt>
                <c:pt idx="24">
                  <c:v>70</c:v>
                </c:pt>
                <c:pt idx="25">
                  <c:v>63.5</c:v>
                </c:pt>
                <c:pt idx="26">
                  <c:v>59.1</c:v>
                </c:pt>
                <c:pt idx="27">
                  <c:v>64.8</c:v>
                </c:pt>
                <c:pt idx="28">
                  <c:v>67.599999999999994</c:v>
                </c:pt>
                <c:pt idx="29">
                  <c:v>72</c:v>
                </c:pt>
                <c:pt idx="30">
                  <c:v>65.3</c:v>
                </c:pt>
                <c:pt idx="31">
                  <c:v>68</c:v>
                </c:pt>
                <c:pt idx="32">
                  <c:v>69.2</c:v>
                </c:pt>
                <c:pt idx="33">
                  <c:v>70.8</c:v>
                </c:pt>
                <c:pt idx="34">
                  <c:v>71.599999999999994</c:v>
                </c:pt>
                <c:pt idx="35">
                  <c:v>74.8</c:v>
                </c:pt>
                <c:pt idx="36">
                  <c:v>67.2</c:v>
                </c:pt>
                <c:pt idx="37">
                  <c:v>70</c:v>
                </c:pt>
                <c:pt idx="38">
                  <c:v>72.400000000000006</c:v>
                </c:pt>
                <c:pt idx="39">
                  <c:v>83</c:v>
                </c:pt>
                <c:pt idx="40">
                  <c:v>72.8</c:v>
                </c:pt>
                <c:pt idx="41">
                  <c:v>87.5</c:v>
                </c:pt>
                <c:pt idx="42">
                  <c:v>90.5</c:v>
                </c:pt>
                <c:pt idx="43">
                  <c:v>87.5</c:v>
                </c:pt>
                <c:pt idx="44">
                  <c:v>82</c:v>
                </c:pt>
                <c:pt idx="45">
                  <c:v>72.400000000000006</c:v>
                </c:pt>
                <c:pt idx="46">
                  <c:v>81.599999999999994</c:v>
                </c:pt>
                <c:pt idx="47">
                  <c:v>64.400000000000006</c:v>
                </c:pt>
                <c:pt idx="48">
                  <c:v>71.2</c:v>
                </c:pt>
                <c:pt idx="49">
                  <c:v>71.2</c:v>
                </c:pt>
                <c:pt idx="50">
                  <c:v>68</c:v>
                </c:pt>
                <c:pt idx="51">
                  <c:v>74</c:v>
                </c:pt>
                <c:pt idx="52">
                  <c:v>67.2</c:v>
                </c:pt>
                <c:pt idx="53">
                  <c:v>59.4</c:v>
                </c:pt>
                <c:pt idx="54">
                  <c:v>62.8</c:v>
                </c:pt>
                <c:pt idx="55">
                  <c:v>65.2</c:v>
                </c:pt>
                <c:pt idx="56">
                  <c:v>76</c:v>
                </c:pt>
                <c:pt idx="57">
                  <c:v>80.099999999999994</c:v>
                </c:pt>
                <c:pt idx="58">
                  <c:v>79.599999999999994</c:v>
                </c:pt>
                <c:pt idx="59">
                  <c:v>67.599999999999994</c:v>
                </c:pt>
                <c:pt idx="60">
                  <c:v>87</c:v>
                </c:pt>
                <c:pt idx="61">
                  <c:v>68.8</c:v>
                </c:pt>
                <c:pt idx="62">
                  <c:v>76</c:v>
                </c:pt>
                <c:pt idx="63">
                  <c:v>83.5</c:v>
                </c:pt>
                <c:pt idx="64">
                  <c:v>77.2</c:v>
                </c:pt>
                <c:pt idx="65">
                  <c:v>81.5</c:v>
                </c:pt>
                <c:pt idx="66">
                  <c:v>71.599999999999994</c:v>
                </c:pt>
                <c:pt idx="67">
                  <c:v>68.8</c:v>
                </c:pt>
                <c:pt idx="68">
                  <c:v>90.5</c:v>
                </c:pt>
                <c:pt idx="69">
                  <c:v>67.2</c:v>
                </c:pt>
                <c:pt idx="70">
                  <c:v>72</c:v>
                </c:pt>
                <c:pt idx="71">
                  <c:v>74.400000000000006</c:v>
                </c:pt>
                <c:pt idx="72">
                  <c:v>73.2</c:v>
                </c:pt>
                <c:pt idx="73">
                  <c:v>69.599999999999994</c:v>
                </c:pt>
                <c:pt idx="74">
                  <c:v>70</c:v>
                </c:pt>
                <c:pt idx="75">
                  <c:v>70</c:v>
                </c:pt>
                <c:pt idx="76">
                  <c:v>77.2</c:v>
                </c:pt>
                <c:pt idx="77">
                  <c:v>86</c:v>
                </c:pt>
                <c:pt idx="78">
                  <c:v>85</c:v>
                </c:pt>
                <c:pt idx="79">
                  <c:v>77.2</c:v>
                </c:pt>
                <c:pt idx="80">
                  <c:v>81.2</c:v>
                </c:pt>
                <c:pt idx="81">
                  <c:v>78</c:v>
                </c:pt>
                <c:pt idx="82">
                  <c:v>75.599999999999994</c:v>
                </c:pt>
                <c:pt idx="83">
                  <c:v>69.2</c:v>
                </c:pt>
                <c:pt idx="84">
                  <c:v>68</c:v>
                </c:pt>
                <c:pt idx="85">
                  <c:v>70.8</c:v>
                </c:pt>
                <c:pt idx="86">
                  <c:v>73.2</c:v>
                </c:pt>
                <c:pt idx="87">
                  <c:v>76</c:v>
                </c:pt>
                <c:pt idx="88">
                  <c:v>74.8</c:v>
                </c:pt>
                <c:pt idx="89">
                  <c:v>69.599999999999994</c:v>
                </c:pt>
                <c:pt idx="90">
                  <c:v>68.8</c:v>
                </c:pt>
                <c:pt idx="91">
                  <c:v>71.599999999999994</c:v>
                </c:pt>
                <c:pt idx="92">
                  <c:v>70.8</c:v>
                </c:pt>
                <c:pt idx="93">
                  <c:v>72.8</c:v>
                </c:pt>
                <c:pt idx="94">
                  <c:v>68.400000000000006</c:v>
                </c:pt>
                <c:pt idx="95">
                  <c:v>69.2</c:v>
                </c:pt>
                <c:pt idx="96">
                  <c:v>70</c:v>
                </c:pt>
                <c:pt idx="97">
                  <c:v>59.7</c:v>
                </c:pt>
                <c:pt idx="98">
                  <c:v>68.400000000000006</c:v>
                </c:pt>
                <c:pt idx="99">
                  <c:v>72.400000000000006</c:v>
                </c:pt>
                <c:pt idx="100">
                  <c:v>73.599999999999994</c:v>
                </c:pt>
                <c:pt idx="101">
                  <c:v>85</c:v>
                </c:pt>
                <c:pt idx="102">
                  <c:v>78.7</c:v>
                </c:pt>
                <c:pt idx="103">
                  <c:v>79</c:v>
                </c:pt>
                <c:pt idx="104">
                  <c:v>70</c:v>
                </c:pt>
                <c:pt idx="105">
                  <c:v>72</c:v>
                </c:pt>
                <c:pt idx="106">
                  <c:v>73.599999999999994</c:v>
                </c:pt>
                <c:pt idx="107">
                  <c:v>78.400000000000006</c:v>
                </c:pt>
                <c:pt idx="108">
                  <c:v>70.400000000000006</c:v>
                </c:pt>
                <c:pt idx="109">
                  <c:v>68</c:v>
                </c:pt>
                <c:pt idx="110">
                  <c:v>59.2</c:v>
                </c:pt>
                <c:pt idx="111">
                  <c:v>73.2</c:v>
                </c:pt>
                <c:pt idx="112">
                  <c:v>67.599999999999994</c:v>
                </c:pt>
                <c:pt idx="113">
                  <c:v>66</c:v>
                </c:pt>
                <c:pt idx="114">
                  <c:v>72.400000000000006</c:v>
                </c:pt>
                <c:pt idx="115">
                  <c:v>58.5</c:v>
                </c:pt>
                <c:pt idx="116">
                  <c:v>81.5</c:v>
                </c:pt>
                <c:pt idx="117">
                  <c:v>77.599999999999994</c:v>
                </c:pt>
                <c:pt idx="118">
                  <c:v>82</c:v>
                </c:pt>
                <c:pt idx="119">
                  <c:v>89.5</c:v>
                </c:pt>
                <c:pt idx="120">
                  <c:v>60.9</c:v>
                </c:pt>
                <c:pt idx="121">
                  <c:v>53</c:v>
                </c:pt>
                <c:pt idx="122">
                  <c:v>57.9</c:v>
                </c:pt>
                <c:pt idx="123">
                  <c:v>55.4</c:v>
                </c:pt>
                <c:pt idx="124">
                  <c:v>66.599999999999994</c:v>
                </c:pt>
                <c:pt idx="125">
                  <c:v>73.400000000000006</c:v>
                </c:pt>
                <c:pt idx="126">
                  <c:v>86.5</c:v>
                </c:pt>
                <c:pt idx="127">
                  <c:v>53.6</c:v>
                </c:pt>
                <c:pt idx="128">
                  <c:v>49.2</c:v>
                </c:pt>
                <c:pt idx="129">
                  <c:v>54.5</c:v>
                </c:pt>
                <c:pt idx="130">
                  <c:v>50.3</c:v>
                </c:pt>
                <c:pt idx="131">
                  <c:v>64.2</c:v>
                </c:pt>
                <c:pt idx="132">
                  <c:v>65.2</c:v>
                </c:pt>
                <c:pt idx="133">
                  <c:v>64</c:v>
                </c:pt>
                <c:pt idx="134">
                  <c:v>80.5</c:v>
                </c:pt>
                <c:pt idx="135">
                  <c:v>64.599999999999994</c:v>
                </c:pt>
                <c:pt idx="136">
                  <c:v>65.2</c:v>
                </c:pt>
                <c:pt idx="137">
                  <c:v>61.7</c:v>
                </c:pt>
                <c:pt idx="138">
                  <c:v>63.4</c:v>
                </c:pt>
                <c:pt idx="139">
                  <c:v>62.8</c:v>
                </c:pt>
                <c:pt idx="140">
                  <c:v>63.6</c:v>
                </c:pt>
                <c:pt idx="141" formatCode="General">
                  <c:v>62.8</c:v>
                </c:pt>
                <c:pt idx="142">
                  <c:v>56.9</c:v>
                </c:pt>
                <c:pt idx="143">
                  <c:v>74.599999999999994</c:v>
                </c:pt>
                <c:pt idx="144">
                  <c:v>64.599999999999994</c:v>
                </c:pt>
                <c:pt idx="145">
                  <c:v>69.400000000000006</c:v>
                </c:pt>
                <c:pt idx="146">
                  <c:v>71.400000000000006</c:v>
                </c:pt>
                <c:pt idx="147">
                  <c:v>63.7</c:v>
                </c:pt>
                <c:pt idx="148">
                  <c:v>68.599999999999994</c:v>
                </c:pt>
                <c:pt idx="149">
                  <c:v>63.8</c:v>
                </c:pt>
                <c:pt idx="150">
                  <c:v>65.8</c:v>
                </c:pt>
                <c:pt idx="151">
                  <c:v>71.2</c:v>
                </c:pt>
                <c:pt idx="152">
                  <c:v>68.400000000000006</c:v>
                </c:pt>
                <c:pt idx="153">
                  <c:v>61.9</c:v>
                </c:pt>
                <c:pt idx="154">
                  <c:v>72.8</c:v>
                </c:pt>
                <c:pt idx="155">
                  <c:v>51.4</c:v>
                </c:pt>
                <c:pt idx="156">
                  <c:v>73.2</c:v>
                </c:pt>
                <c:pt idx="157">
                  <c:v>62.6</c:v>
                </c:pt>
                <c:pt idx="158">
                  <c:v>58</c:v>
                </c:pt>
                <c:pt idx="159">
                  <c:v>70.2</c:v>
                </c:pt>
                <c:pt idx="160">
                  <c:v>81.400000000000006</c:v>
                </c:pt>
                <c:pt idx="161">
                  <c:v>74.599999999999994</c:v>
                </c:pt>
                <c:pt idx="162">
                  <c:v>73.599999999999994</c:v>
                </c:pt>
                <c:pt idx="163">
                  <c:v>52</c:v>
                </c:pt>
                <c:pt idx="164">
                  <c:v>62</c:v>
                </c:pt>
                <c:pt idx="165">
                  <c:v>63.9</c:v>
                </c:pt>
                <c:pt idx="166">
                  <c:v>77</c:v>
                </c:pt>
                <c:pt idx="167">
                  <c:v>66.2</c:v>
                </c:pt>
                <c:pt idx="168">
                  <c:v>64.2</c:v>
                </c:pt>
                <c:pt idx="169">
                  <c:v>62.2</c:v>
                </c:pt>
                <c:pt idx="170">
                  <c:v>61.7</c:v>
                </c:pt>
                <c:pt idx="171">
                  <c:v>64.8</c:v>
                </c:pt>
                <c:pt idx="172">
                  <c:v>62.4</c:v>
                </c:pt>
                <c:pt idx="173">
                  <c:v>57.4</c:v>
                </c:pt>
                <c:pt idx="174">
                  <c:v>52.2</c:v>
                </c:pt>
                <c:pt idx="175">
                  <c:v>66.8</c:v>
                </c:pt>
                <c:pt idx="176">
                  <c:v>65.2</c:v>
                </c:pt>
                <c:pt idx="177">
                  <c:v>55.6</c:v>
                </c:pt>
                <c:pt idx="178">
                  <c:v>56.2</c:v>
                </c:pt>
                <c:pt idx="179">
                  <c:v>66.400000000000006</c:v>
                </c:pt>
                <c:pt idx="180">
                  <c:v>78.599999999999994</c:v>
                </c:pt>
                <c:pt idx="181">
                  <c:v>70</c:v>
                </c:pt>
                <c:pt idx="182">
                  <c:v>68</c:v>
                </c:pt>
                <c:pt idx="183">
                  <c:v>79.599999999999994</c:v>
                </c:pt>
                <c:pt idx="184">
                  <c:v>78.2</c:v>
                </c:pt>
                <c:pt idx="185">
                  <c:v>59.6</c:v>
                </c:pt>
                <c:pt idx="186">
                  <c:v>60.8</c:v>
                </c:pt>
                <c:pt idx="187">
                  <c:v>53.5</c:v>
                </c:pt>
                <c:pt idx="188">
                  <c:v>44.9</c:v>
                </c:pt>
                <c:pt idx="189">
                  <c:v>55.9</c:v>
                </c:pt>
                <c:pt idx="190">
                  <c:v>62</c:v>
                </c:pt>
                <c:pt idx="191">
                  <c:v>61.1</c:v>
                </c:pt>
                <c:pt idx="192" formatCode="General">
                  <c:v>61.4</c:v>
                </c:pt>
                <c:pt idx="193">
                  <c:v>59.4</c:v>
                </c:pt>
                <c:pt idx="194">
                  <c:v>73.2</c:v>
                </c:pt>
                <c:pt idx="195">
                  <c:v>65.400000000000006</c:v>
                </c:pt>
                <c:pt idx="196">
                  <c:v>63.8</c:v>
                </c:pt>
                <c:pt idx="197">
                  <c:v>61.6</c:v>
                </c:pt>
                <c:pt idx="198">
                  <c:v>61.6</c:v>
                </c:pt>
                <c:pt idx="199">
                  <c:v>66.8</c:v>
                </c:pt>
                <c:pt idx="200">
                  <c:v>62</c:v>
                </c:pt>
                <c:pt idx="201">
                  <c:v>67.2</c:v>
                </c:pt>
                <c:pt idx="202">
                  <c:v>55.6</c:v>
                </c:pt>
                <c:pt idx="203">
                  <c:v>60.8</c:v>
                </c:pt>
                <c:pt idx="204">
                  <c:v>75.2</c:v>
                </c:pt>
                <c:pt idx="205">
                  <c:v>61.2</c:v>
                </c:pt>
                <c:pt idx="206">
                  <c:v>54.1</c:v>
                </c:pt>
                <c:pt idx="207">
                  <c:v>62</c:v>
                </c:pt>
                <c:pt idx="208">
                  <c:v>58.2</c:v>
                </c:pt>
                <c:pt idx="209">
                  <c:v>64.400000000000006</c:v>
                </c:pt>
                <c:pt idx="210">
                  <c:v>76.599999999999994</c:v>
                </c:pt>
                <c:pt idx="211">
                  <c:v>70.400000000000006</c:v>
                </c:pt>
                <c:pt idx="212">
                  <c:v>64.400000000000006</c:v>
                </c:pt>
                <c:pt idx="213">
                  <c:v>60.9</c:v>
                </c:pt>
                <c:pt idx="214">
                  <c:v>63</c:v>
                </c:pt>
                <c:pt idx="215">
                  <c:v>65.2</c:v>
                </c:pt>
                <c:pt idx="216">
                  <c:v>64.400000000000006</c:v>
                </c:pt>
                <c:pt idx="217">
                  <c:v>71.599999999999994</c:v>
                </c:pt>
                <c:pt idx="218">
                  <c:v>65.2</c:v>
                </c:pt>
                <c:pt idx="219">
                  <c:v>72</c:v>
                </c:pt>
                <c:pt idx="220">
                  <c:v>80.5</c:v>
                </c:pt>
                <c:pt idx="221">
                  <c:v>70.8</c:v>
                </c:pt>
                <c:pt idx="222">
                  <c:v>66</c:v>
                </c:pt>
                <c:pt idx="223">
                  <c:v>65.599999999999994</c:v>
                </c:pt>
                <c:pt idx="224">
                  <c:v>62</c:v>
                </c:pt>
                <c:pt idx="225">
                  <c:v>55.9</c:v>
                </c:pt>
                <c:pt idx="226">
                  <c:v>58</c:v>
                </c:pt>
                <c:pt idx="227">
                  <c:v>62.4</c:v>
                </c:pt>
                <c:pt idx="228">
                  <c:v>65.2</c:v>
                </c:pt>
                <c:pt idx="229">
                  <c:v>70.400000000000006</c:v>
                </c:pt>
                <c:pt idx="230">
                  <c:v>66.8</c:v>
                </c:pt>
                <c:pt idx="231">
                  <c:v>64</c:v>
                </c:pt>
                <c:pt idx="232">
                  <c:v>89.8</c:v>
                </c:pt>
                <c:pt idx="233">
                  <c:v>63.2</c:v>
                </c:pt>
                <c:pt idx="234">
                  <c:v>62.4</c:v>
                </c:pt>
                <c:pt idx="235">
                  <c:v>84.5</c:v>
                </c:pt>
                <c:pt idx="236">
                  <c:v>75.5</c:v>
                </c:pt>
                <c:pt idx="237">
                  <c:v>70</c:v>
                </c:pt>
                <c:pt idx="238">
                  <c:v>62</c:v>
                </c:pt>
                <c:pt idx="239">
                  <c:v>67.599999999999994</c:v>
                </c:pt>
                <c:pt idx="240">
                  <c:v>71.2</c:v>
                </c:pt>
                <c:pt idx="241">
                  <c:v>60.8</c:v>
                </c:pt>
                <c:pt idx="242">
                  <c:v>71.7</c:v>
                </c:pt>
                <c:pt idx="243">
                  <c:v>54.3</c:v>
                </c:pt>
                <c:pt idx="244">
                  <c:v>56.2</c:v>
                </c:pt>
                <c:pt idx="245">
                  <c:v>58.8</c:v>
                </c:pt>
                <c:pt idx="246">
                  <c:v>56.4</c:v>
                </c:pt>
                <c:pt idx="247">
                  <c:v>52.9</c:v>
                </c:pt>
                <c:pt idx="248">
                  <c:v>71.400000000000006</c:v>
                </c:pt>
                <c:pt idx="249">
                  <c:v>51</c:v>
                </c:pt>
                <c:pt idx="250">
                  <c:v>57.3</c:v>
                </c:pt>
                <c:pt idx="251">
                  <c:v>60.2</c:v>
                </c:pt>
                <c:pt idx="252">
                  <c:v>55.3</c:v>
                </c:pt>
                <c:pt idx="253">
                  <c:v>57.9</c:v>
                </c:pt>
                <c:pt idx="254">
                  <c:v>63.6</c:v>
                </c:pt>
                <c:pt idx="255">
                  <c:v>63.2</c:v>
                </c:pt>
                <c:pt idx="256">
                  <c:v>60</c:v>
                </c:pt>
                <c:pt idx="257">
                  <c:v>78.5</c:v>
                </c:pt>
                <c:pt idx="258">
                  <c:v>58</c:v>
                </c:pt>
                <c:pt idx="259">
                  <c:v>77</c:v>
                </c:pt>
                <c:pt idx="260">
                  <c:v>59</c:v>
                </c:pt>
                <c:pt idx="261">
                  <c:v>59.4</c:v>
                </c:pt>
                <c:pt idx="262">
                  <c:v>56.5</c:v>
                </c:pt>
                <c:pt idx="263">
                  <c:v>56.2</c:v>
                </c:pt>
                <c:pt idx="264">
                  <c:v>65</c:v>
                </c:pt>
                <c:pt idx="265">
                  <c:v>49.2</c:v>
                </c:pt>
                <c:pt idx="266">
                  <c:v>57.4</c:v>
                </c:pt>
                <c:pt idx="267">
                  <c:v>55.9</c:v>
                </c:pt>
                <c:pt idx="268">
                  <c:v>51.7</c:v>
                </c:pt>
                <c:pt idx="269">
                  <c:v>60.2</c:v>
                </c:pt>
                <c:pt idx="270">
                  <c:v>56.2</c:v>
                </c:pt>
                <c:pt idx="271">
                  <c:v>60</c:v>
                </c:pt>
                <c:pt idx="272">
                  <c:v>55.3</c:v>
                </c:pt>
                <c:pt idx="273">
                  <c:v>61.2</c:v>
                </c:pt>
                <c:pt idx="274">
                  <c:v>61.2</c:v>
                </c:pt>
                <c:pt idx="275">
                  <c:v>59.6</c:v>
                </c:pt>
                <c:pt idx="276">
                  <c:v>53.6</c:v>
                </c:pt>
                <c:pt idx="277">
                  <c:v>62.8</c:v>
                </c:pt>
                <c:pt idx="278">
                  <c:v>64.8</c:v>
                </c:pt>
                <c:pt idx="279">
                  <c:v>59</c:v>
                </c:pt>
                <c:pt idx="280">
                  <c:v>58.9</c:v>
                </c:pt>
                <c:pt idx="281">
                  <c:v>62.2</c:v>
                </c:pt>
                <c:pt idx="282">
                  <c:v>69.400000000000006</c:v>
                </c:pt>
                <c:pt idx="283">
                  <c:v>55.7</c:v>
                </c:pt>
                <c:pt idx="284">
                  <c:v>56.3</c:v>
                </c:pt>
                <c:pt idx="285">
                  <c:v>57.5</c:v>
                </c:pt>
                <c:pt idx="286">
                  <c:v>56.9</c:v>
                </c:pt>
                <c:pt idx="287">
                  <c:v>56.3</c:v>
                </c:pt>
                <c:pt idx="288">
                  <c:v>59.4</c:v>
                </c:pt>
                <c:pt idx="289">
                  <c:v>84</c:v>
                </c:pt>
                <c:pt idx="290">
                  <c:v>55.8</c:v>
                </c:pt>
                <c:pt idx="291">
                  <c:v>55.7</c:v>
                </c:pt>
                <c:pt idx="292">
                  <c:v>60.5</c:v>
                </c:pt>
                <c:pt idx="293">
                  <c:v>58.9</c:v>
                </c:pt>
                <c:pt idx="294">
                  <c:v>42.5</c:v>
                </c:pt>
                <c:pt idx="295">
                  <c:v>51.2</c:v>
                </c:pt>
                <c:pt idx="296">
                  <c:v>71.599999999999994</c:v>
                </c:pt>
                <c:pt idx="297">
                  <c:v>60.1</c:v>
                </c:pt>
                <c:pt idx="298">
                  <c:v>61.4</c:v>
                </c:pt>
                <c:pt idx="299">
                  <c:v>60.7</c:v>
                </c:pt>
                <c:pt idx="300">
                  <c:v>68.3</c:v>
                </c:pt>
                <c:pt idx="301">
                  <c:v>67.599999999999994</c:v>
                </c:pt>
                <c:pt idx="302" formatCode="General">
                  <c:v>72.2</c:v>
                </c:pt>
                <c:pt idx="303">
                  <c:v>70.599999999999994</c:v>
                </c:pt>
                <c:pt idx="304">
                  <c:v>67.400000000000006</c:v>
                </c:pt>
                <c:pt idx="305">
                  <c:v>50.9</c:v>
                </c:pt>
                <c:pt idx="306">
                  <c:v>52.4</c:v>
                </c:pt>
                <c:pt idx="307">
                  <c:v>55.7</c:v>
                </c:pt>
                <c:pt idx="308">
                  <c:v>55.7</c:v>
                </c:pt>
                <c:pt idx="309">
                  <c:v>55.4</c:v>
                </c:pt>
                <c:pt idx="310">
                  <c:v>53</c:v>
                </c:pt>
                <c:pt idx="311">
                  <c:v>46.9</c:v>
                </c:pt>
                <c:pt idx="312">
                  <c:v>53.9</c:v>
                </c:pt>
                <c:pt idx="313">
                  <c:v>53.9</c:v>
                </c:pt>
                <c:pt idx="314">
                  <c:v>59.6</c:v>
                </c:pt>
                <c:pt idx="315">
                  <c:v>56.6</c:v>
                </c:pt>
                <c:pt idx="316">
                  <c:v>50.6</c:v>
                </c:pt>
                <c:pt idx="317">
                  <c:v>47.8</c:v>
                </c:pt>
                <c:pt idx="318">
                  <c:v>65</c:v>
                </c:pt>
                <c:pt idx="319">
                  <c:v>59</c:v>
                </c:pt>
                <c:pt idx="320">
                  <c:v>57.8</c:v>
                </c:pt>
                <c:pt idx="321">
                  <c:v>55.4</c:v>
                </c:pt>
                <c:pt idx="322">
                  <c:v>49.7</c:v>
                </c:pt>
                <c:pt idx="323">
                  <c:v>51.8</c:v>
                </c:pt>
                <c:pt idx="324">
                  <c:v>56.3</c:v>
                </c:pt>
                <c:pt idx="325">
                  <c:v>55.1</c:v>
                </c:pt>
                <c:pt idx="326">
                  <c:v>53</c:v>
                </c:pt>
                <c:pt idx="327">
                  <c:v>59.3</c:v>
                </c:pt>
                <c:pt idx="328">
                  <c:v>60</c:v>
                </c:pt>
                <c:pt idx="329">
                  <c:v>64.2</c:v>
                </c:pt>
                <c:pt idx="330">
                  <c:v>67.400000000000006</c:v>
                </c:pt>
                <c:pt idx="331">
                  <c:v>75</c:v>
                </c:pt>
                <c:pt idx="332">
                  <c:v>72.2</c:v>
                </c:pt>
                <c:pt idx="333">
                  <c:v>64.400000000000006</c:v>
                </c:pt>
                <c:pt idx="334">
                  <c:v>62.8</c:v>
                </c:pt>
                <c:pt idx="335">
                  <c:v>56.1</c:v>
                </c:pt>
                <c:pt idx="336">
                  <c:v>58.2</c:v>
                </c:pt>
                <c:pt idx="337">
                  <c:v>61.2</c:v>
                </c:pt>
                <c:pt idx="338">
                  <c:v>66.2</c:v>
                </c:pt>
                <c:pt idx="339">
                  <c:v>55.2</c:v>
                </c:pt>
                <c:pt idx="340">
                  <c:v>56</c:v>
                </c:pt>
                <c:pt idx="341">
                  <c:v>78.599999999999994</c:v>
                </c:pt>
                <c:pt idx="342">
                  <c:v>71.8</c:v>
                </c:pt>
                <c:pt idx="343">
                  <c:v>72.400000000000006</c:v>
                </c:pt>
                <c:pt idx="344">
                  <c:v>76.400000000000006</c:v>
                </c:pt>
                <c:pt idx="345">
                  <c:v>62.4</c:v>
                </c:pt>
                <c:pt idx="346">
                  <c:v>63.3</c:v>
                </c:pt>
                <c:pt idx="347">
                  <c:v>57.6</c:v>
                </c:pt>
                <c:pt idx="348">
                  <c:v>66</c:v>
                </c:pt>
                <c:pt idx="349">
                  <c:v>61.6</c:v>
                </c:pt>
                <c:pt idx="350">
                  <c:v>64.900000000000006</c:v>
                </c:pt>
                <c:pt idx="351">
                  <c:v>64</c:v>
                </c:pt>
                <c:pt idx="352">
                  <c:v>53.1</c:v>
                </c:pt>
                <c:pt idx="353">
                  <c:v>51</c:v>
                </c:pt>
                <c:pt idx="354">
                  <c:v>55.5</c:v>
                </c:pt>
                <c:pt idx="355">
                  <c:v>65.2</c:v>
                </c:pt>
                <c:pt idx="356">
                  <c:v>55.2</c:v>
                </c:pt>
                <c:pt idx="357">
                  <c:v>65</c:v>
                </c:pt>
                <c:pt idx="358">
                  <c:v>48.9</c:v>
                </c:pt>
                <c:pt idx="359">
                  <c:v>59.1</c:v>
                </c:pt>
                <c:pt idx="360">
                  <c:v>59.5</c:v>
                </c:pt>
                <c:pt idx="361">
                  <c:v>63.7</c:v>
                </c:pt>
                <c:pt idx="362">
                  <c:v>62</c:v>
                </c:pt>
                <c:pt idx="363">
                  <c:v>60</c:v>
                </c:pt>
                <c:pt idx="364">
                  <c:v>66.599999999999994</c:v>
                </c:pt>
                <c:pt idx="365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75-442E-848D-DDE1497B73F6}"/>
            </c:ext>
          </c:extLst>
        </c:ser>
        <c:ser>
          <c:idx val="2"/>
          <c:order val="2"/>
          <c:tx>
            <c:strRef>
              <c:f>'Relative humidity'!$G$4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'Relative humidity'!$G$1100:$G$1465</c:f>
              <c:numCache>
                <c:formatCode>0.0</c:formatCode>
                <c:ptCount val="366"/>
                <c:pt idx="0">
                  <c:v>61.6</c:v>
                </c:pt>
                <c:pt idx="1">
                  <c:v>85</c:v>
                </c:pt>
                <c:pt idx="2">
                  <c:v>62.5</c:v>
                </c:pt>
                <c:pt idx="3">
                  <c:v>74</c:v>
                </c:pt>
                <c:pt idx="4">
                  <c:v>72</c:v>
                </c:pt>
                <c:pt idx="5">
                  <c:v>68.8</c:v>
                </c:pt>
                <c:pt idx="6">
                  <c:v>63.2</c:v>
                </c:pt>
                <c:pt idx="7">
                  <c:v>62.5</c:v>
                </c:pt>
                <c:pt idx="8">
                  <c:v>64</c:v>
                </c:pt>
                <c:pt idx="9">
                  <c:v>54.6</c:v>
                </c:pt>
                <c:pt idx="10">
                  <c:v>62.2</c:v>
                </c:pt>
                <c:pt idx="11">
                  <c:v>66.8</c:v>
                </c:pt>
                <c:pt idx="12">
                  <c:v>79.400000000000006</c:v>
                </c:pt>
                <c:pt idx="13">
                  <c:v>82</c:v>
                </c:pt>
                <c:pt idx="14">
                  <c:v>77.599999999999994</c:v>
                </c:pt>
                <c:pt idx="15">
                  <c:v>74.400000000000006</c:v>
                </c:pt>
                <c:pt idx="16">
                  <c:v>83.1</c:v>
                </c:pt>
                <c:pt idx="17">
                  <c:v>76.8</c:v>
                </c:pt>
                <c:pt idx="18">
                  <c:v>89</c:v>
                </c:pt>
                <c:pt idx="19">
                  <c:v>73.8</c:v>
                </c:pt>
                <c:pt idx="20">
                  <c:v>81.400000000000006</c:v>
                </c:pt>
                <c:pt idx="21">
                  <c:v>63.1</c:v>
                </c:pt>
                <c:pt idx="22">
                  <c:v>83</c:v>
                </c:pt>
                <c:pt idx="23">
                  <c:v>76</c:v>
                </c:pt>
                <c:pt idx="24">
                  <c:v>69.2</c:v>
                </c:pt>
                <c:pt idx="25">
                  <c:v>64</c:v>
                </c:pt>
                <c:pt idx="26">
                  <c:v>64.3</c:v>
                </c:pt>
                <c:pt idx="27">
                  <c:v>65.2</c:v>
                </c:pt>
                <c:pt idx="28">
                  <c:v>64</c:v>
                </c:pt>
                <c:pt idx="29">
                  <c:v>75.599999999999994</c:v>
                </c:pt>
                <c:pt idx="30">
                  <c:v>70.400000000000006</c:v>
                </c:pt>
                <c:pt idx="31">
                  <c:v>69.2</c:v>
                </c:pt>
                <c:pt idx="32">
                  <c:v>69.2</c:v>
                </c:pt>
                <c:pt idx="33">
                  <c:v>67.2</c:v>
                </c:pt>
                <c:pt idx="34">
                  <c:v>69.599999999999994</c:v>
                </c:pt>
                <c:pt idx="35">
                  <c:v>70.8</c:v>
                </c:pt>
                <c:pt idx="36">
                  <c:v>74</c:v>
                </c:pt>
                <c:pt idx="37">
                  <c:v>70.8</c:v>
                </c:pt>
                <c:pt idx="38">
                  <c:v>75.2</c:v>
                </c:pt>
                <c:pt idx="39">
                  <c:v>73.599999999999994</c:v>
                </c:pt>
                <c:pt idx="40">
                  <c:v>72.400000000000006</c:v>
                </c:pt>
                <c:pt idx="41">
                  <c:v>81</c:v>
                </c:pt>
                <c:pt idx="42">
                  <c:v>92</c:v>
                </c:pt>
                <c:pt idx="43">
                  <c:v>83.5</c:v>
                </c:pt>
                <c:pt idx="44">
                  <c:v>81.099999999999994</c:v>
                </c:pt>
                <c:pt idx="45">
                  <c:v>72.8</c:v>
                </c:pt>
                <c:pt idx="46">
                  <c:v>92</c:v>
                </c:pt>
                <c:pt idx="47">
                  <c:v>69.2</c:v>
                </c:pt>
                <c:pt idx="48">
                  <c:v>82.2</c:v>
                </c:pt>
                <c:pt idx="49">
                  <c:v>76.8</c:v>
                </c:pt>
                <c:pt idx="50">
                  <c:v>70.8</c:v>
                </c:pt>
                <c:pt idx="51">
                  <c:v>78.8</c:v>
                </c:pt>
                <c:pt idx="52">
                  <c:v>63.9</c:v>
                </c:pt>
                <c:pt idx="53">
                  <c:v>61.7</c:v>
                </c:pt>
                <c:pt idx="54">
                  <c:v>60</c:v>
                </c:pt>
                <c:pt idx="55">
                  <c:v>71.599999999999994</c:v>
                </c:pt>
                <c:pt idx="56">
                  <c:v>75.599999999999994</c:v>
                </c:pt>
                <c:pt idx="57">
                  <c:v>78.400000000000006</c:v>
                </c:pt>
                <c:pt idx="58">
                  <c:v>77.599999999999994</c:v>
                </c:pt>
                <c:pt idx="59">
                  <c:v>72.8</c:v>
                </c:pt>
                <c:pt idx="60">
                  <c:v>85</c:v>
                </c:pt>
                <c:pt idx="61">
                  <c:v>72.400000000000006</c:v>
                </c:pt>
                <c:pt idx="62">
                  <c:v>78.400000000000006</c:v>
                </c:pt>
                <c:pt idx="63">
                  <c:v>85.5</c:v>
                </c:pt>
                <c:pt idx="64">
                  <c:v>74.8</c:v>
                </c:pt>
                <c:pt idx="65">
                  <c:v>80.8</c:v>
                </c:pt>
                <c:pt idx="66">
                  <c:v>72.400000000000006</c:v>
                </c:pt>
                <c:pt idx="67">
                  <c:v>70.400000000000006</c:v>
                </c:pt>
                <c:pt idx="68">
                  <c:v>85</c:v>
                </c:pt>
                <c:pt idx="69">
                  <c:v>76</c:v>
                </c:pt>
                <c:pt idx="70">
                  <c:v>72</c:v>
                </c:pt>
                <c:pt idx="71">
                  <c:v>72</c:v>
                </c:pt>
                <c:pt idx="72">
                  <c:v>71.599999999999994</c:v>
                </c:pt>
                <c:pt idx="73">
                  <c:v>68</c:v>
                </c:pt>
                <c:pt idx="74">
                  <c:v>73.900000000000006</c:v>
                </c:pt>
                <c:pt idx="75">
                  <c:v>70.400000000000006</c:v>
                </c:pt>
                <c:pt idx="76">
                  <c:v>73.8</c:v>
                </c:pt>
                <c:pt idx="77">
                  <c:v>84</c:v>
                </c:pt>
                <c:pt idx="78">
                  <c:v>77.599999999999994</c:v>
                </c:pt>
                <c:pt idx="79">
                  <c:v>78.400000000000006</c:v>
                </c:pt>
                <c:pt idx="80">
                  <c:v>85</c:v>
                </c:pt>
                <c:pt idx="81">
                  <c:v>73.2</c:v>
                </c:pt>
                <c:pt idx="82">
                  <c:v>84</c:v>
                </c:pt>
                <c:pt idx="83">
                  <c:v>69.2</c:v>
                </c:pt>
                <c:pt idx="84">
                  <c:v>69.2</c:v>
                </c:pt>
                <c:pt idx="85">
                  <c:v>80.5</c:v>
                </c:pt>
                <c:pt idx="86">
                  <c:v>78</c:v>
                </c:pt>
                <c:pt idx="87">
                  <c:v>77.2</c:v>
                </c:pt>
                <c:pt idx="88">
                  <c:v>72.400000000000006</c:v>
                </c:pt>
                <c:pt idx="89">
                  <c:v>73.599999999999994</c:v>
                </c:pt>
                <c:pt idx="90">
                  <c:v>72.400000000000006</c:v>
                </c:pt>
                <c:pt idx="91">
                  <c:v>68</c:v>
                </c:pt>
                <c:pt idx="92">
                  <c:v>76</c:v>
                </c:pt>
                <c:pt idx="93">
                  <c:v>70.400000000000006</c:v>
                </c:pt>
                <c:pt idx="94">
                  <c:v>67.599999999999994</c:v>
                </c:pt>
                <c:pt idx="95">
                  <c:v>70</c:v>
                </c:pt>
                <c:pt idx="96">
                  <c:v>73.8</c:v>
                </c:pt>
                <c:pt idx="97">
                  <c:v>65.7</c:v>
                </c:pt>
                <c:pt idx="98">
                  <c:v>70.8</c:v>
                </c:pt>
                <c:pt idx="99">
                  <c:v>73.400000000000006</c:v>
                </c:pt>
                <c:pt idx="100">
                  <c:v>71.400000000000006</c:v>
                </c:pt>
                <c:pt idx="101">
                  <c:v>88</c:v>
                </c:pt>
                <c:pt idx="102">
                  <c:v>77.400000000000006</c:v>
                </c:pt>
                <c:pt idx="103">
                  <c:v>81.2</c:v>
                </c:pt>
                <c:pt idx="104">
                  <c:v>76</c:v>
                </c:pt>
                <c:pt idx="105">
                  <c:v>72</c:v>
                </c:pt>
                <c:pt idx="106">
                  <c:v>89</c:v>
                </c:pt>
                <c:pt idx="107">
                  <c:v>80</c:v>
                </c:pt>
                <c:pt idx="108">
                  <c:v>70.400000000000006</c:v>
                </c:pt>
                <c:pt idx="109">
                  <c:v>68</c:v>
                </c:pt>
                <c:pt idx="110">
                  <c:v>67.599999999999994</c:v>
                </c:pt>
                <c:pt idx="111">
                  <c:v>81</c:v>
                </c:pt>
                <c:pt idx="112">
                  <c:v>75.8</c:v>
                </c:pt>
                <c:pt idx="113">
                  <c:v>67.599999999999994</c:v>
                </c:pt>
                <c:pt idx="114">
                  <c:v>74</c:v>
                </c:pt>
                <c:pt idx="115">
                  <c:v>63.7</c:v>
                </c:pt>
                <c:pt idx="116">
                  <c:v>82</c:v>
                </c:pt>
                <c:pt idx="117">
                  <c:v>77.599999999999994</c:v>
                </c:pt>
                <c:pt idx="118">
                  <c:v>84.1</c:v>
                </c:pt>
                <c:pt idx="119">
                  <c:v>93.1</c:v>
                </c:pt>
                <c:pt idx="120">
                  <c:v>55.7</c:v>
                </c:pt>
                <c:pt idx="121">
                  <c:v>57.5</c:v>
                </c:pt>
                <c:pt idx="122">
                  <c:v>60.6</c:v>
                </c:pt>
                <c:pt idx="123">
                  <c:v>53.3</c:v>
                </c:pt>
                <c:pt idx="124">
                  <c:v>65.400000000000006</c:v>
                </c:pt>
                <c:pt idx="125">
                  <c:v>75</c:v>
                </c:pt>
                <c:pt idx="126">
                  <c:v>70.599999999999994</c:v>
                </c:pt>
                <c:pt idx="127">
                  <c:v>59.5</c:v>
                </c:pt>
                <c:pt idx="128">
                  <c:v>57.8</c:v>
                </c:pt>
                <c:pt idx="129">
                  <c:v>58.1</c:v>
                </c:pt>
                <c:pt idx="130">
                  <c:v>50.9</c:v>
                </c:pt>
                <c:pt idx="131">
                  <c:v>66.2</c:v>
                </c:pt>
                <c:pt idx="132">
                  <c:v>66.2</c:v>
                </c:pt>
                <c:pt idx="133">
                  <c:v>63.4</c:v>
                </c:pt>
                <c:pt idx="134">
                  <c:v>82.5</c:v>
                </c:pt>
                <c:pt idx="135">
                  <c:v>64.2</c:v>
                </c:pt>
                <c:pt idx="136">
                  <c:v>78.099999999999994</c:v>
                </c:pt>
                <c:pt idx="137">
                  <c:v>65</c:v>
                </c:pt>
                <c:pt idx="138">
                  <c:v>66.599999999999994</c:v>
                </c:pt>
                <c:pt idx="139">
                  <c:v>67</c:v>
                </c:pt>
                <c:pt idx="140" formatCode="General">
                  <c:v>62.7</c:v>
                </c:pt>
                <c:pt idx="141">
                  <c:v>63</c:v>
                </c:pt>
                <c:pt idx="142">
                  <c:v>61.8</c:v>
                </c:pt>
                <c:pt idx="143">
                  <c:v>69.400000000000006</c:v>
                </c:pt>
                <c:pt idx="144">
                  <c:v>68.400000000000006</c:v>
                </c:pt>
                <c:pt idx="145">
                  <c:v>62.2</c:v>
                </c:pt>
                <c:pt idx="146">
                  <c:v>81.5</c:v>
                </c:pt>
                <c:pt idx="147">
                  <c:v>57.2</c:v>
                </c:pt>
                <c:pt idx="148">
                  <c:v>71.400000000000006</c:v>
                </c:pt>
                <c:pt idx="149">
                  <c:v>64.400000000000006</c:v>
                </c:pt>
                <c:pt idx="150">
                  <c:v>74.7</c:v>
                </c:pt>
                <c:pt idx="151">
                  <c:v>78.5</c:v>
                </c:pt>
                <c:pt idx="152">
                  <c:v>67.2</c:v>
                </c:pt>
                <c:pt idx="153">
                  <c:v>63.4</c:v>
                </c:pt>
                <c:pt idx="154">
                  <c:v>68.599999999999994</c:v>
                </c:pt>
                <c:pt idx="155">
                  <c:v>65.400000000000006</c:v>
                </c:pt>
                <c:pt idx="156">
                  <c:v>85</c:v>
                </c:pt>
                <c:pt idx="157">
                  <c:v>68.599999999999994</c:v>
                </c:pt>
                <c:pt idx="158">
                  <c:v>58.1</c:v>
                </c:pt>
                <c:pt idx="159">
                  <c:v>65.400000000000006</c:v>
                </c:pt>
                <c:pt idx="160">
                  <c:v>69.599999999999994</c:v>
                </c:pt>
                <c:pt idx="161">
                  <c:v>70.599999999999994</c:v>
                </c:pt>
                <c:pt idx="162">
                  <c:v>73.2</c:v>
                </c:pt>
                <c:pt idx="163">
                  <c:v>51.1</c:v>
                </c:pt>
                <c:pt idx="164">
                  <c:v>70.8</c:v>
                </c:pt>
                <c:pt idx="165">
                  <c:v>63.6</c:v>
                </c:pt>
                <c:pt idx="166">
                  <c:v>73.8</c:v>
                </c:pt>
                <c:pt idx="167">
                  <c:v>66.599999999999994</c:v>
                </c:pt>
                <c:pt idx="168">
                  <c:v>71.599999999999994</c:v>
                </c:pt>
                <c:pt idx="169">
                  <c:v>64.8</c:v>
                </c:pt>
                <c:pt idx="170">
                  <c:v>71.599999999999994</c:v>
                </c:pt>
                <c:pt idx="171">
                  <c:v>65.2</c:v>
                </c:pt>
                <c:pt idx="172">
                  <c:v>54.9</c:v>
                </c:pt>
                <c:pt idx="173">
                  <c:v>63.8</c:v>
                </c:pt>
                <c:pt idx="174">
                  <c:v>61</c:v>
                </c:pt>
                <c:pt idx="175">
                  <c:v>68.599999999999994</c:v>
                </c:pt>
                <c:pt idx="176">
                  <c:v>66.2</c:v>
                </c:pt>
                <c:pt idx="177">
                  <c:v>62.4</c:v>
                </c:pt>
                <c:pt idx="178">
                  <c:v>63.2</c:v>
                </c:pt>
                <c:pt idx="179">
                  <c:v>63.6</c:v>
                </c:pt>
                <c:pt idx="180">
                  <c:v>76</c:v>
                </c:pt>
                <c:pt idx="181">
                  <c:v>73.2</c:v>
                </c:pt>
                <c:pt idx="182">
                  <c:v>64</c:v>
                </c:pt>
                <c:pt idx="183">
                  <c:v>73.3</c:v>
                </c:pt>
                <c:pt idx="184">
                  <c:v>70</c:v>
                </c:pt>
                <c:pt idx="185">
                  <c:v>62.4</c:v>
                </c:pt>
                <c:pt idx="186">
                  <c:v>61.4</c:v>
                </c:pt>
                <c:pt idx="187">
                  <c:v>57.1</c:v>
                </c:pt>
                <c:pt idx="188">
                  <c:v>51.9</c:v>
                </c:pt>
                <c:pt idx="189">
                  <c:v>56.8</c:v>
                </c:pt>
                <c:pt idx="190">
                  <c:v>73.599999999999994</c:v>
                </c:pt>
                <c:pt idx="191">
                  <c:v>63.8</c:v>
                </c:pt>
                <c:pt idx="192">
                  <c:v>59.4</c:v>
                </c:pt>
                <c:pt idx="193">
                  <c:v>59.6</c:v>
                </c:pt>
                <c:pt idx="194">
                  <c:v>61.8</c:v>
                </c:pt>
                <c:pt idx="195">
                  <c:v>65</c:v>
                </c:pt>
                <c:pt idx="196">
                  <c:v>64.599999999999994</c:v>
                </c:pt>
                <c:pt idx="197">
                  <c:v>68.400000000000006</c:v>
                </c:pt>
                <c:pt idx="198">
                  <c:v>67.2</c:v>
                </c:pt>
                <c:pt idx="199">
                  <c:v>70.599999999999994</c:v>
                </c:pt>
                <c:pt idx="200">
                  <c:v>75.5</c:v>
                </c:pt>
                <c:pt idx="201">
                  <c:v>66.8</c:v>
                </c:pt>
                <c:pt idx="202">
                  <c:v>52.5</c:v>
                </c:pt>
                <c:pt idx="203">
                  <c:v>61.2</c:v>
                </c:pt>
                <c:pt idx="204">
                  <c:v>76</c:v>
                </c:pt>
                <c:pt idx="205">
                  <c:v>61.4</c:v>
                </c:pt>
                <c:pt idx="206">
                  <c:v>55.2</c:v>
                </c:pt>
                <c:pt idx="207">
                  <c:v>66.2</c:v>
                </c:pt>
                <c:pt idx="208">
                  <c:v>57.4</c:v>
                </c:pt>
                <c:pt idx="209">
                  <c:v>65.2</c:v>
                </c:pt>
                <c:pt idx="210">
                  <c:v>70.8</c:v>
                </c:pt>
                <c:pt idx="211">
                  <c:v>88</c:v>
                </c:pt>
                <c:pt idx="212">
                  <c:v>65.2</c:v>
                </c:pt>
                <c:pt idx="213">
                  <c:v>63</c:v>
                </c:pt>
                <c:pt idx="214">
                  <c:v>58.6</c:v>
                </c:pt>
                <c:pt idx="215">
                  <c:v>66.8</c:v>
                </c:pt>
                <c:pt idx="216">
                  <c:v>63</c:v>
                </c:pt>
                <c:pt idx="217">
                  <c:v>73.900000000000006</c:v>
                </c:pt>
                <c:pt idx="218">
                  <c:v>59.6</c:v>
                </c:pt>
                <c:pt idx="219">
                  <c:v>77.5</c:v>
                </c:pt>
                <c:pt idx="220">
                  <c:v>85.3</c:v>
                </c:pt>
                <c:pt idx="221">
                  <c:v>74.3</c:v>
                </c:pt>
                <c:pt idx="222">
                  <c:v>67.599999999999994</c:v>
                </c:pt>
                <c:pt idx="223">
                  <c:v>65.599999999999994</c:v>
                </c:pt>
                <c:pt idx="224">
                  <c:v>62.6</c:v>
                </c:pt>
                <c:pt idx="225">
                  <c:v>61.6</c:v>
                </c:pt>
                <c:pt idx="226">
                  <c:v>68.8</c:v>
                </c:pt>
                <c:pt idx="227">
                  <c:v>66</c:v>
                </c:pt>
                <c:pt idx="228">
                  <c:v>63.6</c:v>
                </c:pt>
                <c:pt idx="229">
                  <c:v>81</c:v>
                </c:pt>
                <c:pt idx="230">
                  <c:v>66.400000000000006</c:v>
                </c:pt>
                <c:pt idx="231">
                  <c:v>64.8</c:v>
                </c:pt>
                <c:pt idx="232">
                  <c:v>82.5</c:v>
                </c:pt>
                <c:pt idx="233">
                  <c:v>71.599999999999994</c:v>
                </c:pt>
                <c:pt idx="234">
                  <c:v>63</c:v>
                </c:pt>
                <c:pt idx="235">
                  <c:v>83</c:v>
                </c:pt>
                <c:pt idx="236">
                  <c:v>76</c:v>
                </c:pt>
                <c:pt idx="237">
                  <c:v>69.2</c:v>
                </c:pt>
                <c:pt idx="238">
                  <c:v>63.2</c:v>
                </c:pt>
                <c:pt idx="239">
                  <c:v>64.8</c:v>
                </c:pt>
                <c:pt idx="240">
                  <c:v>67.2</c:v>
                </c:pt>
                <c:pt idx="241">
                  <c:v>59.9</c:v>
                </c:pt>
                <c:pt idx="242">
                  <c:v>74.400000000000006</c:v>
                </c:pt>
                <c:pt idx="243">
                  <c:v>57.4</c:v>
                </c:pt>
                <c:pt idx="244">
                  <c:v>59.9</c:v>
                </c:pt>
                <c:pt idx="245">
                  <c:v>58.2</c:v>
                </c:pt>
                <c:pt idx="246">
                  <c:v>59.8</c:v>
                </c:pt>
                <c:pt idx="247">
                  <c:v>56.5</c:v>
                </c:pt>
                <c:pt idx="248">
                  <c:v>64.2</c:v>
                </c:pt>
                <c:pt idx="249">
                  <c:v>51.5</c:v>
                </c:pt>
                <c:pt idx="250">
                  <c:v>59.4</c:v>
                </c:pt>
                <c:pt idx="251">
                  <c:v>63.8</c:v>
                </c:pt>
                <c:pt idx="252">
                  <c:v>61.5</c:v>
                </c:pt>
                <c:pt idx="253">
                  <c:v>58</c:v>
                </c:pt>
                <c:pt idx="254">
                  <c:v>67.599999999999994</c:v>
                </c:pt>
                <c:pt idx="255">
                  <c:v>64.8</c:v>
                </c:pt>
                <c:pt idx="256">
                  <c:v>62.8</c:v>
                </c:pt>
                <c:pt idx="257">
                  <c:v>69.2</c:v>
                </c:pt>
                <c:pt idx="258">
                  <c:v>57.7</c:v>
                </c:pt>
                <c:pt idx="259">
                  <c:v>66.8</c:v>
                </c:pt>
                <c:pt idx="260">
                  <c:v>81.5</c:v>
                </c:pt>
                <c:pt idx="261">
                  <c:v>60.9</c:v>
                </c:pt>
                <c:pt idx="262">
                  <c:v>61.2</c:v>
                </c:pt>
                <c:pt idx="263" formatCode="General">
                  <c:v>61.1</c:v>
                </c:pt>
                <c:pt idx="264">
                  <c:v>78</c:v>
                </c:pt>
                <c:pt idx="265">
                  <c:v>55.2</c:v>
                </c:pt>
                <c:pt idx="266">
                  <c:v>61.7</c:v>
                </c:pt>
                <c:pt idx="267">
                  <c:v>58.6</c:v>
                </c:pt>
                <c:pt idx="268">
                  <c:v>58.2</c:v>
                </c:pt>
                <c:pt idx="269">
                  <c:v>71.400000000000006</c:v>
                </c:pt>
                <c:pt idx="270">
                  <c:v>59.6</c:v>
                </c:pt>
                <c:pt idx="271">
                  <c:v>57.4</c:v>
                </c:pt>
                <c:pt idx="272">
                  <c:v>56.2</c:v>
                </c:pt>
                <c:pt idx="273">
                  <c:v>62</c:v>
                </c:pt>
                <c:pt idx="274">
                  <c:v>62</c:v>
                </c:pt>
                <c:pt idx="275">
                  <c:v>65.2</c:v>
                </c:pt>
                <c:pt idx="276">
                  <c:v>59.6</c:v>
                </c:pt>
                <c:pt idx="277">
                  <c:v>63.6</c:v>
                </c:pt>
                <c:pt idx="278">
                  <c:v>67.2</c:v>
                </c:pt>
                <c:pt idx="279">
                  <c:v>55.6</c:v>
                </c:pt>
                <c:pt idx="280">
                  <c:v>62.1</c:v>
                </c:pt>
                <c:pt idx="281">
                  <c:v>65.2</c:v>
                </c:pt>
                <c:pt idx="282">
                  <c:v>69</c:v>
                </c:pt>
                <c:pt idx="283">
                  <c:v>54.5</c:v>
                </c:pt>
                <c:pt idx="284">
                  <c:v>56.7</c:v>
                </c:pt>
                <c:pt idx="285">
                  <c:v>54.1</c:v>
                </c:pt>
                <c:pt idx="286">
                  <c:v>53.5</c:v>
                </c:pt>
                <c:pt idx="287">
                  <c:v>60</c:v>
                </c:pt>
                <c:pt idx="288">
                  <c:v>57.1</c:v>
                </c:pt>
                <c:pt idx="289">
                  <c:v>68.400000000000006</c:v>
                </c:pt>
                <c:pt idx="290">
                  <c:v>55.8</c:v>
                </c:pt>
                <c:pt idx="291">
                  <c:v>60</c:v>
                </c:pt>
                <c:pt idx="292">
                  <c:v>65.599999999999994</c:v>
                </c:pt>
                <c:pt idx="293">
                  <c:v>56.9</c:v>
                </c:pt>
                <c:pt idx="294">
                  <c:v>46</c:v>
                </c:pt>
                <c:pt idx="295">
                  <c:v>45.6</c:v>
                </c:pt>
                <c:pt idx="296">
                  <c:v>64.400000000000006</c:v>
                </c:pt>
                <c:pt idx="297">
                  <c:v>63.6</c:v>
                </c:pt>
                <c:pt idx="298">
                  <c:v>62.1</c:v>
                </c:pt>
                <c:pt idx="299">
                  <c:v>64.599999999999994</c:v>
                </c:pt>
                <c:pt idx="300">
                  <c:v>68.2</c:v>
                </c:pt>
                <c:pt idx="301">
                  <c:v>69.400000000000006</c:v>
                </c:pt>
                <c:pt idx="302">
                  <c:v>76.2</c:v>
                </c:pt>
                <c:pt idx="303">
                  <c:v>73.400000000000006</c:v>
                </c:pt>
                <c:pt idx="304">
                  <c:v>58.4</c:v>
                </c:pt>
                <c:pt idx="305">
                  <c:v>67</c:v>
                </c:pt>
                <c:pt idx="306">
                  <c:v>55.7</c:v>
                </c:pt>
                <c:pt idx="307">
                  <c:v>59</c:v>
                </c:pt>
                <c:pt idx="308">
                  <c:v>57.2</c:v>
                </c:pt>
                <c:pt idx="309">
                  <c:v>60.3</c:v>
                </c:pt>
                <c:pt idx="310">
                  <c:v>60.9</c:v>
                </c:pt>
                <c:pt idx="311">
                  <c:v>54.2</c:v>
                </c:pt>
                <c:pt idx="312">
                  <c:v>67.8</c:v>
                </c:pt>
                <c:pt idx="313">
                  <c:v>52.7</c:v>
                </c:pt>
                <c:pt idx="314">
                  <c:v>56</c:v>
                </c:pt>
                <c:pt idx="315">
                  <c:v>59.5</c:v>
                </c:pt>
                <c:pt idx="316">
                  <c:v>52.4</c:v>
                </c:pt>
                <c:pt idx="317">
                  <c:v>51.5</c:v>
                </c:pt>
                <c:pt idx="318">
                  <c:v>60.6</c:v>
                </c:pt>
                <c:pt idx="319">
                  <c:v>61.8</c:v>
                </c:pt>
                <c:pt idx="320">
                  <c:v>56.9</c:v>
                </c:pt>
                <c:pt idx="321">
                  <c:v>56</c:v>
                </c:pt>
                <c:pt idx="322">
                  <c:v>54.8</c:v>
                </c:pt>
                <c:pt idx="323">
                  <c:v>50.9</c:v>
                </c:pt>
                <c:pt idx="324">
                  <c:v>57.2</c:v>
                </c:pt>
                <c:pt idx="325">
                  <c:v>56</c:v>
                </c:pt>
                <c:pt idx="326">
                  <c:v>54.5</c:v>
                </c:pt>
                <c:pt idx="327">
                  <c:v>58.1</c:v>
                </c:pt>
                <c:pt idx="328">
                  <c:v>64.2</c:v>
                </c:pt>
                <c:pt idx="329">
                  <c:v>71</c:v>
                </c:pt>
                <c:pt idx="330">
                  <c:v>67</c:v>
                </c:pt>
                <c:pt idx="331">
                  <c:v>76.2</c:v>
                </c:pt>
                <c:pt idx="332">
                  <c:v>68</c:v>
                </c:pt>
                <c:pt idx="333">
                  <c:v>64</c:v>
                </c:pt>
                <c:pt idx="334">
                  <c:v>58.8</c:v>
                </c:pt>
                <c:pt idx="335">
                  <c:v>69.599999999999994</c:v>
                </c:pt>
                <c:pt idx="336">
                  <c:v>57</c:v>
                </c:pt>
                <c:pt idx="337">
                  <c:v>67.2</c:v>
                </c:pt>
                <c:pt idx="338">
                  <c:v>69.400000000000006</c:v>
                </c:pt>
                <c:pt idx="339">
                  <c:v>58.8</c:v>
                </c:pt>
                <c:pt idx="340">
                  <c:v>61.4</c:v>
                </c:pt>
                <c:pt idx="341">
                  <c:v>76.599999999999994</c:v>
                </c:pt>
                <c:pt idx="342">
                  <c:v>69.8</c:v>
                </c:pt>
                <c:pt idx="343">
                  <c:v>72.599999999999994</c:v>
                </c:pt>
                <c:pt idx="344">
                  <c:v>69.400000000000006</c:v>
                </c:pt>
                <c:pt idx="345">
                  <c:v>67.2</c:v>
                </c:pt>
                <c:pt idx="346">
                  <c:v>60.2</c:v>
                </c:pt>
                <c:pt idx="347">
                  <c:v>60.4</c:v>
                </c:pt>
                <c:pt idx="348">
                  <c:v>65.2</c:v>
                </c:pt>
                <c:pt idx="349">
                  <c:v>58.2</c:v>
                </c:pt>
                <c:pt idx="350">
                  <c:v>67.8</c:v>
                </c:pt>
                <c:pt idx="351">
                  <c:v>63.4</c:v>
                </c:pt>
                <c:pt idx="352">
                  <c:v>51</c:v>
                </c:pt>
                <c:pt idx="353">
                  <c:v>55.2</c:v>
                </c:pt>
                <c:pt idx="354">
                  <c:v>53.4</c:v>
                </c:pt>
                <c:pt idx="355">
                  <c:v>63.6</c:v>
                </c:pt>
                <c:pt idx="356">
                  <c:v>52.2</c:v>
                </c:pt>
                <c:pt idx="357">
                  <c:v>61.6</c:v>
                </c:pt>
                <c:pt idx="358">
                  <c:v>55.8</c:v>
                </c:pt>
                <c:pt idx="359">
                  <c:v>60</c:v>
                </c:pt>
                <c:pt idx="360">
                  <c:v>65.2</c:v>
                </c:pt>
                <c:pt idx="361">
                  <c:v>66.8</c:v>
                </c:pt>
                <c:pt idx="362">
                  <c:v>61.2</c:v>
                </c:pt>
                <c:pt idx="363">
                  <c:v>61.6</c:v>
                </c:pt>
                <c:pt idx="364">
                  <c:v>62.4</c:v>
                </c:pt>
                <c:pt idx="365">
                  <c:v>57.9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75-442E-848D-DDE1497B7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353456"/>
        <c:axId val="561344600"/>
      </c:lineChart>
      <c:dateAx>
        <c:axId val="5613534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4600"/>
        <c:crosses val="autoZero"/>
        <c:auto val="1"/>
        <c:lblOffset val="100"/>
        <c:baseTimeUnit val="days"/>
      </c:dateAx>
      <c:valAx>
        <c:axId val="56134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Relative humidity 1893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'Relative humidity'!$E$4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'Relative humidity'!$E$1466:$E$1830</c:f>
              <c:numCache>
                <c:formatCode>0.0</c:formatCode>
                <c:ptCount val="365"/>
                <c:pt idx="0">
                  <c:v>85.5</c:v>
                </c:pt>
                <c:pt idx="1">
                  <c:v>89.6</c:v>
                </c:pt>
                <c:pt idx="2">
                  <c:v>86.5</c:v>
                </c:pt>
                <c:pt idx="3">
                  <c:v>93.3</c:v>
                </c:pt>
                <c:pt idx="4">
                  <c:v>87.5</c:v>
                </c:pt>
                <c:pt idx="5">
                  <c:v>91</c:v>
                </c:pt>
                <c:pt idx="6">
                  <c:v>88</c:v>
                </c:pt>
                <c:pt idx="7">
                  <c:v>94</c:v>
                </c:pt>
                <c:pt idx="8">
                  <c:v>90.2</c:v>
                </c:pt>
                <c:pt idx="9">
                  <c:v>91</c:v>
                </c:pt>
                <c:pt idx="10">
                  <c:v>90.5</c:v>
                </c:pt>
                <c:pt idx="11">
                  <c:v>92.2</c:v>
                </c:pt>
                <c:pt idx="12">
                  <c:v>89</c:v>
                </c:pt>
                <c:pt idx="13">
                  <c:v>89</c:v>
                </c:pt>
                <c:pt idx="14">
                  <c:v>78.7</c:v>
                </c:pt>
                <c:pt idx="15">
                  <c:v>88</c:v>
                </c:pt>
                <c:pt idx="16">
                  <c:v>95.1</c:v>
                </c:pt>
                <c:pt idx="17">
                  <c:v>89</c:v>
                </c:pt>
                <c:pt idx="18">
                  <c:v>89.5</c:v>
                </c:pt>
                <c:pt idx="19">
                  <c:v>86</c:v>
                </c:pt>
                <c:pt idx="20">
                  <c:v>88</c:v>
                </c:pt>
                <c:pt idx="21">
                  <c:v>95</c:v>
                </c:pt>
                <c:pt idx="22">
                  <c:v>87</c:v>
                </c:pt>
                <c:pt idx="23">
                  <c:v>88.5</c:v>
                </c:pt>
                <c:pt idx="24">
                  <c:v>93.2</c:v>
                </c:pt>
                <c:pt idx="25">
                  <c:v>90</c:v>
                </c:pt>
                <c:pt idx="26">
                  <c:v>91</c:v>
                </c:pt>
                <c:pt idx="27">
                  <c:v>86.5</c:v>
                </c:pt>
                <c:pt idx="28">
                  <c:v>90</c:v>
                </c:pt>
                <c:pt idx="29">
                  <c:v>85</c:v>
                </c:pt>
                <c:pt idx="30">
                  <c:v>89.2</c:v>
                </c:pt>
                <c:pt idx="31">
                  <c:v>90.5</c:v>
                </c:pt>
                <c:pt idx="32">
                  <c:v>88</c:v>
                </c:pt>
                <c:pt idx="33">
                  <c:v>93</c:v>
                </c:pt>
                <c:pt idx="34">
                  <c:v>95.6</c:v>
                </c:pt>
                <c:pt idx="35">
                  <c:v>91.5</c:v>
                </c:pt>
                <c:pt idx="36">
                  <c:v>90.5</c:v>
                </c:pt>
                <c:pt idx="37">
                  <c:v>93.4</c:v>
                </c:pt>
                <c:pt idx="38">
                  <c:v>93</c:v>
                </c:pt>
                <c:pt idx="39">
                  <c:v>87.5</c:v>
                </c:pt>
                <c:pt idx="40">
                  <c:v>90</c:v>
                </c:pt>
                <c:pt idx="41">
                  <c:v>88</c:v>
                </c:pt>
                <c:pt idx="42">
                  <c:v>91</c:v>
                </c:pt>
                <c:pt idx="43">
                  <c:v>87.5</c:v>
                </c:pt>
                <c:pt idx="44">
                  <c:v>87.5</c:v>
                </c:pt>
                <c:pt idx="45">
                  <c:v>92</c:v>
                </c:pt>
                <c:pt idx="46">
                  <c:v>91.5</c:v>
                </c:pt>
                <c:pt idx="47">
                  <c:v>92.8</c:v>
                </c:pt>
                <c:pt idx="48">
                  <c:v>88.6</c:v>
                </c:pt>
                <c:pt idx="49">
                  <c:v>69.8</c:v>
                </c:pt>
                <c:pt idx="50">
                  <c:v>81</c:v>
                </c:pt>
                <c:pt idx="51">
                  <c:v>85</c:v>
                </c:pt>
                <c:pt idx="52">
                  <c:v>89.5</c:v>
                </c:pt>
                <c:pt idx="53">
                  <c:v>91.5</c:v>
                </c:pt>
                <c:pt idx="54">
                  <c:v>86.5</c:v>
                </c:pt>
                <c:pt idx="55">
                  <c:v>91.5</c:v>
                </c:pt>
                <c:pt idx="56">
                  <c:v>92.2</c:v>
                </c:pt>
                <c:pt idx="57">
                  <c:v>88</c:v>
                </c:pt>
                <c:pt idx="58">
                  <c:v>91.6</c:v>
                </c:pt>
                <c:pt idx="59">
                  <c:v>91</c:v>
                </c:pt>
                <c:pt idx="60">
                  <c:v>87.4</c:v>
                </c:pt>
                <c:pt idx="61" formatCode="General">
                  <c:v>91.5</c:v>
                </c:pt>
                <c:pt idx="62">
                  <c:v>88.7</c:v>
                </c:pt>
                <c:pt idx="63">
                  <c:v>91.8</c:v>
                </c:pt>
                <c:pt idx="64">
                  <c:v>97.6</c:v>
                </c:pt>
                <c:pt idx="65">
                  <c:v>88</c:v>
                </c:pt>
                <c:pt idx="66">
                  <c:v>94.6</c:v>
                </c:pt>
                <c:pt idx="67">
                  <c:v>86.5</c:v>
                </c:pt>
                <c:pt idx="68">
                  <c:v>87</c:v>
                </c:pt>
                <c:pt idx="69">
                  <c:v>84</c:v>
                </c:pt>
                <c:pt idx="70">
                  <c:v>92.8</c:v>
                </c:pt>
                <c:pt idx="71">
                  <c:v>91</c:v>
                </c:pt>
                <c:pt idx="72">
                  <c:v>94</c:v>
                </c:pt>
                <c:pt idx="73">
                  <c:v>80</c:v>
                </c:pt>
                <c:pt idx="74">
                  <c:v>83.5</c:v>
                </c:pt>
                <c:pt idx="75">
                  <c:v>82</c:v>
                </c:pt>
                <c:pt idx="76">
                  <c:v>73.2</c:v>
                </c:pt>
                <c:pt idx="77">
                  <c:v>89</c:v>
                </c:pt>
                <c:pt idx="78">
                  <c:v>89</c:v>
                </c:pt>
                <c:pt idx="79">
                  <c:v>89</c:v>
                </c:pt>
                <c:pt idx="80">
                  <c:v>94.8</c:v>
                </c:pt>
                <c:pt idx="81">
                  <c:v>86</c:v>
                </c:pt>
                <c:pt idx="82">
                  <c:v>90.5</c:v>
                </c:pt>
                <c:pt idx="83">
                  <c:v>79.599999999999994</c:v>
                </c:pt>
                <c:pt idx="84">
                  <c:v>82.8</c:v>
                </c:pt>
                <c:pt idx="85">
                  <c:v>81.5</c:v>
                </c:pt>
                <c:pt idx="86">
                  <c:v>84.5</c:v>
                </c:pt>
                <c:pt idx="87">
                  <c:v>88</c:v>
                </c:pt>
                <c:pt idx="88">
                  <c:v>83</c:v>
                </c:pt>
                <c:pt idx="89">
                  <c:v>83</c:v>
                </c:pt>
                <c:pt idx="90">
                  <c:v>87.5</c:v>
                </c:pt>
                <c:pt idx="91">
                  <c:v>90.1</c:v>
                </c:pt>
                <c:pt idx="92">
                  <c:v>93.4</c:v>
                </c:pt>
                <c:pt idx="93">
                  <c:v>92.2</c:v>
                </c:pt>
                <c:pt idx="94">
                  <c:v>95.8</c:v>
                </c:pt>
                <c:pt idx="95">
                  <c:v>88.8</c:v>
                </c:pt>
                <c:pt idx="96">
                  <c:v>92.7</c:v>
                </c:pt>
                <c:pt idx="97">
                  <c:v>81</c:v>
                </c:pt>
                <c:pt idx="98">
                  <c:v>91.5</c:v>
                </c:pt>
                <c:pt idx="99">
                  <c:v>94</c:v>
                </c:pt>
                <c:pt idx="100">
                  <c:v>90</c:v>
                </c:pt>
                <c:pt idx="101">
                  <c:v>91.5</c:v>
                </c:pt>
                <c:pt idx="102">
                  <c:v>95.2</c:v>
                </c:pt>
                <c:pt idx="103">
                  <c:v>94</c:v>
                </c:pt>
                <c:pt idx="104">
                  <c:v>92.8</c:v>
                </c:pt>
                <c:pt idx="105">
                  <c:v>90</c:v>
                </c:pt>
                <c:pt idx="106">
                  <c:v>89.5</c:v>
                </c:pt>
                <c:pt idx="107">
                  <c:v>94</c:v>
                </c:pt>
                <c:pt idx="108">
                  <c:v>94</c:v>
                </c:pt>
                <c:pt idx="109">
                  <c:v>94</c:v>
                </c:pt>
                <c:pt idx="110" formatCode="General">
                  <c:v>94</c:v>
                </c:pt>
                <c:pt idx="111">
                  <c:v>85</c:v>
                </c:pt>
                <c:pt idx="112">
                  <c:v>91.5</c:v>
                </c:pt>
                <c:pt idx="113">
                  <c:v>94</c:v>
                </c:pt>
                <c:pt idx="114">
                  <c:v>92.5</c:v>
                </c:pt>
                <c:pt idx="115">
                  <c:v>88.6</c:v>
                </c:pt>
                <c:pt idx="116">
                  <c:v>95.8</c:v>
                </c:pt>
                <c:pt idx="117">
                  <c:v>89.2</c:v>
                </c:pt>
                <c:pt idx="118">
                  <c:v>81</c:v>
                </c:pt>
                <c:pt idx="119">
                  <c:v>91</c:v>
                </c:pt>
                <c:pt idx="120">
                  <c:v>84</c:v>
                </c:pt>
                <c:pt idx="121">
                  <c:v>92.5</c:v>
                </c:pt>
                <c:pt idx="122">
                  <c:v>90.4</c:v>
                </c:pt>
                <c:pt idx="123">
                  <c:v>91</c:v>
                </c:pt>
                <c:pt idx="124">
                  <c:v>91</c:v>
                </c:pt>
                <c:pt idx="125">
                  <c:v>88</c:v>
                </c:pt>
                <c:pt idx="126">
                  <c:v>91.5</c:v>
                </c:pt>
                <c:pt idx="127">
                  <c:v>81.5</c:v>
                </c:pt>
                <c:pt idx="128">
                  <c:v>92.2</c:v>
                </c:pt>
                <c:pt idx="129">
                  <c:v>94</c:v>
                </c:pt>
                <c:pt idx="130">
                  <c:v>88</c:v>
                </c:pt>
                <c:pt idx="131">
                  <c:v>88</c:v>
                </c:pt>
                <c:pt idx="132">
                  <c:v>88.2</c:v>
                </c:pt>
                <c:pt idx="133">
                  <c:v>88</c:v>
                </c:pt>
                <c:pt idx="134">
                  <c:v>90.4</c:v>
                </c:pt>
                <c:pt idx="135">
                  <c:v>87.5</c:v>
                </c:pt>
                <c:pt idx="136">
                  <c:v>88.4</c:v>
                </c:pt>
                <c:pt idx="137">
                  <c:v>91</c:v>
                </c:pt>
                <c:pt idx="138">
                  <c:v>89</c:v>
                </c:pt>
                <c:pt idx="139">
                  <c:v>94</c:v>
                </c:pt>
                <c:pt idx="140">
                  <c:v>94</c:v>
                </c:pt>
                <c:pt idx="141">
                  <c:v>88</c:v>
                </c:pt>
                <c:pt idx="142">
                  <c:v>78.5</c:v>
                </c:pt>
                <c:pt idx="143">
                  <c:v>77</c:v>
                </c:pt>
                <c:pt idx="144">
                  <c:v>68</c:v>
                </c:pt>
                <c:pt idx="145">
                  <c:v>74.5</c:v>
                </c:pt>
                <c:pt idx="146">
                  <c:v>89.2</c:v>
                </c:pt>
                <c:pt idx="147">
                  <c:v>88.6</c:v>
                </c:pt>
                <c:pt idx="148">
                  <c:v>92.2</c:v>
                </c:pt>
                <c:pt idx="149">
                  <c:v>85</c:v>
                </c:pt>
                <c:pt idx="150">
                  <c:v>90.3</c:v>
                </c:pt>
                <c:pt idx="151">
                  <c:v>67.2</c:v>
                </c:pt>
                <c:pt idx="152">
                  <c:v>69.7</c:v>
                </c:pt>
                <c:pt idx="153">
                  <c:v>84.3</c:v>
                </c:pt>
                <c:pt idx="154">
                  <c:v>80</c:v>
                </c:pt>
                <c:pt idx="155">
                  <c:v>72</c:v>
                </c:pt>
                <c:pt idx="156">
                  <c:v>84.5</c:v>
                </c:pt>
                <c:pt idx="157">
                  <c:v>83</c:v>
                </c:pt>
                <c:pt idx="158">
                  <c:v>82.6</c:v>
                </c:pt>
                <c:pt idx="159">
                  <c:v>82</c:v>
                </c:pt>
                <c:pt idx="160">
                  <c:v>80.5</c:v>
                </c:pt>
                <c:pt idx="161">
                  <c:v>84</c:v>
                </c:pt>
                <c:pt idx="162">
                  <c:v>76</c:v>
                </c:pt>
                <c:pt idx="163">
                  <c:v>79.5</c:v>
                </c:pt>
                <c:pt idx="164">
                  <c:v>75</c:v>
                </c:pt>
                <c:pt idx="165">
                  <c:v>88</c:v>
                </c:pt>
                <c:pt idx="166">
                  <c:v>80</c:v>
                </c:pt>
                <c:pt idx="167">
                  <c:v>85.6</c:v>
                </c:pt>
                <c:pt idx="168">
                  <c:v>88</c:v>
                </c:pt>
                <c:pt idx="169">
                  <c:v>79.5</c:v>
                </c:pt>
                <c:pt idx="170">
                  <c:v>81</c:v>
                </c:pt>
                <c:pt idx="171">
                  <c:v>85</c:v>
                </c:pt>
                <c:pt idx="172">
                  <c:v>86.5</c:v>
                </c:pt>
                <c:pt idx="173">
                  <c:v>92.2</c:v>
                </c:pt>
                <c:pt idx="174">
                  <c:v>84.5</c:v>
                </c:pt>
                <c:pt idx="175">
                  <c:v>92.2</c:v>
                </c:pt>
                <c:pt idx="176">
                  <c:v>92.2</c:v>
                </c:pt>
                <c:pt idx="177">
                  <c:v>86</c:v>
                </c:pt>
                <c:pt idx="178">
                  <c:v>85</c:v>
                </c:pt>
                <c:pt idx="179">
                  <c:v>81</c:v>
                </c:pt>
                <c:pt idx="180">
                  <c:v>88</c:v>
                </c:pt>
                <c:pt idx="181">
                  <c:v>79</c:v>
                </c:pt>
                <c:pt idx="182">
                  <c:v>80.5</c:v>
                </c:pt>
                <c:pt idx="183">
                  <c:v>84.4</c:v>
                </c:pt>
                <c:pt idx="184">
                  <c:v>76</c:v>
                </c:pt>
                <c:pt idx="185">
                  <c:v>86.3</c:v>
                </c:pt>
                <c:pt idx="186">
                  <c:v>90.4</c:v>
                </c:pt>
                <c:pt idx="187">
                  <c:v>75</c:v>
                </c:pt>
                <c:pt idx="188">
                  <c:v>81</c:v>
                </c:pt>
                <c:pt idx="189">
                  <c:v>80.8</c:v>
                </c:pt>
                <c:pt idx="190">
                  <c:v>89.2</c:v>
                </c:pt>
                <c:pt idx="191">
                  <c:v>82.5</c:v>
                </c:pt>
                <c:pt idx="192">
                  <c:v>94</c:v>
                </c:pt>
                <c:pt idx="193">
                  <c:v>89.2</c:v>
                </c:pt>
                <c:pt idx="194">
                  <c:v>91.3</c:v>
                </c:pt>
                <c:pt idx="195">
                  <c:v>82</c:v>
                </c:pt>
                <c:pt idx="196">
                  <c:v>63</c:v>
                </c:pt>
                <c:pt idx="197">
                  <c:v>74.3</c:v>
                </c:pt>
                <c:pt idx="198">
                  <c:v>78</c:v>
                </c:pt>
                <c:pt idx="199">
                  <c:v>88</c:v>
                </c:pt>
                <c:pt idx="200">
                  <c:v>83.6</c:v>
                </c:pt>
                <c:pt idx="201">
                  <c:v>91.6</c:v>
                </c:pt>
                <c:pt idx="202">
                  <c:v>83</c:v>
                </c:pt>
                <c:pt idx="203">
                  <c:v>68.8</c:v>
                </c:pt>
                <c:pt idx="204">
                  <c:v>70.5</c:v>
                </c:pt>
                <c:pt idx="205">
                  <c:v>90.4</c:v>
                </c:pt>
                <c:pt idx="206">
                  <c:v>83</c:v>
                </c:pt>
                <c:pt idx="207">
                  <c:v>90.6</c:v>
                </c:pt>
                <c:pt idx="208">
                  <c:v>90.4</c:v>
                </c:pt>
                <c:pt idx="209">
                  <c:v>82</c:v>
                </c:pt>
                <c:pt idx="210">
                  <c:v>83</c:v>
                </c:pt>
                <c:pt idx="211">
                  <c:v>81.5</c:v>
                </c:pt>
                <c:pt idx="212">
                  <c:v>85</c:v>
                </c:pt>
                <c:pt idx="213">
                  <c:v>88</c:v>
                </c:pt>
                <c:pt idx="214">
                  <c:v>83.6</c:v>
                </c:pt>
                <c:pt idx="215">
                  <c:v>91</c:v>
                </c:pt>
                <c:pt idx="216">
                  <c:v>88.6</c:v>
                </c:pt>
                <c:pt idx="217">
                  <c:v>89.8</c:v>
                </c:pt>
                <c:pt idx="218">
                  <c:v>90.3</c:v>
                </c:pt>
                <c:pt idx="219">
                  <c:v>79</c:v>
                </c:pt>
                <c:pt idx="220">
                  <c:v>91</c:v>
                </c:pt>
                <c:pt idx="221">
                  <c:v>88</c:v>
                </c:pt>
                <c:pt idx="222">
                  <c:v>80.5</c:v>
                </c:pt>
                <c:pt idx="223">
                  <c:v>85.5</c:v>
                </c:pt>
                <c:pt idx="224">
                  <c:v>88.6</c:v>
                </c:pt>
                <c:pt idx="225">
                  <c:v>86.2</c:v>
                </c:pt>
                <c:pt idx="226">
                  <c:v>83.5</c:v>
                </c:pt>
                <c:pt idx="227">
                  <c:v>89.1</c:v>
                </c:pt>
                <c:pt idx="228">
                  <c:v>88</c:v>
                </c:pt>
                <c:pt idx="229">
                  <c:v>84.3</c:v>
                </c:pt>
                <c:pt idx="230">
                  <c:v>77</c:v>
                </c:pt>
                <c:pt idx="231">
                  <c:v>68</c:v>
                </c:pt>
                <c:pt idx="232">
                  <c:v>62.2</c:v>
                </c:pt>
                <c:pt idx="233">
                  <c:v>78.5</c:v>
                </c:pt>
                <c:pt idx="234">
                  <c:v>82</c:v>
                </c:pt>
                <c:pt idx="235">
                  <c:v>88</c:v>
                </c:pt>
                <c:pt idx="236">
                  <c:v>89.2</c:v>
                </c:pt>
                <c:pt idx="237">
                  <c:v>83.1</c:v>
                </c:pt>
                <c:pt idx="238">
                  <c:v>91</c:v>
                </c:pt>
                <c:pt idx="239">
                  <c:v>87.4</c:v>
                </c:pt>
                <c:pt idx="240">
                  <c:v>84</c:v>
                </c:pt>
                <c:pt idx="241">
                  <c:v>70.5</c:v>
                </c:pt>
                <c:pt idx="242">
                  <c:v>74</c:v>
                </c:pt>
                <c:pt idx="243">
                  <c:v>89.8</c:v>
                </c:pt>
                <c:pt idx="244">
                  <c:v>87.7</c:v>
                </c:pt>
                <c:pt idx="245">
                  <c:v>83.3</c:v>
                </c:pt>
                <c:pt idx="246">
                  <c:v>85.5</c:v>
                </c:pt>
                <c:pt idx="247">
                  <c:v>87.3</c:v>
                </c:pt>
                <c:pt idx="248">
                  <c:v>88</c:v>
                </c:pt>
                <c:pt idx="249">
                  <c:v>86.8</c:v>
                </c:pt>
                <c:pt idx="250">
                  <c:v>87</c:v>
                </c:pt>
                <c:pt idx="251">
                  <c:v>86.3</c:v>
                </c:pt>
                <c:pt idx="252">
                  <c:v>92.8</c:v>
                </c:pt>
                <c:pt idx="253">
                  <c:v>89.8</c:v>
                </c:pt>
                <c:pt idx="254">
                  <c:v>85.5</c:v>
                </c:pt>
                <c:pt idx="255">
                  <c:v>91.2</c:v>
                </c:pt>
                <c:pt idx="256">
                  <c:v>86.2</c:v>
                </c:pt>
                <c:pt idx="257">
                  <c:v>89.2</c:v>
                </c:pt>
                <c:pt idx="258">
                  <c:v>89.5</c:v>
                </c:pt>
                <c:pt idx="259">
                  <c:v>80.5</c:v>
                </c:pt>
                <c:pt idx="260">
                  <c:v>90.4</c:v>
                </c:pt>
                <c:pt idx="261">
                  <c:v>89.8</c:v>
                </c:pt>
                <c:pt idx="262">
                  <c:v>88</c:v>
                </c:pt>
                <c:pt idx="263">
                  <c:v>88</c:v>
                </c:pt>
                <c:pt idx="264">
                  <c:v>87.3</c:v>
                </c:pt>
                <c:pt idx="265">
                  <c:v>81.3</c:v>
                </c:pt>
                <c:pt idx="266">
                  <c:v>87.4</c:v>
                </c:pt>
                <c:pt idx="267">
                  <c:v>86.8</c:v>
                </c:pt>
                <c:pt idx="268">
                  <c:v>88</c:v>
                </c:pt>
                <c:pt idx="269" formatCode="General">
                  <c:v>88</c:v>
                </c:pt>
                <c:pt idx="270" formatCode="General">
                  <c:v>86.2</c:v>
                </c:pt>
                <c:pt idx="271" formatCode="General">
                  <c:v>92.2</c:v>
                </c:pt>
                <c:pt idx="272">
                  <c:v>85</c:v>
                </c:pt>
                <c:pt idx="273">
                  <c:v>86.8</c:v>
                </c:pt>
                <c:pt idx="274">
                  <c:v>92.2</c:v>
                </c:pt>
                <c:pt idx="275">
                  <c:v>94</c:v>
                </c:pt>
                <c:pt idx="276">
                  <c:v>83</c:v>
                </c:pt>
                <c:pt idx="277">
                  <c:v>91</c:v>
                </c:pt>
                <c:pt idx="278">
                  <c:v>77.5</c:v>
                </c:pt>
                <c:pt idx="279">
                  <c:v>76.2</c:v>
                </c:pt>
                <c:pt idx="280">
                  <c:v>80.7</c:v>
                </c:pt>
                <c:pt idx="281">
                  <c:v>84.4</c:v>
                </c:pt>
                <c:pt idx="282">
                  <c:v>83.5</c:v>
                </c:pt>
                <c:pt idx="283">
                  <c:v>88.6</c:v>
                </c:pt>
                <c:pt idx="284">
                  <c:v>81</c:v>
                </c:pt>
                <c:pt idx="285">
                  <c:v>77</c:v>
                </c:pt>
                <c:pt idx="286">
                  <c:v>88.4</c:v>
                </c:pt>
                <c:pt idx="287">
                  <c:v>91</c:v>
                </c:pt>
                <c:pt idx="288">
                  <c:v>88.6</c:v>
                </c:pt>
                <c:pt idx="289">
                  <c:v>83.8</c:v>
                </c:pt>
                <c:pt idx="290">
                  <c:v>88.6</c:v>
                </c:pt>
                <c:pt idx="291">
                  <c:v>83</c:v>
                </c:pt>
                <c:pt idx="292">
                  <c:v>82.5</c:v>
                </c:pt>
                <c:pt idx="293">
                  <c:v>83</c:v>
                </c:pt>
                <c:pt idx="294">
                  <c:v>81</c:v>
                </c:pt>
                <c:pt idx="295">
                  <c:v>86.8</c:v>
                </c:pt>
                <c:pt idx="296">
                  <c:v>85</c:v>
                </c:pt>
                <c:pt idx="297">
                  <c:v>77</c:v>
                </c:pt>
                <c:pt idx="298">
                  <c:v>84.5</c:v>
                </c:pt>
                <c:pt idx="299">
                  <c:v>86.8</c:v>
                </c:pt>
                <c:pt idx="300">
                  <c:v>84.5</c:v>
                </c:pt>
                <c:pt idx="301">
                  <c:v>83</c:v>
                </c:pt>
                <c:pt idx="302">
                  <c:v>85.7</c:v>
                </c:pt>
                <c:pt idx="303">
                  <c:v>75</c:v>
                </c:pt>
                <c:pt idx="304">
                  <c:v>72.400000000000006</c:v>
                </c:pt>
                <c:pt idx="305">
                  <c:v>86.2</c:v>
                </c:pt>
                <c:pt idx="306">
                  <c:v>85.5</c:v>
                </c:pt>
                <c:pt idx="307">
                  <c:v>73</c:v>
                </c:pt>
                <c:pt idx="308">
                  <c:v>85</c:v>
                </c:pt>
                <c:pt idx="309">
                  <c:v>85</c:v>
                </c:pt>
                <c:pt idx="310">
                  <c:v>62</c:v>
                </c:pt>
                <c:pt idx="311">
                  <c:v>78</c:v>
                </c:pt>
                <c:pt idx="312">
                  <c:v>84.5</c:v>
                </c:pt>
                <c:pt idx="313">
                  <c:v>80</c:v>
                </c:pt>
                <c:pt idx="314">
                  <c:v>90.2</c:v>
                </c:pt>
                <c:pt idx="315">
                  <c:v>88</c:v>
                </c:pt>
                <c:pt idx="316">
                  <c:v>73</c:v>
                </c:pt>
                <c:pt idx="317">
                  <c:v>73.5</c:v>
                </c:pt>
                <c:pt idx="318">
                  <c:v>63.2</c:v>
                </c:pt>
                <c:pt idx="319">
                  <c:v>80.5</c:v>
                </c:pt>
                <c:pt idx="320">
                  <c:v>68.7</c:v>
                </c:pt>
                <c:pt idx="321">
                  <c:v>78</c:v>
                </c:pt>
                <c:pt idx="322">
                  <c:v>79</c:v>
                </c:pt>
                <c:pt idx="323">
                  <c:v>71.400000000000006</c:v>
                </c:pt>
                <c:pt idx="324">
                  <c:v>71.400000000000006</c:v>
                </c:pt>
                <c:pt idx="325">
                  <c:v>88</c:v>
                </c:pt>
                <c:pt idx="326">
                  <c:v>85</c:v>
                </c:pt>
                <c:pt idx="327">
                  <c:v>86.5</c:v>
                </c:pt>
                <c:pt idx="328">
                  <c:v>82</c:v>
                </c:pt>
                <c:pt idx="329">
                  <c:v>83.5</c:v>
                </c:pt>
                <c:pt idx="330">
                  <c:v>81.5</c:v>
                </c:pt>
                <c:pt idx="331">
                  <c:v>85</c:v>
                </c:pt>
                <c:pt idx="332">
                  <c:v>91</c:v>
                </c:pt>
                <c:pt idx="333">
                  <c:v>84.5</c:v>
                </c:pt>
                <c:pt idx="334">
                  <c:v>79.5</c:v>
                </c:pt>
                <c:pt idx="335">
                  <c:v>88.5</c:v>
                </c:pt>
                <c:pt idx="336">
                  <c:v>83.5</c:v>
                </c:pt>
                <c:pt idx="337">
                  <c:v>91</c:v>
                </c:pt>
                <c:pt idx="338">
                  <c:v>88</c:v>
                </c:pt>
                <c:pt idx="339">
                  <c:v>84</c:v>
                </c:pt>
                <c:pt idx="340">
                  <c:v>91</c:v>
                </c:pt>
                <c:pt idx="341">
                  <c:v>90.5</c:v>
                </c:pt>
                <c:pt idx="342">
                  <c:v>89</c:v>
                </c:pt>
                <c:pt idx="343">
                  <c:v>88.7</c:v>
                </c:pt>
                <c:pt idx="344">
                  <c:v>89.9</c:v>
                </c:pt>
                <c:pt idx="345">
                  <c:v>86.5</c:v>
                </c:pt>
                <c:pt idx="346">
                  <c:v>80.8</c:v>
                </c:pt>
                <c:pt idx="347">
                  <c:v>87.5</c:v>
                </c:pt>
                <c:pt idx="348">
                  <c:v>87.5</c:v>
                </c:pt>
                <c:pt idx="349">
                  <c:v>87.5</c:v>
                </c:pt>
                <c:pt idx="350">
                  <c:v>80.599999999999994</c:v>
                </c:pt>
                <c:pt idx="351">
                  <c:v>84</c:v>
                </c:pt>
                <c:pt idx="352">
                  <c:v>86</c:v>
                </c:pt>
                <c:pt idx="353">
                  <c:v>85.5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90</c:v>
                </c:pt>
                <c:pt idx="358">
                  <c:v>89</c:v>
                </c:pt>
                <c:pt idx="359">
                  <c:v>88.5</c:v>
                </c:pt>
                <c:pt idx="360">
                  <c:v>85.5</c:v>
                </c:pt>
                <c:pt idx="361">
                  <c:v>86</c:v>
                </c:pt>
                <c:pt idx="362">
                  <c:v>86</c:v>
                </c:pt>
                <c:pt idx="363">
                  <c:v>89.3</c:v>
                </c:pt>
                <c:pt idx="364">
                  <c:v>80.2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F6-42CE-B927-9366E56C638E}"/>
            </c:ext>
          </c:extLst>
        </c:ser>
        <c:ser>
          <c:idx val="1"/>
          <c:order val="1"/>
          <c:tx>
            <c:strRef>
              <c:f>'Relative humidity'!$F$4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'Relative humidity'!$F$1466:$F$1830</c:f>
              <c:numCache>
                <c:formatCode>0.0</c:formatCode>
                <c:ptCount val="365"/>
                <c:pt idx="0">
                  <c:v>64.8</c:v>
                </c:pt>
                <c:pt idx="1">
                  <c:v>73</c:v>
                </c:pt>
                <c:pt idx="2">
                  <c:v>69.599999999999994</c:v>
                </c:pt>
                <c:pt idx="3">
                  <c:v>64.400000000000006</c:v>
                </c:pt>
                <c:pt idx="4">
                  <c:v>62.8</c:v>
                </c:pt>
                <c:pt idx="5" formatCode="General">
                  <c:v>68.8</c:v>
                </c:pt>
                <c:pt idx="6">
                  <c:v>70</c:v>
                </c:pt>
                <c:pt idx="7" formatCode="General">
                  <c:v>69.400000000000006</c:v>
                </c:pt>
                <c:pt idx="8">
                  <c:v>66.8</c:v>
                </c:pt>
                <c:pt idx="9">
                  <c:v>68.8</c:v>
                </c:pt>
                <c:pt idx="10">
                  <c:v>65.599999999999994</c:v>
                </c:pt>
                <c:pt idx="11">
                  <c:v>65.400000000000006</c:v>
                </c:pt>
                <c:pt idx="12">
                  <c:v>64</c:v>
                </c:pt>
                <c:pt idx="13">
                  <c:v>58.8</c:v>
                </c:pt>
                <c:pt idx="14">
                  <c:v>60</c:v>
                </c:pt>
                <c:pt idx="15">
                  <c:v>64.099999999999994</c:v>
                </c:pt>
                <c:pt idx="16">
                  <c:v>71.599999999999994</c:v>
                </c:pt>
                <c:pt idx="17">
                  <c:v>72.400000000000006</c:v>
                </c:pt>
                <c:pt idx="18">
                  <c:v>76.400000000000006</c:v>
                </c:pt>
                <c:pt idx="19">
                  <c:v>68.400000000000006</c:v>
                </c:pt>
                <c:pt idx="20">
                  <c:v>91</c:v>
                </c:pt>
                <c:pt idx="21">
                  <c:v>86.5</c:v>
                </c:pt>
                <c:pt idx="22">
                  <c:v>75.3</c:v>
                </c:pt>
                <c:pt idx="23">
                  <c:v>70</c:v>
                </c:pt>
                <c:pt idx="24">
                  <c:v>70</c:v>
                </c:pt>
                <c:pt idx="25">
                  <c:v>77.599999999999994</c:v>
                </c:pt>
                <c:pt idx="26">
                  <c:v>74.400000000000006</c:v>
                </c:pt>
                <c:pt idx="27">
                  <c:v>80</c:v>
                </c:pt>
                <c:pt idx="28">
                  <c:v>75.599999999999994</c:v>
                </c:pt>
                <c:pt idx="29">
                  <c:v>75.5</c:v>
                </c:pt>
                <c:pt idx="30">
                  <c:v>64</c:v>
                </c:pt>
                <c:pt idx="31">
                  <c:v>68</c:v>
                </c:pt>
                <c:pt idx="32">
                  <c:v>71.2</c:v>
                </c:pt>
                <c:pt idx="33">
                  <c:v>69.599999999999994</c:v>
                </c:pt>
                <c:pt idx="34">
                  <c:v>68.400000000000006</c:v>
                </c:pt>
                <c:pt idx="35">
                  <c:v>75.2</c:v>
                </c:pt>
                <c:pt idx="36">
                  <c:v>85</c:v>
                </c:pt>
                <c:pt idx="37">
                  <c:v>67.599999999999994</c:v>
                </c:pt>
                <c:pt idx="38">
                  <c:v>60</c:v>
                </c:pt>
                <c:pt idx="39">
                  <c:v>60</c:v>
                </c:pt>
                <c:pt idx="40">
                  <c:v>67.2</c:v>
                </c:pt>
                <c:pt idx="41">
                  <c:v>62.6</c:v>
                </c:pt>
                <c:pt idx="42">
                  <c:v>57.9</c:v>
                </c:pt>
                <c:pt idx="43">
                  <c:v>62.8</c:v>
                </c:pt>
                <c:pt idx="44">
                  <c:v>60</c:v>
                </c:pt>
                <c:pt idx="45">
                  <c:v>69.8</c:v>
                </c:pt>
                <c:pt idx="46">
                  <c:v>66</c:v>
                </c:pt>
                <c:pt idx="47">
                  <c:v>60.7</c:v>
                </c:pt>
                <c:pt idx="48">
                  <c:v>53.4</c:v>
                </c:pt>
                <c:pt idx="49">
                  <c:v>67.2</c:v>
                </c:pt>
                <c:pt idx="50">
                  <c:v>73.2</c:v>
                </c:pt>
                <c:pt idx="51">
                  <c:v>69.2</c:v>
                </c:pt>
                <c:pt idx="52">
                  <c:v>68</c:v>
                </c:pt>
                <c:pt idx="53">
                  <c:v>64</c:v>
                </c:pt>
                <c:pt idx="54">
                  <c:v>60</c:v>
                </c:pt>
                <c:pt idx="55">
                  <c:v>59.6</c:v>
                </c:pt>
                <c:pt idx="56">
                  <c:v>69.2</c:v>
                </c:pt>
                <c:pt idx="57">
                  <c:v>59.4</c:v>
                </c:pt>
                <c:pt idx="58">
                  <c:v>62</c:v>
                </c:pt>
                <c:pt idx="59">
                  <c:v>62.5</c:v>
                </c:pt>
                <c:pt idx="60">
                  <c:v>55.2</c:v>
                </c:pt>
                <c:pt idx="61">
                  <c:v>64.5</c:v>
                </c:pt>
                <c:pt idx="62">
                  <c:v>64.8</c:v>
                </c:pt>
                <c:pt idx="63">
                  <c:v>66</c:v>
                </c:pt>
                <c:pt idx="64">
                  <c:v>67.599999999999994</c:v>
                </c:pt>
                <c:pt idx="65">
                  <c:v>71.599999999999994</c:v>
                </c:pt>
                <c:pt idx="66">
                  <c:v>76</c:v>
                </c:pt>
                <c:pt idx="67">
                  <c:v>62.8</c:v>
                </c:pt>
                <c:pt idx="68">
                  <c:v>71.2</c:v>
                </c:pt>
                <c:pt idx="69">
                  <c:v>80.2</c:v>
                </c:pt>
                <c:pt idx="70">
                  <c:v>72</c:v>
                </c:pt>
                <c:pt idx="71">
                  <c:v>72.8</c:v>
                </c:pt>
                <c:pt idx="72">
                  <c:v>73.2</c:v>
                </c:pt>
                <c:pt idx="73">
                  <c:v>69.400000000000006</c:v>
                </c:pt>
                <c:pt idx="74">
                  <c:v>72.8</c:v>
                </c:pt>
                <c:pt idx="75">
                  <c:v>51.9</c:v>
                </c:pt>
                <c:pt idx="76">
                  <c:v>73.400000000000006</c:v>
                </c:pt>
                <c:pt idx="77">
                  <c:v>73.2</c:v>
                </c:pt>
                <c:pt idx="78">
                  <c:v>76.8</c:v>
                </c:pt>
                <c:pt idx="79">
                  <c:v>74.8</c:v>
                </c:pt>
                <c:pt idx="80">
                  <c:v>78.2</c:v>
                </c:pt>
                <c:pt idx="81">
                  <c:v>73.2</c:v>
                </c:pt>
                <c:pt idx="82">
                  <c:v>72</c:v>
                </c:pt>
                <c:pt idx="83">
                  <c:v>85</c:v>
                </c:pt>
                <c:pt idx="84">
                  <c:v>72.400000000000006</c:v>
                </c:pt>
                <c:pt idx="85">
                  <c:v>70.400000000000006</c:v>
                </c:pt>
                <c:pt idx="86">
                  <c:v>76.400000000000006</c:v>
                </c:pt>
                <c:pt idx="87">
                  <c:v>70.8</c:v>
                </c:pt>
                <c:pt idx="88">
                  <c:v>60</c:v>
                </c:pt>
                <c:pt idx="89">
                  <c:v>66</c:v>
                </c:pt>
                <c:pt idx="90">
                  <c:v>68.2</c:v>
                </c:pt>
                <c:pt idx="91">
                  <c:v>71.8</c:v>
                </c:pt>
                <c:pt idx="92">
                  <c:v>72.8</c:v>
                </c:pt>
                <c:pt idx="93">
                  <c:v>66.2</c:v>
                </c:pt>
                <c:pt idx="94">
                  <c:v>70.2</c:v>
                </c:pt>
                <c:pt idx="95">
                  <c:v>65.2</c:v>
                </c:pt>
                <c:pt idx="96">
                  <c:v>90</c:v>
                </c:pt>
                <c:pt idx="97">
                  <c:v>85.5</c:v>
                </c:pt>
                <c:pt idx="98">
                  <c:v>76</c:v>
                </c:pt>
                <c:pt idx="99">
                  <c:v>70.2</c:v>
                </c:pt>
                <c:pt idx="100">
                  <c:v>67.8</c:v>
                </c:pt>
                <c:pt idx="101">
                  <c:v>89</c:v>
                </c:pt>
                <c:pt idx="102">
                  <c:v>80.2</c:v>
                </c:pt>
                <c:pt idx="103">
                  <c:v>74.2</c:v>
                </c:pt>
                <c:pt idx="104">
                  <c:v>74.2</c:v>
                </c:pt>
                <c:pt idx="105">
                  <c:v>82</c:v>
                </c:pt>
                <c:pt idx="106">
                  <c:v>90</c:v>
                </c:pt>
                <c:pt idx="107">
                  <c:v>71</c:v>
                </c:pt>
                <c:pt idx="108">
                  <c:v>92.5</c:v>
                </c:pt>
                <c:pt idx="109">
                  <c:v>68.8</c:v>
                </c:pt>
                <c:pt idx="110">
                  <c:v>69</c:v>
                </c:pt>
                <c:pt idx="111">
                  <c:v>72.2</c:v>
                </c:pt>
                <c:pt idx="112">
                  <c:v>76.2</c:v>
                </c:pt>
                <c:pt idx="113">
                  <c:v>82.5</c:v>
                </c:pt>
                <c:pt idx="114">
                  <c:v>81</c:v>
                </c:pt>
                <c:pt idx="115">
                  <c:v>84.5</c:v>
                </c:pt>
                <c:pt idx="116">
                  <c:v>81</c:v>
                </c:pt>
                <c:pt idx="117">
                  <c:v>72.599999999999994</c:v>
                </c:pt>
                <c:pt idx="118">
                  <c:v>71.400000000000006</c:v>
                </c:pt>
                <c:pt idx="119">
                  <c:v>86</c:v>
                </c:pt>
                <c:pt idx="120">
                  <c:v>70.2</c:v>
                </c:pt>
                <c:pt idx="121">
                  <c:v>78.8</c:v>
                </c:pt>
                <c:pt idx="122">
                  <c:v>67.8</c:v>
                </c:pt>
                <c:pt idx="123">
                  <c:v>63.2</c:v>
                </c:pt>
                <c:pt idx="124">
                  <c:v>74.2</c:v>
                </c:pt>
                <c:pt idx="125">
                  <c:v>71</c:v>
                </c:pt>
                <c:pt idx="126">
                  <c:v>87.5</c:v>
                </c:pt>
                <c:pt idx="127">
                  <c:v>85.5</c:v>
                </c:pt>
                <c:pt idx="128">
                  <c:v>71.400000000000006</c:v>
                </c:pt>
                <c:pt idx="129">
                  <c:v>68.599999999999994</c:v>
                </c:pt>
                <c:pt idx="130">
                  <c:v>70.2</c:v>
                </c:pt>
                <c:pt idx="131">
                  <c:v>69.8</c:v>
                </c:pt>
                <c:pt idx="132">
                  <c:v>71</c:v>
                </c:pt>
                <c:pt idx="133">
                  <c:v>76.599999999999994</c:v>
                </c:pt>
                <c:pt idx="134">
                  <c:v>68.2</c:v>
                </c:pt>
                <c:pt idx="135">
                  <c:v>75</c:v>
                </c:pt>
                <c:pt idx="136">
                  <c:v>71.2</c:v>
                </c:pt>
                <c:pt idx="137">
                  <c:v>74.3</c:v>
                </c:pt>
                <c:pt idx="138">
                  <c:v>76</c:v>
                </c:pt>
                <c:pt idx="139">
                  <c:v>89</c:v>
                </c:pt>
                <c:pt idx="140">
                  <c:v>75</c:v>
                </c:pt>
                <c:pt idx="141">
                  <c:v>68.599999999999994</c:v>
                </c:pt>
                <c:pt idx="142">
                  <c:v>73.5</c:v>
                </c:pt>
                <c:pt idx="143">
                  <c:v>63</c:v>
                </c:pt>
                <c:pt idx="144">
                  <c:v>59.6</c:v>
                </c:pt>
                <c:pt idx="145">
                  <c:v>68.400000000000006</c:v>
                </c:pt>
                <c:pt idx="146">
                  <c:v>65.599999999999994</c:v>
                </c:pt>
                <c:pt idx="147">
                  <c:v>74.400000000000006</c:v>
                </c:pt>
                <c:pt idx="148">
                  <c:v>63</c:v>
                </c:pt>
                <c:pt idx="149">
                  <c:v>77.5</c:v>
                </c:pt>
                <c:pt idx="150">
                  <c:v>83</c:v>
                </c:pt>
                <c:pt idx="151">
                  <c:v>58.2</c:v>
                </c:pt>
                <c:pt idx="152">
                  <c:v>53.7</c:v>
                </c:pt>
                <c:pt idx="153">
                  <c:v>61</c:v>
                </c:pt>
                <c:pt idx="154">
                  <c:v>70.2</c:v>
                </c:pt>
                <c:pt idx="155">
                  <c:v>67.8</c:v>
                </c:pt>
                <c:pt idx="156">
                  <c:v>64.599999999999994</c:v>
                </c:pt>
                <c:pt idx="157">
                  <c:v>66</c:v>
                </c:pt>
                <c:pt idx="158">
                  <c:v>58</c:v>
                </c:pt>
                <c:pt idx="159">
                  <c:v>60.1</c:v>
                </c:pt>
                <c:pt idx="160">
                  <c:v>55</c:v>
                </c:pt>
                <c:pt idx="161">
                  <c:v>63</c:v>
                </c:pt>
                <c:pt idx="162">
                  <c:v>63.4</c:v>
                </c:pt>
                <c:pt idx="163">
                  <c:v>71.7</c:v>
                </c:pt>
                <c:pt idx="164">
                  <c:v>56.4</c:v>
                </c:pt>
                <c:pt idx="165">
                  <c:v>74</c:v>
                </c:pt>
                <c:pt idx="166">
                  <c:v>54.7</c:v>
                </c:pt>
                <c:pt idx="167">
                  <c:v>66</c:v>
                </c:pt>
                <c:pt idx="168">
                  <c:v>63</c:v>
                </c:pt>
                <c:pt idx="169">
                  <c:v>61.7</c:v>
                </c:pt>
                <c:pt idx="170">
                  <c:v>88.6</c:v>
                </c:pt>
                <c:pt idx="171">
                  <c:v>58.7</c:v>
                </c:pt>
                <c:pt idx="172">
                  <c:v>63.8</c:v>
                </c:pt>
                <c:pt idx="173">
                  <c:v>66.3</c:v>
                </c:pt>
                <c:pt idx="174">
                  <c:v>75.5</c:v>
                </c:pt>
                <c:pt idx="175">
                  <c:v>69.2</c:v>
                </c:pt>
                <c:pt idx="176">
                  <c:v>70.400000000000006</c:v>
                </c:pt>
                <c:pt idx="177">
                  <c:v>63.6</c:v>
                </c:pt>
                <c:pt idx="178">
                  <c:v>65.2</c:v>
                </c:pt>
                <c:pt idx="179">
                  <c:v>66.2</c:v>
                </c:pt>
                <c:pt idx="180">
                  <c:v>65.2</c:v>
                </c:pt>
                <c:pt idx="181">
                  <c:v>52.8</c:v>
                </c:pt>
                <c:pt idx="182">
                  <c:v>66.2</c:v>
                </c:pt>
                <c:pt idx="183">
                  <c:v>57</c:v>
                </c:pt>
                <c:pt idx="184">
                  <c:v>66</c:v>
                </c:pt>
                <c:pt idx="185">
                  <c:v>87.4</c:v>
                </c:pt>
                <c:pt idx="186">
                  <c:v>81</c:v>
                </c:pt>
                <c:pt idx="187">
                  <c:v>64.599999999999994</c:v>
                </c:pt>
                <c:pt idx="188">
                  <c:v>56.4</c:v>
                </c:pt>
                <c:pt idx="189">
                  <c:v>57.2</c:v>
                </c:pt>
                <c:pt idx="190">
                  <c:v>65.2</c:v>
                </c:pt>
                <c:pt idx="191" formatCode="General">
                  <c:v>58.8</c:v>
                </c:pt>
                <c:pt idx="192">
                  <c:v>70.8</c:v>
                </c:pt>
                <c:pt idx="193">
                  <c:v>65.8</c:v>
                </c:pt>
                <c:pt idx="194">
                  <c:v>61.8</c:v>
                </c:pt>
                <c:pt idx="195">
                  <c:v>56.4</c:v>
                </c:pt>
                <c:pt idx="196">
                  <c:v>73</c:v>
                </c:pt>
                <c:pt idx="197">
                  <c:v>54.4</c:v>
                </c:pt>
                <c:pt idx="198">
                  <c:v>64.599999999999994</c:v>
                </c:pt>
                <c:pt idx="199">
                  <c:v>72</c:v>
                </c:pt>
                <c:pt idx="200">
                  <c:v>62.8</c:v>
                </c:pt>
                <c:pt idx="201">
                  <c:v>69.2</c:v>
                </c:pt>
                <c:pt idx="202">
                  <c:v>64</c:v>
                </c:pt>
                <c:pt idx="203">
                  <c:v>58.9</c:v>
                </c:pt>
                <c:pt idx="204">
                  <c:v>53.1</c:v>
                </c:pt>
                <c:pt idx="205">
                  <c:v>69</c:v>
                </c:pt>
                <c:pt idx="206">
                  <c:v>66.2</c:v>
                </c:pt>
                <c:pt idx="207">
                  <c:v>66.2</c:v>
                </c:pt>
                <c:pt idx="208">
                  <c:v>76</c:v>
                </c:pt>
                <c:pt idx="209">
                  <c:v>68.2</c:v>
                </c:pt>
                <c:pt idx="210">
                  <c:v>70.599999999999994</c:v>
                </c:pt>
                <c:pt idx="211">
                  <c:v>60.6</c:v>
                </c:pt>
                <c:pt idx="212">
                  <c:v>66.599999999999994</c:v>
                </c:pt>
                <c:pt idx="213">
                  <c:v>53.7</c:v>
                </c:pt>
                <c:pt idx="214">
                  <c:v>68.2</c:v>
                </c:pt>
                <c:pt idx="215">
                  <c:v>58</c:v>
                </c:pt>
                <c:pt idx="216">
                  <c:v>54.9</c:v>
                </c:pt>
                <c:pt idx="217">
                  <c:v>83</c:v>
                </c:pt>
                <c:pt idx="218">
                  <c:v>48.6</c:v>
                </c:pt>
                <c:pt idx="219">
                  <c:v>59</c:v>
                </c:pt>
                <c:pt idx="220">
                  <c:v>65</c:v>
                </c:pt>
                <c:pt idx="221">
                  <c:v>80.5</c:v>
                </c:pt>
                <c:pt idx="222">
                  <c:v>65</c:v>
                </c:pt>
                <c:pt idx="223">
                  <c:v>76</c:v>
                </c:pt>
                <c:pt idx="224">
                  <c:v>66.599999999999994</c:v>
                </c:pt>
                <c:pt idx="225">
                  <c:v>59.6</c:v>
                </c:pt>
                <c:pt idx="226">
                  <c:v>51.9</c:v>
                </c:pt>
                <c:pt idx="227">
                  <c:v>57.1</c:v>
                </c:pt>
                <c:pt idx="228">
                  <c:v>77</c:v>
                </c:pt>
                <c:pt idx="229">
                  <c:v>54</c:v>
                </c:pt>
                <c:pt idx="230">
                  <c:v>65.8</c:v>
                </c:pt>
                <c:pt idx="231">
                  <c:v>57.9</c:v>
                </c:pt>
                <c:pt idx="232">
                  <c:v>67</c:v>
                </c:pt>
                <c:pt idx="233">
                  <c:v>58.6</c:v>
                </c:pt>
                <c:pt idx="234">
                  <c:v>60.6</c:v>
                </c:pt>
                <c:pt idx="235">
                  <c:v>57.1</c:v>
                </c:pt>
                <c:pt idx="236">
                  <c:v>81</c:v>
                </c:pt>
                <c:pt idx="237">
                  <c:v>63.8</c:v>
                </c:pt>
                <c:pt idx="238">
                  <c:v>67</c:v>
                </c:pt>
                <c:pt idx="239">
                  <c:v>63.8</c:v>
                </c:pt>
                <c:pt idx="240">
                  <c:v>56.8</c:v>
                </c:pt>
                <c:pt idx="241">
                  <c:v>59.9</c:v>
                </c:pt>
                <c:pt idx="242">
                  <c:v>57.2</c:v>
                </c:pt>
                <c:pt idx="243">
                  <c:v>65.400000000000006</c:v>
                </c:pt>
                <c:pt idx="244">
                  <c:v>58.6</c:v>
                </c:pt>
                <c:pt idx="245">
                  <c:v>53.2</c:v>
                </c:pt>
                <c:pt idx="246">
                  <c:v>69.8</c:v>
                </c:pt>
                <c:pt idx="247">
                  <c:v>61</c:v>
                </c:pt>
                <c:pt idx="248">
                  <c:v>67.400000000000006</c:v>
                </c:pt>
                <c:pt idx="249">
                  <c:v>59.8</c:v>
                </c:pt>
                <c:pt idx="250">
                  <c:v>58.7</c:v>
                </c:pt>
                <c:pt idx="251">
                  <c:v>63</c:v>
                </c:pt>
                <c:pt idx="252">
                  <c:v>64.400000000000006</c:v>
                </c:pt>
                <c:pt idx="253">
                  <c:v>56.8</c:v>
                </c:pt>
                <c:pt idx="254">
                  <c:v>55.9</c:v>
                </c:pt>
                <c:pt idx="255">
                  <c:v>55</c:v>
                </c:pt>
                <c:pt idx="256">
                  <c:v>56.5</c:v>
                </c:pt>
                <c:pt idx="257">
                  <c:v>59.4</c:v>
                </c:pt>
                <c:pt idx="258">
                  <c:v>59</c:v>
                </c:pt>
                <c:pt idx="259">
                  <c:v>56.5</c:v>
                </c:pt>
                <c:pt idx="260">
                  <c:v>85</c:v>
                </c:pt>
                <c:pt idx="261">
                  <c:v>54.1</c:v>
                </c:pt>
                <c:pt idx="262">
                  <c:v>56.2</c:v>
                </c:pt>
                <c:pt idx="263">
                  <c:v>58.8</c:v>
                </c:pt>
                <c:pt idx="264">
                  <c:v>56.2</c:v>
                </c:pt>
                <c:pt idx="265">
                  <c:v>54.4</c:v>
                </c:pt>
                <c:pt idx="266">
                  <c:v>66.2</c:v>
                </c:pt>
                <c:pt idx="267">
                  <c:v>61.3</c:v>
                </c:pt>
                <c:pt idx="268">
                  <c:v>60.2</c:v>
                </c:pt>
                <c:pt idx="269">
                  <c:v>60.8</c:v>
                </c:pt>
                <c:pt idx="270">
                  <c:v>53.5</c:v>
                </c:pt>
                <c:pt idx="271">
                  <c:v>62.4</c:v>
                </c:pt>
                <c:pt idx="272">
                  <c:v>57.9</c:v>
                </c:pt>
                <c:pt idx="273">
                  <c:v>62.1</c:v>
                </c:pt>
                <c:pt idx="274">
                  <c:v>61.6</c:v>
                </c:pt>
                <c:pt idx="275">
                  <c:v>67.599999999999994</c:v>
                </c:pt>
                <c:pt idx="276">
                  <c:v>65.599999999999994</c:v>
                </c:pt>
                <c:pt idx="277">
                  <c:v>50.8</c:v>
                </c:pt>
                <c:pt idx="278">
                  <c:v>49.6</c:v>
                </c:pt>
                <c:pt idx="279">
                  <c:v>57.7</c:v>
                </c:pt>
                <c:pt idx="280">
                  <c:v>51.4</c:v>
                </c:pt>
                <c:pt idx="281">
                  <c:v>53.8</c:v>
                </c:pt>
                <c:pt idx="282">
                  <c:v>55</c:v>
                </c:pt>
                <c:pt idx="283">
                  <c:v>76.7</c:v>
                </c:pt>
                <c:pt idx="284">
                  <c:v>65.2</c:v>
                </c:pt>
                <c:pt idx="285">
                  <c:v>64.400000000000006</c:v>
                </c:pt>
                <c:pt idx="286">
                  <c:v>64.2</c:v>
                </c:pt>
                <c:pt idx="287">
                  <c:v>62.2</c:v>
                </c:pt>
                <c:pt idx="288">
                  <c:v>61.6</c:v>
                </c:pt>
                <c:pt idx="289">
                  <c:v>50.6</c:v>
                </c:pt>
                <c:pt idx="290">
                  <c:v>59</c:v>
                </c:pt>
                <c:pt idx="291">
                  <c:v>58.8</c:v>
                </c:pt>
                <c:pt idx="292">
                  <c:v>53.5</c:v>
                </c:pt>
                <c:pt idx="293">
                  <c:v>58</c:v>
                </c:pt>
                <c:pt idx="294">
                  <c:v>57.5</c:v>
                </c:pt>
                <c:pt idx="295">
                  <c:v>53.8</c:v>
                </c:pt>
                <c:pt idx="296">
                  <c:v>56</c:v>
                </c:pt>
                <c:pt idx="297">
                  <c:v>51.5</c:v>
                </c:pt>
                <c:pt idx="298">
                  <c:v>55.8</c:v>
                </c:pt>
                <c:pt idx="299">
                  <c:v>57</c:v>
                </c:pt>
                <c:pt idx="300">
                  <c:v>55.7</c:v>
                </c:pt>
                <c:pt idx="301">
                  <c:v>50</c:v>
                </c:pt>
                <c:pt idx="302">
                  <c:v>62.1</c:v>
                </c:pt>
                <c:pt idx="303">
                  <c:v>54.8</c:v>
                </c:pt>
                <c:pt idx="304">
                  <c:v>58.4</c:v>
                </c:pt>
                <c:pt idx="305">
                  <c:v>54.8</c:v>
                </c:pt>
                <c:pt idx="306">
                  <c:v>55.3</c:v>
                </c:pt>
                <c:pt idx="307">
                  <c:v>52.7</c:v>
                </c:pt>
                <c:pt idx="308">
                  <c:v>58.4</c:v>
                </c:pt>
                <c:pt idx="309">
                  <c:v>47.8</c:v>
                </c:pt>
                <c:pt idx="310">
                  <c:v>44.3</c:v>
                </c:pt>
                <c:pt idx="311">
                  <c:v>55.5</c:v>
                </c:pt>
                <c:pt idx="312">
                  <c:v>77</c:v>
                </c:pt>
                <c:pt idx="313">
                  <c:v>55.7</c:v>
                </c:pt>
                <c:pt idx="314">
                  <c:v>57.5</c:v>
                </c:pt>
                <c:pt idx="315">
                  <c:v>72.599999999999994</c:v>
                </c:pt>
                <c:pt idx="316">
                  <c:v>62.4</c:v>
                </c:pt>
                <c:pt idx="317">
                  <c:v>55.6</c:v>
                </c:pt>
                <c:pt idx="318">
                  <c:v>56.8</c:v>
                </c:pt>
                <c:pt idx="319">
                  <c:v>48.5</c:v>
                </c:pt>
                <c:pt idx="320">
                  <c:v>55.4</c:v>
                </c:pt>
                <c:pt idx="321">
                  <c:v>52.4</c:v>
                </c:pt>
                <c:pt idx="322">
                  <c:v>50.9</c:v>
                </c:pt>
                <c:pt idx="323">
                  <c:v>57.2</c:v>
                </c:pt>
                <c:pt idx="324">
                  <c:v>51.2</c:v>
                </c:pt>
                <c:pt idx="325">
                  <c:v>81.5</c:v>
                </c:pt>
                <c:pt idx="326">
                  <c:v>58.3</c:v>
                </c:pt>
                <c:pt idx="327">
                  <c:v>54.2</c:v>
                </c:pt>
                <c:pt idx="328">
                  <c:v>56</c:v>
                </c:pt>
                <c:pt idx="329">
                  <c:v>63</c:v>
                </c:pt>
                <c:pt idx="330">
                  <c:v>53.3</c:v>
                </c:pt>
                <c:pt idx="331">
                  <c:v>54.8</c:v>
                </c:pt>
                <c:pt idx="332">
                  <c:v>63.8</c:v>
                </c:pt>
                <c:pt idx="333">
                  <c:v>56</c:v>
                </c:pt>
                <c:pt idx="334">
                  <c:v>54.8</c:v>
                </c:pt>
                <c:pt idx="335">
                  <c:v>64.099999999999994</c:v>
                </c:pt>
                <c:pt idx="336">
                  <c:v>54.5</c:v>
                </c:pt>
                <c:pt idx="337">
                  <c:v>67</c:v>
                </c:pt>
                <c:pt idx="338">
                  <c:v>58.1</c:v>
                </c:pt>
                <c:pt idx="339">
                  <c:v>57.5</c:v>
                </c:pt>
                <c:pt idx="340">
                  <c:v>65.2</c:v>
                </c:pt>
                <c:pt idx="341">
                  <c:v>70.599999999999994</c:v>
                </c:pt>
                <c:pt idx="342">
                  <c:v>53.4</c:v>
                </c:pt>
                <c:pt idx="343">
                  <c:v>57</c:v>
                </c:pt>
                <c:pt idx="344">
                  <c:v>52.8</c:v>
                </c:pt>
                <c:pt idx="345">
                  <c:v>51.2</c:v>
                </c:pt>
                <c:pt idx="346">
                  <c:v>58.1</c:v>
                </c:pt>
                <c:pt idx="347">
                  <c:v>54.6</c:v>
                </c:pt>
                <c:pt idx="348">
                  <c:v>57</c:v>
                </c:pt>
                <c:pt idx="349">
                  <c:v>57.9</c:v>
                </c:pt>
                <c:pt idx="350">
                  <c:v>55.5</c:v>
                </c:pt>
                <c:pt idx="351">
                  <c:v>53.4</c:v>
                </c:pt>
                <c:pt idx="352">
                  <c:v>65</c:v>
                </c:pt>
                <c:pt idx="353">
                  <c:v>59.4</c:v>
                </c:pt>
                <c:pt idx="354">
                  <c:v>60.1</c:v>
                </c:pt>
                <c:pt idx="355">
                  <c:v>54</c:v>
                </c:pt>
                <c:pt idx="356">
                  <c:v>51</c:v>
                </c:pt>
                <c:pt idx="357">
                  <c:v>57</c:v>
                </c:pt>
                <c:pt idx="358">
                  <c:v>57.6</c:v>
                </c:pt>
                <c:pt idx="359">
                  <c:v>58.5</c:v>
                </c:pt>
                <c:pt idx="360">
                  <c:v>57.6</c:v>
                </c:pt>
                <c:pt idx="361">
                  <c:v>58.2</c:v>
                </c:pt>
                <c:pt idx="362">
                  <c:v>61.5</c:v>
                </c:pt>
                <c:pt idx="363">
                  <c:v>58</c:v>
                </c:pt>
                <c:pt idx="364">
                  <c:v>59.9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F6-42CE-B927-9366E56C638E}"/>
            </c:ext>
          </c:extLst>
        </c:ser>
        <c:ser>
          <c:idx val="2"/>
          <c:order val="2"/>
          <c:tx>
            <c:strRef>
              <c:f>'Relative humidity'!$G$4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'Relative humidity'!$D$1466:$D$1830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'Relative humidity'!$G$1466:$G$1830</c:f>
              <c:numCache>
                <c:formatCode>0.0</c:formatCode>
                <c:ptCount val="365"/>
                <c:pt idx="0">
                  <c:v>63.2</c:v>
                </c:pt>
                <c:pt idx="1">
                  <c:v>74.599999999999994</c:v>
                </c:pt>
                <c:pt idx="2">
                  <c:v>75</c:v>
                </c:pt>
                <c:pt idx="3">
                  <c:v>72</c:v>
                </c:pt>
                <c:pt idx="4">
                  <c:v>60.9</c:v>
                </c:pt>
                <c:pt idx="5">
                  <c:v>70.400000000000006</c:v>
                </c:pt>
                <c:pt idx="6">
                  <c:v>82.5</c:v>
                </c:pt>
                <c:pt idx="7">
                  <c:v>65.8</c:v>
                </c:pt>
                <c:pt idx="8">
                  <c:v>62.8</c:v>
                </c:pt>
                <c:pt idx="9">
                  <c:v>80.400000000000006</c:v>
                </c:pt>
                <c:pt idx="10">
                  <c:v>76.400000000000006</c:v>
                </c:pt>
                <c:pt idx="11">
                  <c:v>71.8</c:v>
                </c:pt>
                <c:pt idx="12">
                  <c:v>70.400000000000006</c:v>
                </c:pt>
                <c:pt idx="13">
                  <c:v>59.1</c:v>
                </c:pt>
                <c:pt idx="14">
                  <c:v>65.400000000000006</c:v>
                </c:pt>
                <c:pt idx="15">
                  <c:v>61.3</c:v>
                </c:pt>
                <c:pt idx="16">
                  <c:v>68</c:v>
                </c:pt>
                <c:pt idx="17">
                  <c:v>64.900000000000006</c:v>
                </c:pt>
                <c:pt idx="18">
                  <c:v>81.400000000000006</c:v>
                </c:pt>
                <c:pt idx="19">
                  <c:v>68.8</c:v>
                </c:pt>
                <c:pt idx="20">
                  <c:v>90</c:v>
                </c:pt>
                <c:pt idx="21">
                  <c:v>88.5</c:v>
                </c:pt>
                <c:pt idx="22">
                  <c:v>77.2</c:v>
                </c:pt>
                <c:pt idx="23">
                  <c:v>84</c:v>
                </c:pt>
                <c:pt idx="24">
                  <c:v>69.2</c:v>
                </c:pt>
                <c:pt idx="25">
                  <c:v>74</c:v>
                </c:pt>
                <c:pt idx="26">
                  <c:v>74.7</c:v>
                </c:pt>
                <c:pt idx="27">
                  <c:v>79.3</c:v>
                </c:pt>
                <c:pt idx="28">
                  <c:v>74.400000000000006</c:v>
                </c:pt>
                <c:pt idx="29">
                  <c:v>70.2</c:v>
                </c:pt>
                <c:pt idx="30">
                  <c:v>64</c:v>
                </c:pt>
                <c:pt idx="31">
                  <c:v>69.599999999999994</c:v>
                </c:pt>
                <c:pt idx="32">
                  <c:v>69.599999999999994</c:v>
                </c:pt>
                <c:pt idx="33">
                  <c:v>68.2</c:v>
                </c:pt>
                <c:pt idx="34">
                  <c:v>68</c:v>
                </c:pt>
                <c:pt idx="35">
                  <c:v>78</c:v>
                </c:pt>
                <c:pt idx="36">
                  <c:v>88</c:v>
                </c:pt>
                <c:pt idx="37">
                  <c:v>75</c:v>
                </c:pt>
                <c:pt idx="38">
                  <c:v>60</c:v>
                </c:pt>
                <c:pt idx="39">
                  <c:v>64.400000000000006</c:v>
                </c:pt>
                <c:pt idx="40">
                  <c:v>55.2</c:v>
                </c:pt>
                <c:pt idx="41">
                  <c:v>65.099999999999994</c:v>
                </c:pt>
                <c:pt idx="42">
                  <c:v>58.5</c:v>
                </c:pt>
                <c:pt idx="43">
                  <c:v>57</c:v>
                </c:pt>
                <c:pt idx="44">
                  <c:v>57</c:v>
                </c:pt>
                <c:pt idx="45">
                  <c:v>69.400000000000006</c:v>
                </c:pt>
                <c:pt idx="46">
                  <c:v>68.400000000000006</c:v>
                </c:pt>
                <c:pt idx="47">
                  <c:v>72.8</c:v>
                </c:pt>
                <c:pt idx="48">
                  <c:v>57.6</c:v>
                </c:pt>
                <c:pt idx="49">
                  <c:v>69.599999999999994</c:v>
                </c:pt>
                <c:pt idx="50">
                  <c:v>71.599999999999994</c:v>
                </c:pt>
                <c:pt idx="51">
                  <c:v>68</c:v>
                </c:pt>
                <c:pt idx="52">
                  <c:v>68</c:v>
                </c:pt>
                <c:pt idx="53">
                  <c:v>65.2</c:v>
                </c:pt>
                <c:pt idx="54">
                  <c:v>60.9</c:v>
                </c:pt>
                <c:pt idx="55">
                  <c:v>58.8</c:v>
                </c:pt>
                <c:pt idx="56">
                  <c:v>70.8</c:v>
                </c:pt>
                <c:pt idx="57">
                  <c:v>57</c:v>
                </c:pt>
                <c:pt idx="58">
                  <c:v>58.5</c:v>
                </c:pt>
                <c:pt idx="59">
                  <c:v>71</c:v>
                </c:pt>
                <c:pt idx="60">
                  <c:v>55.8</c:v>
                </c:pt>
                <c:pt idx="61">
                  <c:v>62.5</c:v>
                </c:pt>
                <c:pt idx="62">
                  <c:v>67</c:v>
                </c:pt>
                <c:pt idx="63">
                  <c:v>72</c:v>
                </c:pt>
                <c:pt idx="64">
                  <c:v>75</c:v>
                </c:pt>
                <c:pt idx="65">
                  <c:v>72.8</c:v>
                </c:pt>
                <c:pt idx="66">
                  <c:v>65.599999999999994</c:v>
                </c:pt>
                <c:pt idx="67">
                  <c:v>58.5</c:v>
                </c:pt>
                <c:pt idx="68">
                  <c:v>86.5</c:v>
                </c:pt>
                <c:pt idx="69">
                  <c:v>77.2</c:v>
                </c:pt>
                <c:pt idx="70">
                  <c:v>72</c:v>
                </c:pt>
                <c:pt idx="71">
                  <c:v>74</c:v>
                </c:pt>
                <c:pt idx="72">
                  <c:v>72</c:v>
                </c:pt>
                <c:pt idx="73">
                  <c:v>64.2</c:v>
                </c:pt>
                <c:pt idx="74">
                  <c:v>75</c:v>
                </c:pt>
                <c:pt idx="75">
                  <c:v>57</c:v>
                </c:pt>
                <c:pt idx="76">
                  <c:v>73.8</c:v>
                </c:pt>
                <c:pt idx="77">
                  <c:v>76</c:v>
                </c:pt>
                <c:pt idx="78">
                  <c:v>68</c:v>
                </c:pt>
                <c:pt idx="79">
                  <c:v>74</c:v>
                </c:pt>
                <c:pt idx="80">
                  <c:v>74.3</c:v>
                </c:pt>
                <c:pt idx="81">
                  <c:v>68</c:v>
                </c:pt>
                <c:pt idx="82">
                  <c:v>74.8</c:v>
                </c:pt>
                <c:pt idx="83">
                  <c:v>70</c:v>
                </c:pt>
                <c:pt idx="84">
                  <c:v>79.8</c:v>
                </c:pt>
                <c:pt idx="85">
                  <c:v>70</c:v>
                </c:pt>
                <c:pt idx="86">
                  <c:v>70.400000000000006</c:v>
                </c:pt>
                <c:pt idx="87">
                  <c:v>84</c:v>
                </c:pt>
                <c:pt idx="88">
                  <c:v>63</c:v>
                </c:pt>
                <c:pt idx="89">
                  <c:v>63.8</c:v>
                </c:pt>
                <c:pt idx="90">
                  <c:v>67.8</c:v>
                </c:pt>
                <c:pt idx="91">
                  <c:v>72.599999999999994</c:v>
                </c:pt>
                <c:pt idx="92">
                  <c:v>72</c:v>
                </c:pt>
                <c:pt idx="93">
                  <c:v>72.599999999999994</c:v>
                </c:pt>
                <c:pt idx="94">
                  <c:v>71</c:v>
                </c:pt>
                <c:pt idx="95">
                  <c:v>68.8</c:v>
                </c:pt>
                <c:pt idx="96">
                  <c:v>83.5</c:v>
                </c:pt>
                <c:pt idx="97">
                  <c:v>92</c:v>
                </c:pt>
                <c:pt idx="98">
                  <c:v>73.400000000000006</c:v>
                </c:pt>
                <c:pt idx="99">
                  <c:v>84</c:v>
                </c:pt>
                <c:pt idx="100">
                  <c:v>69.8</c:v>
                </c:pt>
                <c:pt idx="101">
                  <c:v>91</c:v>
                </c:pt>
                <c:pt idx="102">
                  <c:v>77.400000000000006</c:v>
                </c:pt>
                <c:pt idx="103">
                  <c:v>71.8</c:v>
                </c:pt>
                <c:pt idx="104">
                  <c:v>78</c:v>
                </c:pt>
                <c:pt idx="105">
                  <c:v>76.2</c:v>
                </c:pt>
                <c:pt idx="106">
                  <c:v>78.3</c:v>
                </c:pt>
                <c:pt idx="107">
                  <c:v>73</c:v>
                </c:pt>
                <c:pt idx="108">
                  <c:v>89.5</c:v>
                </c:pt>
                <c:pt idx="109">
                  <c:v>72.2</c:v>
                </c:pt>
                <c:pt idx="110">
                  <c:v>71</c:v>
                </c:pt>
                <c:pt idx="111">
                  <c:v>89</c:v>
                </c:pt>
                <c:pt idx="112">
                  <c:v>77</c:v>
                </c:pt>
                <c:pt idx="113">
                  <c:v>75.8</c:v>
                </c:pt>
                <c:pt idx="114">
                  <c:v>72.2</c:v>
                </c:pt>
                <c:pt idx="115">
                  <c:v>86</c:v>
                </c:pt>
                <c:pt idx="116">
                  <c:v>76</c:v>
                </c:pt>
                <c:pt idx="117">
                  <c:v>80.900000000000006</c:v>
                </c:pt>
                <c:pt idx="118">
                  <c:v>77.400000000000006</c:v>
                </c:pt>
                <c:pt idx="119">
                  <c:v>83.5</c:v>
                </c:pt>
                <c:pt idx="120">
                  <c:v>71</c:v>
                </c:pt>
                <c:pt idx="121">
                  <c:v>74.2</c:v>
                </c:pt>
                <c:pt idx="122">
                  <c:v>75</c:v>
                </c:pt>
                <c:pt idx="123">
                  <c:v>70.2</c:v>
                </c:pt>
                <c:pt idx="124">
                  <c:v>68.599999999999994</c:v>
                </c:pt>
                <c:pt idx="125">
                  <c:v>84</c:v>
                </c:pt>
                <c:pt idx="126">
                  <c:v>80.3</c:v>
                </c:pt>
                <c:pt idx="127">
                  <c:v>90.5</c:v>
                </c:pt>
                <c:pt idx="128">
                  <c:v>78.900000000000006</c:v>
                </c:pt>
                <c:pt idx="129">
                  <c:v>72.599999999999994</c:v>
                </c:pt>
                <c:pt idx="130">
                  <c:v>71</c:v>
                </c:pt>
                <c:pt idx="131">
                  <c:v>69.400000000000006</c:v>
                </c:pt>
                <c:pt idx="132">
                  <c:v>73.8</c:v>
                </c:pt>
                <c:pt idx="133">
                  <c:v>77.8</c:v>
                </c:pt>
                <c:pt idx="134">
                  <c:v>68.599999999999994</c:v>
                </c:pt>
                <c:pt idx="135">
                  <c:v>75.400000000000006</c:v>
                </c:pt>
                <c:pt idx="136">
                  <c:v>80.3</c:v>
                </c:pt>
                <c:pt idx="137">
                  <c:v>72.599999999999994</c:v>
                </c:pt>
                <c:pt idx="138">
                  <c:v>79</c:v>
                </c:pt>
                <c:pt idx="139">
                  <c:v>89</c:v>
                </c:pt>
                <c:pt idx="140">
                  <c:v>78.7</c:v>
                </c:pt>
                <c:pt idx="141">
                  <c:v>69.400000000000006</c:v>
                </c:pt>
                <c:pt idx="142">
                  <c:v>72.2</c:v>
                </c:pt>
                <c:pt idx="143">
                  <c:v>69.599999999999994</c:v>
                </c:pt>
                <c:pt idx="144">
                  <c:v>59.6</c:v>
                </c:pt>
                <c:pt idx="145">
                  <c:v>64</c:v>
                </c:pt>
                <c:pt idx="146">
                  <c:v>67.599999999999994</c:v>
                </c:pt>
                <c:pt idx="147">
                  <c:v>79</c:v>
                </c:pt>
                <c:pt idx="148">
                  <c:v>67.2</c:v>
                </c:pt>
                <c:pt idx="149">
                  <c:v>72.8</c:v>
                </c:pt>
                <c:pt idx="150">
                  <c:v>84</c:v>
                </c:pt>
                <c:pt idx="151">
                  <c:v>62.6</c:v>
                </c:pt>
                <c:pt idx="152">
                  <c:v>53.7</c:v>
                </c:pt>
                <c:pt idx="153">
                  <c:v>62.2</c:v>
                </c:pt>
                <c:pt idx="154">
                  <c:v>73</c:v>
                </c:pt>
                <c:pt idx="155">
                  <c:v>59.4</c:v>
                </c:pt>
                <c:pt idx="156">
                  <c:v>61.8</c:v>
                </c:pt>
                <c:pt idx="157">
                  <c:v>63.8</c:v>
                </c:pt>
                <c:pt idx="158">
                  <c:v>53.1</c:v>
                </c:pt>
                <c:pt idx="159">
                  <c:v>62</c:v>
                </c:pt>
                <c:pt idx="160">
                  <c:v>64.599999999999994</c:v>
                </c:pt>
                <c:pt idx="161">
                  <c:v>62</c:v>
                </c:pt>
                <c:pt idx="162">
                  <c:v>68.2</c:v>
                </c:pt>
                <c:pt idx="163">
                  <c:v>81.5</c:v>
                </c:pt>
                <c:pt idx="164">
                  <c:v>61</c:v>
                </c:pt>
                <c:pt idx="165">
                  <c:v>84</c:v>
                </c:pt>
                <c:pt idx="166">
                  <c:v>62.2</c:v>
                </c:pt>
                <c:pt idx="167">
                  <c:v>77</c:v>
                </c:pt>
                <c:pt idx="168">
                  <c:v>57.2</c:v>
                </c:pt>
                <c:pt idx="169">
                  <c:v>63.2</c:v>
                </c:pt>
                <c:pt idx="170">
                  <c:v>70.599999999999994</c:v>
                </c:pt>
                <c:pt idx="171">
                  <c:v>54.8</c:v>
                </c:pt>
                <c:pt idx="172">
                  <c:v>60.3</c:v>
                </c:pt>
                <c:pt idx="173">
                  <c:v>62.6</c:v>
                </c:pt>
                <c:pt idx="174">
                  <c:v>79</c:v>
                </c:pt>
                <c:pt idx="175">
                  <c:v>68.400000000000006</c:v>
                </c:pt>
                <c:pt idx="176">
                  <c:v>72.8</c:v>
                </c:pt>
                <c:pt idx="177">
                  <c:v>64.599999999999994</c:v>
                </c:pt>
                <c:pt idx="178">
                  <c:v>68.900000000000006</c:v>
                </c:pt>
                <c:pt idx="179">
                  <c:v>65</c:v>
                </c:pt>
                <c:pt idx="180">
                  <c:v>61</c:v>
                </c:pt>
                <c:pt idx="181">
                  <c:v>57.9</c:v>
                </c:pt>
                <c:pt idx="182">
                  <c:v>77</c:v>
                </c:pt>
                <c:pt idx="183">
                  <c:v>63</c:v>
                </c:pt>
                <c:pt idx="184">
                  <c:v>63.4</c:v>
                </c:pt>
                <c:pt idx="185">
                  <c:v>80</c:v>
                </c:pt>
                <c:pt idx="186">
                  <c:v>83.5</c:v>
                </c:pt>
                <c:pt idx="187">
                  <c:v>65</c:v>
                </c:pt>
                <c:pt idx="188">
                  <c:v>56.4</c:v>
                </c:pt>
                <c:pt idx="189">
                  <c:v>56.7</c:v>
                </c:pt>
                <c:pt idx="190">
                  <c:v>65.2</c:v>
                </c:pt>
                <c:pt idx="191">
                  <c:v>61.8</c:v>
                </c:pt>
                <c:pt idx="192">
                  <c:v>75</c:v>
                </c:pt>
                <c:pt idx="193">
                  <c:v>62.6</c:v>
                </c:pt>
                <c:pt idx="194">
                  <c:v>65</c:v>
                </c:pt>
                <c:pt idx="195">
                  <c:v>56.1</c:v>
                </c:pt>
                <c:pt idx="196">
                  <c:v>75.5</c:v>
                </c:pt>
                <c:pt idx="197">
                  <c:v>58.8</c:v>
                </c:pt>
                <c:pt idx="198">
                  <c:v>59.8</c:v>
                </c:pt>
                <c:pt idx="199">
                  <c:v>62.4</c:v>
                </c:pt>
                <c:pt idx="200">
                  <c:v>62.6</c:v>
                </c:pt>
                <c:pt idx="201">
                  <c:v>72</c:v>
                </c:pt>
                <c:pt idx="202">
                  <c:v>65</c:v>
                </c:pt>
                <c:pt idx="203">
                  <c:v>58.6</c:v>
                </c:pt>
                <c:pt idx="204">
                  <c:v>55.8</c:v>
                </c:pt>
                <c:pt idx="205">
                  <c:v>74.5</c:v>
                </c:pt>
                <c:pt idx="206">
                  <c:v>72.5</c:v>
                </c:pt>
                <c:pt idx="207">
                  <c:v>65.8</c:v>
                </c:pt>
                <c:pt idx="208">
                  <c:v>75.7</c:v>
                </c:pt>
                <c:pt idx="209">
                  <c:v>57</c:v>
                </c:pt>
                <c:pt idx="210">
                  <c:v>81.5</c:v>
                </c:pt>
                <c:pt idx="211">
                  <c:v>63</c:v>
                </c:pt>
                <c:pt idx="212">
                  <c:v>73</c:v>
                </c:pt>
                <c:pt idx="213">
                  <c:v>55.5</c:v>
                </c:pt>
                <c:pt idx="214">
                  <c:v>64.400000000000006</c:v>
                </c:pt>
                <c:pt idx="215">
                  <c:v>61.1</c:v>
                </c:pt>
                <c:pt idx="216">
                  <c:v>58.8</c:v>
                </c:pt>
                <c:pt idx="217">
                  <c:v>72.2</c:v>
                </c:pt>
                <c:pt idx="218">
                  <c:v>55.8</c:v>
                </c:pt>
                <c:pt idx="219">
                  <c:v>60.2</c:v>
                </c:pt>
                <c:pt idx="220">
                  <c:v>84.5</c:v>
                </c:pt>
                <c:pt idx="221">
                  <c:v>82.5</c:v>
                </c:pt>
                <c:pt idx="222">
                  <c:v>75</c:v>
                </c:pt>
                <c:pt idx="223">
                  <c:v>66.599999999999994</c:v>
                </c:pt>
                <c:pt idx="224">
                  <c:v>64.599999999999994</c:v>
                </c:pt>
                <c:pt idx="225">
                  <c:v>63.4</c:v>
                </c:pt>
                <c:pt idx="226">
                  <c:v>56.1</c:v>
                </c:pt>
                <c:pt idx="227">
                  <c:v>61.8</c:v>
                </c:pt>
                <c:pt idx="228">
                  <c:v>71</c:v>
                </c:pt>
                <c:pt idx="229">
                  <c:v>59</c:v>
                </c:pt>
                <c:pt idx="230">
                  <c:v>67</c:v>
                </c:pt>
                <c:pt idx="231">
                  <c:v>65</c:v>
                </c:pt>
                <c:pt idx="232">
                  <c:v>59.4</c:v>
                </c:pt>
                <c:pt idx="233">
                  <c:v>62.3</c:v>
                </c:pt>
                <c:pt idx="234">
                  <c:v>58.2</c:v>
                </c:pt>
                <c:pt idx="235">
                  <c:v>55.2</c:v>
                </c:pt>
                <c:pt idx="236">
                  <c:v>63.4</c:v>
                </c:pt>
                <c:pt idx="237">
                  <c:v>56.4</c:v>
                </c:pt>
                <c:pt idx="238">
                  <c:v>81.5</c:v>
                </c:pt>
                <c:pt idx="239">
                  <c:v>63.8</c:v>
                </c:pt>
                <c:pt idx="240">
                  <c:v>56.1</c:v>
                </c:pt>
                <c:pt idx="241">
                  <c:v>64.599999999999994</c:v>
                </c:pt>
                <c:pt idx="242">
                  <c:v>59.4</c:v>
                </c:pt>
                <c:pt idx="243">
                  <c:v>66.2</c:v>
                </c:pt>
                <c:pt idx="244">
                  <c:v>62.8</c:v>
                </c:pt>
                <c:pt idx="245">
                  <c:v>57.7</c:v>
                </c:pt>
                <c:pt idx="246">
                  <c:v>58.6</c:v>
                </c:pt>
                <c:pt idx="247">
                  <c:v>63.4</c:v>
                </c:pt>
                <c:pt idx="248">
                  <c:v>64.2</c:v>
                </c:pt>
                <c:pt idx="249">
                  <c:v>64.2</c:v>
                </c:pt>
                <c:pt idx="250">
                  <c:v>61.8</c:v>
                </c:pt>
                <c:pt idx="251">
                  <c:v>66</c:v>
                </c:pt>
                <c:pt idx="252">
                  <c:v>59.4</c:v>
                </c:pt>
                <c:pt idx="253">
                  <c:v>59.5</c:v>
                </c:pt>
                <c:pt idx="254">
                  <c:v>54.1</c:v>
                </c:pt>
                <c:pt idx="255">
                  <c:v>60.5</c:v>
                </c:pt>
                <c:pt idx="256">
                  <c:v>62.5</c:v>
                </c:pt>
                <c:pt idx="257">
                  <c:v>55</c:v>
                </c:pt>
                <c:pt idx="258">
                  <c:v>59.6</c:v>
                </c:pt>
                <c:pt idx="259">
                  <c:v>62</c:v>
                </c:pt>
                <c:pt idx="260">
                  <c:v>75.5</c:v>
                </c:pt>
                <c:pt idx="261">
                  <c:v>55.9</c:v>
                </c:pt>
                <c:pt idx="262">
                  <c:v>55.6</c:v>
                </c:pt>
                <c:pt idx="263">
                  <c:v>60.8</c:v>
                </c:pt>
                <c:pt idx="264">
                  <c:v>75</c:v>
                </c:pt>
                <c:pt idx="265">
                  <c:v>57.7</c:v>
                </c:pt>
                <c:pt idx="266">
                  <c:v>65.400000000000006</c:v>
                </c:pt>
                <c:pt idx="267">
                  <c:v>62.4</c:v>
                </c:pt>
                <c:pt idx="268">
                  <c:v>67.599999999999994</c:v>
                </c:pt>
                <c:pt idx="269">
                  <c:v>59.6</c:v>
                </c:pt>
                <c:pt idx="270">
                  <c:v>58.2</c:v>
                </c:pt>
                <c:pt idx="271">
                  <c:v>61.6</c:v>
                </c:pt>
                <c:pt idx="272">
                  <c:v>56.5</c:v>
                </c:pt>
                <c:pt idx="273">
                  <c:v>64.400000000000006</c:v>
                </c:pt>
                <c:pt idx="274">
                  <c:v>63.2</c:v>
                </c:pt>
                <c:pt idx="275">
                  <c:v>71.2</c:v>
                </c:pt>
                <c:pt idx="276">
                  <c:v>66</c:v>
                </c:pt>
                <c:pt idx="277">
                  <c:v>47.8</c:v>
                </c:pt>
                <c:pt idx="278">
                  <c:v>57.4</c:v>
                </c:pt>
                <c:pt idx="279">
                  <c:v>51.3</c:v>
                </c:pt>
                <c:pt idx="280">
                  <c:v>52.6</c:v>
                </c:pt>
                <c:pt idx="281">
                  <c:v>57.8</c:v>
                </c:pt>
                <c:pt idx="282">
                  <c:v>58.5</c:v>
                </c:pt>
                <c:pt idx="283">
                  <c:v>76.8</c:v>
                </c:pt>
                <c:pt idx="284">
                  <c:v>60</c:v>
                </c:pt>
                <c:pt idx="285">
                  <c:v>70.400000000000006</c:v>
                </c:pt>
                <c:pt idx="286">
                  <c:v>65.599999999999994</c:v>
                </c:pt>
                <c:pt idx="287">
                  <c:v>75.5</c:v>
                </c:pt>
                <c:pt idx="288">
                  <c:v>62.4</c:v>
                </c:pt>
                <c:pt idx="289">
                  <c:v>56.8</c:v>
                </c:pt>
                <c:pt idx="290">
                  <c:v>54.9</c:v>
                </c:pt>
                <c:pt idx="291">
                  <c:v>60.2</c:v>
                </c:pt>
                <c:pt idx="292">
                  <c:v>54.7</c:v>
                </c:pt>
                <c:pt idx="293">
                  <c:v>60</c:v>
                </c:pt>
                <c:pt idx="294">
                  <c:v>61</c:v>
                </c:pt>
                <c:pt idx="295">
                  <c:v>53.8</c:v>
                </c:pt>
                <c:pt idx="296">
                  <c:v>52.9</c:v>
                </c:pt>
                <c:pt idx="297">
                  <c:v>55.7</c:v>
                </c:pt>
                <c:pt idx="298">
                  <c:v>55.4</c:v>
                </c:pt>
                <c:pt idx="299">
                  <c:v>59.6</c:v>
                </c:pt>
                <c:pt idx="300">
                  <c:v>63.7</c:v>
                </c:pt>
                <c:pt idx="301">
                  <c:v>56.9</c:v>
                </c:pt>
                <c:pt idx="302">
                  <c:v>62.4</c:v>
                </c:pt>
                <c:pt idx="303">
                  <c:v>57.8</c:v>
                </c:pt>
                <c:pt idx="304">
                  <c:v>65.2</c:v>
                </c:pt>
                <c:pt idx="305">
                  <c:v>60.6</c:v>
                </c:pt>
                <c:pt idx="306">
                  <c:v>60.4</c:v>
                </c:pt>
                <c:pt idx="307">
                  <c:v>58.4</c:v>
                </c:pt>
                <c:pt idx="308">
                  <c:v>56</c:v>
                </c:pt>
                <c:pt idx="309">
                  <c:v>50.8</c:v>
                </c:pt>
                <c:pt idx="310">
                  <c:v>51.3</c:v>
                </c:pt>
                <c:pt idx="311">
                  <c:v>63.8</c:v>
                </c:pt>
                <c:pt idx="312">
                  <c:v>75.5</c:v>
                </c:pt>
                <c:pt idx="313">
                  <c:v>57.1</c:v>
                </c:pt>
                <c:pt idx="314">
                  <c:v>60.9</c:v>
                </c:pt>
                <c:pt idx="315">
                  <c:v>74.599999999999994</c:v>
                </c:pt>
                <c:pt idx="316">
                  <c:v>60.8</c:v>
                </c:pt>
                <c:pt idx="317">
                  <c:v>55</c:v>
                </c:pt>
                <c:pt idx="318">
                  <c:v>55.9</c:v>
                </c:pt>
                <c:pt idx="319">
                  <c:v>49.9</c:v>
                </c:pt>
                <c:pt idx="320">
                  <c:v>55.1</c:v>
                </c:pt>
                <c:pt idx="321">
                  <c:v>53.6</c:v>
                </c:pt>
                <c:pt idx="322">
                  <c:v>50.5</c:v>
                </c:pt>
                <c:pt idx="323">
                  <c:v>62.7</c:v>
                </c:pt>
                <c:pt idx="324">
                  <c:v>54.8</c:v>
                </c:pt>
                <c:pt idx="325">
                  <c:v>88</c:v>
                </c:pt>
                <c:pt idx="326">
                  <c:v>59</c:v>
                </c:pt>
                <c:pt idx="327">
                  <c:v>53.9</c:v>
                </c:pt>
                <c:pt idx="328">
                  <c:v>60.5</c:v>
                </c:pt>
                <c:pt idx="329">
                  <c:v>61.4</c:v>
                </c:pt>
                <c:pt idx="330">
                  <c:v>56.6</c:v>
                </c:pt>
                <c:pt idx="331">
                  <c:v>54.8</c:v>
                </c:pt>
                <c:pt idx="332">
                  <c:v>64.599999999999994</c:v>
                </c:pt>
                <c:pt idx="333">
                  <c:v>54.8</c:v>
                </c:pt>
                <c:pt idx="334">
                  <c:v>64.3</c:v>
                </c:pt>
                <c:pt idx="335">
                  <c:v>68.599999999999994</c:v>
                </c:pt>
                <c:pt idx="336">
                  <c:v>53</c:v>
                </c:pt>
                <c:pt idx="337">
                  <c:v>64.2</c:v>
                </c:pt>
                <c:pt idx="338">
                  <c:v>59</c:v>
                </c:pt>
                <c:pt idx="339">
                  <c:v>63</c:v>
                </c:pt>
                <c:pt idx="340">
                  <c:v>65</c:v>
                </c:pt>
                <c:pt idx="341">
                  <c:v>68.2</c:v>
                </c:pt>
                <c:pt idx="342">
                  <c:v>59.4</c:v>
                </c:pt>
                <c:pt idx="343">
                  <c:v>60.6</c:v>
                </c:pt>
                <c:pt idx="344">
                  <c:v>53.9</c:v>
                </c:pt>
                <c:pt idx="345">
                  <c:v>53.3</c:v>
                </c:pt>
                <c:pt idx="346">
                  <c:v>52.1</c:v>
                </c:pt>
                <c:pt idx="347">
                  <c:v>58.8</c:v>
                </c:pt>
                <c:pt idx="348">
                  <c:v>57.3</c:v>
                </c:pt>
                <c:pt idx="349">
                  <c:v>61.2</c:v>
                </c:pt>
                <c:pt idx="350">
                  <c:v>59.8</c:v>
                </c:pt>
                <c:pt idx="351">
                  <c:v>56</c:v>
                </c:pt>
                <c:pt idx="352">
                  <c:v>70.2</c:v>
                </c:pt>
                <c:pt idx="353">
                  <c:v>57.2</c:v>
                </c:pt>
                <c:pt idx="354">
                  <c:v>60.8</c:v>
                </c:pt>
                <c:pt idx="355">
                  <c:v>56.9</c:v>
                </c:pt>
                <c:pt idx="356">
                  <c:v>57</c:v>
                </c:pt>
                <c:pt idx="357">
                  <c:v>54</c:v>
                </c:pt>
                <c:pt idx="358">
                  <c:v>58.5</c:v>
                </c:pt>
                <c:pt idx="359">
                  <c:v>55.8</c:v>
                </c:pt>
                <c:pt idx="360">
                  <c:v>56.1</c:v>
                </c:pt>
                <c:pt idx="361">
                  <c:v>64.099999999999994</c:v>
                </c:pt>
                <c:pt idx="362">
                  <c:v>58.5</c:v>
                </c:pt>
                <c:pt idx="363">
                  <c:v>60.1</c:v>
                </c:pt>
                <c:pt idx="364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F6-42CE-B927-9366E56C6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353456"/>
        <c:axId val="561344600"/>
      </c:lineChart>
      <c:dateAx>
        <c:axId val="5613534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4600"/>
        <c:crosses val="autoZero"/>
        <c:auto val="1"/>
        <c:lblOffset val="100"/>
        <c:baseTimeUnit val="days"/>
      </c:dateAx>
      <c:valAx>
        <c:axId val="56134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Hourly velocity 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Wind!$E$4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Wind!$D$5:$D$369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Wind!$E$5:$E$369</c:f>
              <c:numCache>
                <c:formatCode>0.0</c:formatCode>
                <c:ptCount val="365"/>
                <c:pt idx="0">
                  <c:v>3.6</c:v>
                </c:pt>
                <c:pt idx="1">
                  <c:v>5.6</c:v>
                </c:pt>
                <c:pt idx="2">
                  <c:v>6.3</c:v>
                </c:pt>
                <c:pt idx="3">
                  <c:v>18</c:v>
                </c:pt>
                <c:pt idx="4">
                  <c:v>19</c:v>
                </c:pt>
                <c:pt idx="5">
                  <c:v>8.6</c:v>
                </c:pt>
                <c:pt idx="6">
                  <c:v>8.6</c:v>
                </c:pt>
                <c:pt idx="7">
                  <c:v>7.1</c:v>
                </c:pt>
                <c:pt idx="8">
                  <c:v>5.5</c:v>
                </c:pt>
                <c:pt idx="9">
                  <c:v>5.8</c:v>
                </c:pt>
                <c:pt idx="10">
                  <c:v>6</c:v>
                </c:pt>
                <c:pt idx="11">
                  <c:v>9.5</c:v>
                </c:pt>
                <c:pt idx="12">
                  <c:v>11.9</c:v>
                </c:pt>
                <c:pt idx="13">
                  <c:v>8.5</c:v>
                </c:pt>
                <c:pt idx="14">
                  <c:v>14.5</c:v>
                </c:pt>
                <c:pt idx="15">
                  <c:v>11.3</c:v>
                </c:pt>
                <c:pt idx="16">
                  <c:v>8.6999999999999993</c:v>
                </c:pt>
                <c:pt idx="17">
                  <c:v>5.5</c:v>
                </c:pt>
                <c:pt idx="18">
                  <c:v>11.6</c:v>
                </c:pt>
                <c:pt idx="19">
                  <c:v>3.4</c:v>
                </c:pt>
                <c:pt idx="20">
                  <c:v>3.2</c:v>
                </c:pt>
                <c:pt idx="21">
                  <c:v>8</c:v>
                </c:pt>
                <c:pt idx="22">
                  <c:v>3.1</c:v>
                </c:pt>
                <c:pt idx="23">
                  <c:v>8.4</c:v>
                </c:pt>
                <c:pt idx="24">
                  <c:v>7.8</c:v>
                </c:pt>
                <c:pt idx="25">
                  <c:v>7.8</c:v>
                </c:pt>
                <c:pt idx="26">
                  <c:v>10</c:v>
                </c:pt>
                <c:pt idx="27">
                  <c:v>10.3</c:v>
                </c:pt>
                <c:pt idx="28">
                  <c:v>9.1999999999999993</c:v>
                </c:pt>
                <c:pt idx="29">
                  <c:v>5.7</c:v>
                </c:pt>
                <c:pt idx="30">
                  <c:v>5.5</c:v>
                </c:pt>
                <c:pt idx="31">
                  <c:v>6.3</c:v>
                </c:pt>
                <c:pt idx="32">
                  <c:v>8.9</c:v>
                </c:pt>
                <c:pt idx="33">
                  <c:v>7.8</c:v>
                </c:pt>
                <c:pt idx="34">
                  <c:v>5.9</c:v>
                </c:pt>
                <c:pt idx="35">
                  <c:v>10.6</c:v>
                </c:pt>
                <c:pt idx="36">
                  <c:v>10.1</c:v>
                </c:pt>
                <c:pt idx="37">
                  <c:v>11.6</c:v>
                </c:pt>
                <c:pt idx="38">
                  <c:v>6.1</c:v>
                </c:pt>
                <c:pt idx="39">
                  <c:v>10.199999999999999</c:v>
                </c:pt>
                <c:pt idx="40">
                  <c:v>7.9</c:v>
                </c:pt>
                <c:pt idx="41">
                  <c:v>3.2</c:v>
                </c:pt>
                <c:pt idx="42">
                  <c:v>2.4</c:v>
                </c:pt>
                <c:pt idx="43">
                  <c:v>3.2</c:v>
                </c:pt>
                <c:pt idx="44">
                  <c:v>6.4</c:v>
                </c:pt>
                <c:pt idx="45">
                  <c:v>6.6</c:v>
                </c:pt>
                <c:pt idx="46">
                  <c:v>3.7</c:v>
                </c:pt>
                <c:pt idx="47">
                  <c:v>2.4</c:v>
                </c:pt>
                <c:pt idx="48">
                  <c:v>6.4</c:v>
                </c:pt>
                <c:pt idx="49">
                  <c:v>8.8000000000000007</c:v>
                </c:pt>
                <c:pt idx="50">
                  <c:v>16.3</c:v>
                </c:pt>
                <c:pt idx="51">
                  <c:v>19.3</c:v>
                </c:pt>
                <c:pt idx="52">
                  <c:v>17.399999999999999</c:v>
                </c:pt>
                <c:pt idx="53">
                  <c:v>9</c:v>
                </c:pt>
                <c:pt idx="54">
                  <c:v>8.6999999999999993</c:v>
                </c:pt>
                <c:pt idx="55">
                  <c:v>5.0999999999999996</c:v>
                </c:pt>
                <c:pt idx="56">
                  <c:v>4.5</c:v>
                </c:pt>
                <c:pt idx="57">
                  <c:v>5.5</c:v>
                </c:pt>
                <c:pt idx="58">
                  <c:v>6.9</c:v>
                </c:pt>
                <c:pt idx="59">
                  <c:v>5.6</c:v>
                </c:pt>
                <c:pt idx="60">
                  <c:v>6.5</c:v>
                </c:pt>
                <c:pt idx="61">
                  <c:v>5.3</c:v>
                </c:pt>
                <c:pt idx="62">
                  <c:v>3.4</c:v>
                </c:pt>
                <c:pt idx="63">
                  <c:v>3.9</c:v>
                </c:pt>
                <c:pt idx="64">
                  <c:v>15.1</c:v>
                </c:pt>
                <c:pt idx="65">
                  <c:v>7.3</c:v>
                </c:pt>
                <c:pt idx="66">
                  <c:v>17.2</c:v>
                </c:pt>
                <c:pt idx="67">
                  <c:v>21.8</c:v>
                </c:pt>
                <c:pt idx="68">
                  <c:v>15.6</c:v>
                </c:pt>
                <c:pt idx="69">
                  <c:v>23.5</c:v>
                </c:pt>
                <c:pt idx="70">
                  <c:v>19.5</c:v>
                </c:pt>
                <c:pt idx="71">
                  <c:v>14.3</c:v>
                </c:pt>
                <c:pt idx="72">
                  <c:v>18.600000000000001</c:v>
                </c:pt>
                <c:pt idx="73">
                  <c:v>12.4</c:v>
                </c:pt>
                <c:pt idx="74">
                  <c:v>12.1</c:v>
                </c:pt>
                <c:pt idx="75">
                  <c:v>6.2</c:v>
                </c:pt>
                <c:pt idx="76">
                  <c:v>6.8</c:v>
                </c:pt>
                <c:pt idx="77">
                  <c:v>11.3</c:v>
                </c:pt>
                <c:pt idx="78">
                  <c:v>9.8000000000000007</c:v>
                </c:pt>
                <c:pt idx="79">
                  <c:v>8</c:v>
                </c:pt>
                <c:pt idx="80">
                  <c:v>16</c:v>
                </c:pt>
                <c:pt idx="81">
                  <c:v>9.4</c:v>
                </c:pt>
                <c:pt idx="82">
                  <c:v>11.2</c:v>
                </c:pt>
                <c:pt idx="83">
                  <c:v>14.3</c:v>
                </c:pt>
                <c:pt idx="84">
                  <c:v>9.9</c:v>
                </c:pt>
                <c:pt idx="85">
                  <c:v>7.4</c:v>
                </c:pt>
                <c:pt idx="86">
                  <c:v>6.3</c:v>
                </c:pt>
                <c:pt idx="87">
                  <c:v>12.1</c:v>
                </c:pt>
                <c:pt idx="88">
                  <c:v>10</c:v>
                </c:pt>
                <c:pt idx="89">
                  <c:v>14.1</c:v>
                </c:pt>
                <c:pt idx="90">
                  <c:v>5.7</c:v>
                </c:pt>
                <c:pt idx="91">
                  <c:v>13.3</c:v>
                </c:pt>
                <c:pt idx="92">
                  <c:v>8.6999999999999993</c:v>
                </c:pt>
                <c:pt idx="93">
                  <c:v>7</c:v>
                </c:pt>
                <c:pt idx="94">
                  <c:v>10.4</c:v>
                </c:pt>
                <c:pt idx="95">
                  <c:v>5.2</c:v>
                </c:pt>
                <c:pt idx="96">
                  <c:v>5.9</c:v>
                </c:pt>
                <c:pt idx="97">
                  <c:v>11.9</c:v>
                </c:pt>
                <c:pt idx="98">
                  <c:v>10.199999999999999</c:v>
                </c:pt>
                <c:pt idx="99">
                  <c:v>9.5</c:v>
                </c:pt>
                <c:pt idx="100">
                  <c:v>12.5</c:v>
                </c:pt>
                <c:pt idx="101">
                  <c:v>14.3</c:v>
                </c:pt>
                <c:pt idx="102">
                  <c:v>15.2</c:v>
                </c:pt>
                <c:pt idx="103">
                  <c:v>8.3000000000000007</c:v>
                </c:pt>
                <c:pt idx="104">
                  <c:v>7.9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12.1</c:v>
                </c:pt>
                <c:pt idx="108">
                  <c:v>5.8</c:v>
                </c:pt>
                <c:pt idx="109">
                  <c:v>7.7</c:v>
                </c:pt>
                <c:pt idx="110">
                  <c:v>6.2</c:v>
                </c:pt>
                <c:pt idx="111">
                  <c:v>7.8</c:v>
                </c:pt>
                <c:pt idx="112">
                  <c:v>6</c:v>
                </c:pt>
                <c:pt idx="113">
                  <c:v>5.9</c:v>
                </c:pt>
                <c:pt idx="114">
                  <c:v>9.3000000000000007</c:v>
                </c:pt>
                <c:pt idx="115">
                  <c:v>7.8</c:v>
                </c:pt>
                <c:pt idx="116">
                  <c:v>7</c:v>
                </c:pt>
                <c:pt idx="117">
                  <c:v>5.6</c:v>
                </c:pt>
                <c:pt idx="118">
                  <c:v>2.6</c:v>
                </c:pt>
                <c:pt idx="119">
                  <c:v>7.1</c:v>
                </c:pt>
                <c:pt idx="120">
                  <c:v>7</c:v>
                </c:pt>
                <c:pt idx="121">
                  <c:v>5.3</c:v>
                </c:pt>
                <c:pt idx="122">
                  <c:v>8.9</c:v>
                </c:pt>
                <c:pt idx="123">
                  <c:v>4.9000000000000004</c:v>
                </c:pt>
                <c:pt idx="124">
                  <c:v>9.1</c:v>
                </c:pt>
                <c:pt idx="125">
                  <c:v>7.2</c:v>
                </c:pt>
                <c:pt idx="126">
                  <c:v>7.4</c:v>
                </c:pt>
                <c:pt idx="127">
                  <c:v>2.6</c:v>
                </c:pt>
                <c:pt idx="128">
                  <c:v>5.3</c:v>
                </c:pt>
                <c:pt idx="129">
                  <c:v>5.6</c:v>
                </c:pt>
                <c:pt idx="130">
                  <c:v>5.0999999999999996</c:v>
                </c:pt>
                <c:pt idx="131">
                  <c:v>5.6</c:v>
                </c:pt>
                <c:pt idx="132">
                  <c:v>6</c:v>
                </c:pt>
                <c:pt idx="133">
                  <c:v>3.4</c:v>
                </c:pt>
                <c:pt idx="134">
                  <c:v>7.7</c:v>
                </c:pt>
                <c:pt idx="135">
                  <c:v>8.9</c:v>
                </c:pt>
                <c:pt idx="136">
                  <c:v>7.2</c:v>
                </c:pt>
                <c:pt idx="137">
                  <c:v>5.7</c:v>
                </c:pt>
                <c:pt idx="138">
                  <c:v>2.1</c:v>
                </c:pt>
                <c:pt idx="139">
                  <c:v>3.5</c:v>
                </c:pt>
                <c:pt idx="140">
                  <c:v>4.2</c:v>
                </c:pt>
                <c:pt idx="141">
                  <c:v>3.1</c:v>
                </c:pt>
                <c:pt idx="142">
                  <c:v>6.1</c:v>
                </c:pt>
                <c:pt idx="143">
                  <c:v>6.2</c:v>
                </c:pt>
                <c:pt idx="144">
                  <c:v>3.9</c:v>
                </c:pt>
                <c:pt idx="145">
                  <c:v>5.7</c:v>
                </c:pt>
                <c:pt idx="146">
                  <c:v>5.3</c:v>
                </c:pt>
                <c:pt idx="147">
                  <c:v>4.3</c:v>
                </c:pt>
                <c:pt idx="148">
                  <c:v>4.2</c:v>
                </c:pt>
                <c:pt idx="149">
                  <c:v>8.4</c:v>
                </c:pt>
                <c:pt idx="150">
                  <c:v>6.7</c:v>
                </c:pt>
                <c:pt idx="151">
                  <c:v>5.2</c:v>
                </c:pt>
                <c:pt idx="152">
                  <c:v>8.1</c:v>
                </c:pt>
                <c:pt idx="153">
                  <c:v>11.1</c:v>
                </c:pt>
                <c:pt idx="154">
                  <c:v>5.8</c:v>
                </c:pt>
                <c:pt idx="155">
                  <c:v>6</c:v>
                </c:pt>
                <c:pt idx="156">
                  <c:v>3.4</c:v>
                </c:pt>
                <c:pt idx="157">
                  <c:v>3.7</c:v>
                </c:pt>
                <c:pt idx="158">
                  <c:v>5.8</c:v>
                </c:pt>
                <c:pt idx="159">
                  <c:v>7.2</c:v>
                </c:pt>
                <c:pt idx="160">
                  <c:v>8.1999999999999993</c:v>
                </c:pt>
                <c:pt idx="161">
                  <c:v>5.8</c:v>
                </c:pt>
                <c:pt idx="162">
                  <c:v>6.3</c:v>
                </c:pt>
                <c:pt idx="163">
                  <c:v>11.3</c:v>
                </c:pt>
                <c:pt idx="164">
                  <c:v>10.4</c:v>
                </c:pt>
                <c:pt idx="165">
                  <c:v>8.3000000000000007</c:v>
                </c:pt>
                <c:pt idx="166">
                  <c:v>10.199999999999999</c:v>
                </c:pt>
                <c:pt idx="167">
                  <c:v>8.6</c:v>
                </c:pt>
                <c:pt idx="168">
                  <c:v>1.8</c:v>
                </c:pt>
                <c:pt idx="169">
                  <c:v>11.9</c:v>
                </c:pt>
                <c:pt idx="170">
                  <c:v>3.1</c:v>
                </c:pt>
                <c:pt idx="171">
                  <c:v>9</c:v>
                </c:pt>
                <c:pt idx="172">
                  <c:v>12.8</c:v>
                </c:pt>
                <c:pt idx="173">
                  <c:v>12.6</c:v>
                </c:pt>
                <c:pt idx="174">
                  <c:v>5.2</c:v>
                </c:pt>
                <c:pt idx="175">
                  <c:v>6</c:v>
                </c:pt>
                <c:pt idx="176">
                  <c:v>5.6</c:v>
                </c:pt>
                <c:pt idx="177">
                  <c:v>3.8</c:v>
                </c:pt>
                <c:pt idx="178">
                  <c:v>3.8</c:v>
                </c:pt>
                <c:pt idx="179">
                  <c:v>8.3000000000000007</c:v>
                </c:pt>
                <c:pt idx="180">
                  <c:v>8</c:v>
                </c:pt>
                <c:pt idx="181">
                  <c:v>9.1999999999999993</c:v>
                </c:pt>
                <c:pt idx="182">
                  <c:v>8.8000000000000007</c:v>
                </c:pt>
                <c:pt idx="183">
                  <c:v>7.4</c:v>
                </c:pt>
                <c:pt idx="184">
                  <c:v>7</c:v>
                </c:pt>
                <c:pt idx="185">
                  <c:v>7.4</c:v>
                </c:pt>
                <c:pt idx="186">
                  <c:v>5.2</c:v>
                </c:pt>
                <c:pt idx="187">
                  <c:v>6.7</c:v>
                </c:pt>
                <c:pt idx="188">
                  <c:v>11.5</c:v>
                </c:pt>
                <c:pt idx="189">
                  <c:v>12.4</c:v>
                </c:pt>
                <c:pt idx="190">
                  <c:v>15.3</c:v>
                </c:pt>
                <c:pt idx="191">
                  <c:v>11.4</c:v>
                </c:pt>
                <c:pt idx="192">
                  <c:v>6.6</c:v>
                </c:pt>
                <c:pt idx="193">
                  <c:v>5.6</c:v>
                </c:pt>
                <c:pt idx="194">
                  <c:v>3.9</c:v>
                </c:pt>
                <c:pt idx="195">
                  <c:v>9.8000000000000007</c:v>
                </c:pt>
                <c:pt idx="196">
                  <c:v>7.7</c:v>
                </c:pt>
                <c:pt idx="197">
                  <c:v>5.8</c:v>
                </c:pt>
                <c:pt idx="198">
                  <c:v>7.5</c:v>
                </c:pt>
                <c:pt idx="199">
                  <c:v>5.9</c:v>
                </c:pt>
                <c:pt idx="200">
                  <c:v>5.6</c:v>
                </c:pt>
                <c:pt idx="201">
                  <c:v>4.3</c:v>
                </c:pt>
                <c:pt idx="202">
                  <c:v>5.4</c:v>
                </c:pt>
                <c:pt idx="203">
                  <c:v>5.3</c:v>
                </c:pt>
                <c:pt idx="204">
                  <c:v>4.8</c:v>
                </c:pt>
                <c:pt idx="205">
                  <c:v>7.8</c:v>
                </c:pt>
                <c:pt idx="206">
                  <c:v>8.8000000000000007</c:v>
                </c:pt>
                <c:pt idx="207">
                  <c:v>1.9</c:v>
                </c:pt>
                <c:pt idx="208">
                  <c:v>4.8</c:v>
                </c:pt>
                <c:pt idx="209">
                  <c:v>7.7</c:v>
                </c:pt>
                <c:pt idx="210">
                  <c:v>18</c:v>
                </c:pt>
                <c:pt idx="211">
                  <c:v>14.7</c:v>
                </c:pt>
                <c:pt idx="212">
                  <c:v>13.4</c:v>
                </c:pt>
                <c:pt idx="213">
                  <c:v>14.2</c:v>
                </c:pt>
                <c:pt idx="214">
                  <c:v>5.8</c:v>
                </c:pt>
                <c:pt idx="215">
                  <c:v>7.7</c:v>
                </c:pt>
                <c:pt idx="216">
                  <c:v>14.9</c:v>
                </c:pt>
                <c:pt idx="217">
                  <c:v>17.899999999999999</c:v>
                </c:pt>
                <c:pt idx="218">
                  <c:v>16.2</c:v>
                </c:pt>
                <c:pt idx="219">
                  <c:v>4.4000000000000004</c:v>
                </c:pt>
                <c:pt idx="220">
                  <c:v>2.4</c:v>
                </c:pt>
                <c:pt idx="221">
                  <c:v>11</c:v>
                </c:pt>
                <c:pt idx="222">
                  <c:v>10.5</c:v>
                </c:pt>
                <c:pt idx="223">
                  <c:v>7</c:v>
                </c:pt>
                <c:pt idx="224">
                  <c:v>4.9000000000000004</c:v>
                </c:pt>
                <c:pt idx="225">
                  <c:v>7.1</c:v>
                </c:pt>
                <c:pt idx="226">
                  <c:v>7.5</c:v>
                </c:pt>
                <c:pt idx="227">
                  <c:v>15.8</c:v>
                </c:pt>
                <c:pt idx="228">
                  <c:v>7</c:v>
                </c:pt>
                <c:pt idx="229">
                  <c:v>5.0999999999999996</c:v>
                </c:pt>
                <c:pt idx="230">
                  <c:v>7.5</c:v>
                </c:pt>
                <c:pt idx="231">
                  <c:v>9.8000000000000007</c:v>
                </c:pt>
                <c:pt idx="232">
                  <c:v>16.2</c:v>
                </c:pt>
                <c:pt idx="233">
                  <c:v>12.3</c:v>
                </c:pt>
                <c:pt idx="234">
                  <c:v>7.6</c:v>
                </c:pt>
                <c:pt idx="235">
                  <c:v>4.2</c:v>
                </c:pt>
                <c:pt idx="236">
                  <c:v>12.1</c:v>
                </c:pt>
                <c:pt idx="237">
                  <c:v>11.1</c:v>
                </c:pt>
                <c:pt idx="238">
                  <c:v>11.5</c:v>
                </c:pt>
                <c:pt idx="239">
                  <c:v>5.2</c:v>
                </c:pt>
                <c:pt idx="240">
                  <c:v>7.7</c:v>
                </c:pt>
                <c:pt idx="241">
                  <c:v>6.4</c:v>
                </c:pt>
                <c:pt idx="242">
                  <c:v>5.4</c:v>
                </c:pt>
                <c:pt idx="243">
                  <c:v>14.4</c:v>
                </c:pt>
                <c:pt idx="244">
                  <c:v>6.8</c:v>
                </c:pt>
                <c:pt idx="245">
                  <c:v>10.3</c:v>
                </c:pt>
                <c:pt idx="246">
                  <c:v>11.8</c:v>
                </c:pt>
                <c:pt idx="247">
                  <c:v>7.4</c:v>
                </c:pt>
                <c:pt idx="248">
                  <c:v>4.2</c:v>
                </c:pt>
                <c:pt idx="249">
                  <c:v>7.1</c:v>
                </c:pt>
                <c:pt idx="250">
                  <c:v>8.6</c:v>
                </c:pt>
                <c:pt idx="251">
                  <c:v>11.6</c:v>
                </c:pt>
                <c:pt idx="252">
                  <c:v>10.199999999999999</c:v>
                </c:pt>
                <c:pt idx="253">
                  <c:v>4.4000000000000004</c:v>
                </c:pt>
                <c:pt idx="254">
                  <c:v>8.4</c:v>
                </c:pt>
                <c:pt idx="255">
                  <c:v>6.1</c:v>
                </c:pt>
                <c:pt idx="256">
                  <c:v>4.4000000000000004</c:v>
                </c:pt>
                <c:pt idx="257">
                  <c:v>3.8</c:v>
                </c:pt>
                <c:pt idx="258">
                  <c:v>6.3</c:v>
                </c:pt>
                <c:pt idx="259">
                  <c:v>10.8</c:v>
                </c:pt>
                <c:pt idx="260">
                  <c:v>8.8000000000000007</c:v>
                </c:pt>
                <c:pt idx="261">
                  <c:v>10.9</c:v>
                </c:pt>
                <c:pt idx="262">
                  <c:v>9</c:v>
                </c:pt>
                <c:pt idx="263">
                  <c:v>8.5</c:v>
                </c:pt>
                <c:pt idx="264">
                  <c:v>8.1999999999999993</c:v>
                </c:pt>
                <c:pt idx="265">
                  <c:v>8.1999999999999993</c:v>
                </c:pt>
                <c:pt idx="266">
                  <c:v>8.6</c:v>
                </c:pt>
                <c:pt idx="267">
                  <c:v>8.9</c:v>
                </c:pt>
                <c:pt idx="268">
                  <c:v>4.2</c:v>
                </c:pt>
                <c:pt idx="269">
                  <c:v>5.3</c:v>
                </c:pt>
                <c:pt idx="270">
                  <c:v>5</c:v>
                </c:pt>
                <c:pt idx="271">
                  <c:v>6.4</c:v>
                </c:pt>
                <c:pt idx="272">
                  <c:v>4.9000000000000004</c:v>
                </c:pt>
                <c:pt idx="273">
                  <c:v>3.4</c:v>
                </c:pt>
                <c:pt idx="274">
                  <c:v>5.3</c:v>
                </c:pt>
                <c:pt idx="275">
                  <c:v>5.5</c:v>
                </c:pt>
                <c:pt idx="276">
                  <c:v>16.899999999999999</c:v>
                </c:pt>
                <c:pt idx="277">
                  <c:v>6.5</c:v>
                </c:pt>
                <c:pt idx="278">
                  <c:v>6.2</c:v>
                </c:pt>
                <c:pt idx="279">
                  <c:v>6.1</c:v>
                </c:pt>
                <c:pt idx="280">
                  <c:v>7.9</c:v>
                </c:pt>
                <c:pt idx="281">
                  <c:v>6.8</c:v>
                </c:pt>
                <c:pt idx="282">
                  <c:v>9.9</c:v>
                </c:pt>
                <c:pt idx="283">
                  <c:v>12.7</c:v>
                </c:pt>
                <c:pt idx="284">
                  <c:v>11.8</c:v>
                </c:pt>
                <c:pt idx="285">
                  <c:v>8.3000000000000007</c:v>
                </c:pt>
                <c:pt idx="286">
                  <c:v>6.8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7.1</c:v>
                </c:pt>
                <c:pt idx="290">
                  <c:v>11.6</c:v>
                </c:pt>
                <c:pt idx="291">
                  <c:v>6.5</c:v>
                </c:pt>
                <c:pt idx="292">
                  <c:v>6.3</c:v>
                </c:pt>
                <c:pt idx="293">
                  <c:v>8.8000000000000007</c:v>
                </c:pt>
                <c:pt idx="294">
                  <c:v>6.5</c:v>
                </c:pt>
                <c:pt idx="295">
                  <c:v>6</c:v>
                </c:pt>
                <c:pt idx="296">
                  <c:v>9.1999999999999993</c:v>
                </c:pt>
                <c:pt idx="297">
                  <c:v>9.5</c:v>
                </c:pt>
                <c:pt idx="298">
                  <c:v>5.0999999999999996</c:v>
                </c:pt>
                <c:pt idx="299">
                  <c:v>4.8</c:v>
                </c:pt>
                <c:pt idx="300">
                  <c:v>5</c:v>
                </c:pt>
                <c:pt idx="301">
                  <c:v>5.8</c:v>
                </c:pt>
                <c:pt idx="302">
                  <c:v>13.1</c:v>
                </c:pt>
                <c:pt idx="303">
                  <c:v>8.4</c:v>
                </c:pt>
                <c:pt idx="304">
                  <c:v>3.5</c:v>
                </c:pt>
                <c:pt idx="305">
                  <c:v>6.3</c:v>
                </c:pt>
                <c:pt idx="306">
                  <c:v>2.7</c:v>
                </c:pt>
                <c:pt idx="307">
                  <c:v>5.2</c:v>
                </c:pt>
                <c:pt idx="308">
                  <c:v>2.4</c:v>
                </c:pt>
                <c:pt idx="309">
                  <c:v>5.8</c:v>
                </c:pt>
                <c:pt idx="310">
                  <c:v>3.1</c:v>
                </c:pt>
                <c:pt idx="311">
                  <c:v>4.0999999999999996</c:v>
                </c:pt>
                <c:pt idx="312">
                  <c:v>4.0999999999999996</c:v>
                </c:pt>
                <c:pt idx="313">
                  <c:v>5.8</c:v>
                </c:pt>
                <c:pt idx="314">
                  <c:v>11.6</c:v>
                </c:pt>
                <c:pt idx="315">
                  <c:v>6.1</c:v>
                </c:pt>
                <c:pt idx="316">
                  <c:v>6.6</c:v>
                </c:pt>
                <c:pt idx="317">
                  <c:v>5.4</c:v>
                </c:pt>
                <c:pt idx="318">
                  <c:v>5.5</c:v>
                </c:pt>
                <c:pt idx="319">
                  <c:v>4.4000000000000004</c:v>
                </c:pt>
                <c:pt idx="320">
                  <c:v>5.0999999999999996</c:v>
                </c:pt>
                <c:pt idx="321">
                  <c:v>3.9</c:v>
                </c:pt>
                <c:pt idx="322">
                  <c:v>8</c:v>
                </c:pt>
                <c:pt idx="323">
                  <c:v>8.1</c:v>
                </c:pt>
                <c:pt idx="324">
                  <c:v>5.2</c:v>
                </c:pt>
                <c:pt idx="325">
                  <c:v>5.4</c:v>
                </c:pt>
                <c:pt idx="326">
                  <c:v>3.9</c:v>
                </c:pt>
                <c:pt idx="327">
                  <c:v>5.0999999999999996</c:v>
                </c:pt>
                <c:pt idx="328">
                  <c:v>5.4</c:v>
                </c:pt>
                <c:pt idx="329">
                  <c:v>5.9</c:v>
                </c:pt>
                <c:pt idx="330">
                  <c:v>3.2</c:v>
                </c:pt>
                <c:pt idx="331">
                  <c:v>6.5</c:v>
                </c:pt>
                <c:pt idx="332">
                  <c:v>10.4</c:v>
                </c:pt>
                <c:pt idx="333">
                  <c:v>11</c:v>
                </c:pt>
                <c:pt idx="334">
                  <c:v>9.9</c:v>
                </c:pt>
                <c:pt idx="335">
                  <c:v>9.4</c:v>
                </c:pt>
                <c:pt idx="336">
                  <c:v>11.8</c:v>
                </c:pt>
                <c:pt idx="337">
                  <c:v>6.1</c:v>
                </c:pt>
                <c:pt idx="338">
                  <c:v>3.3</c:v>
                </c:pt>
                <c:pt idx="339">
                  <c:v>5.8</c:v>
                </c:pt>
                <c:pt idx="340">
                  <c:v>6</c:v>
                </c:pt>
                <c:pt idx="341">
                  <c:v>5</c:v>
                </c:pt>
                <c:pt idx="342">
                  <c:v>3.7</c:v>
                </c:pt>
                <c:pt idx="343">
                  <c:v>3.9</c:v>
                </c:pt>
                <c:pt idx="344">
                  <c:v>3.3</c:v>
                </c:pt>
                <c:pt idx="345">
                  <c:v>4.8</c:v>
                </c:pt>
                <c:pt idx="346">
                  <c:v>9.1999999999999993</c:v>
                </c:pt>
                <c:pt idx="347">
                  <c:v>5.4</c:v>
                </c:pt>
                <c:pt idx="348">
                  <c:v>4.7</c:v>
                </c:pt>
                <c:pt idx="349">
                  <c:v>5.5</c:v>
                </c:pt>
                <c:pt idx="350">
                  <c:v>3.8</c:v>
                </c:pt>
                <c:pt idx="351" formatCode="General">
                  <c:v>5.2</c:v>
                </c:pt>
                <c:pt idx="352" formatCode="General">
                  <c:v>3.8</c:v>
                </c:pt>
                <c:pt idx="353">
                  <c:v>3.6</c:v>
                </c:pt>
                <c:pt idx="354">
                  <c:v>5</c:v>
                </c:pt>
                <c:pt idx="355">
                  <c:v>4.5999999999999996</c:v>
                </c:pt>
                <c:pt idx="356">
                  <c:v>12.4</c:v>
                </c:pt>
                <c:pt idx="357">
                  <c:v>12.5</c:v>
                </c:pt>
                <c:pt idx="358">
                  <c:v>6.2</c:v>
                </c:pt>
                <c:pt idx="359">
                  <c:v>4.5</c:v>
                </c:pt>
                <c:pt idx="360">
                  <c:v>7.7</c:v>
                </c:pt>
                <c:pt idx="361">
                  <c:v>11.4</c:v>
                </c:pt>
                <c:pt idx="362">
                  <c:v>7.3</c:v>
                </c:pt>
                <c:pt idx="363">
                  <c:v>8</c:v>
                </c:pt>
                <c:pt idx="364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2-4524-AB33-3CABFF90417D}"/>
            </c:ext>
          </c:extLst>
        </c:ser>
        <c:ser>
          <c:idx val="1"/>
          <c:order val="1"/>
          <c:tx>
            <c:strRef>
              <c:f>Wind!$F$4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Wind!$D$5:$D$369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Wind!$F$5:$F$369</c:f>
              <c:numCache>
                <c:formatCode>0.0</c:formatCode>
                <c:ptCount val="365"/>
                <c:pt idx="0">
                  <c:v>9.9</c:v>
                </c:pt>
                <c:pt idx="1">
                  <c:v>8.4</c:v>
                </c:pt>
                <c:pt idx="2">
                  <c:v>14.4</c:v>
                </c:pt>
                <c:pt idx="3">
                  <c:v>22.2</c:v>
                </c:pt>
                <c:pt idx="4">
                  <c:v>18.8</c:v>
                </c:pt>
                <c:pt idx="5">
                  <c:v>19.399999999999999</c:v>
                </c:pt>
                <c:pt idx="6">
                  <c:v>14.7</c:v>
                </c:pt>
                <c:pt idx="7">
                  <c:v>15.3</c:v>
                </c:pt>
                <c:pt idx="8">
                  <c:v>7.7</c:v>
                </c:pt>
                <c:pt idx="9">
                  <c:v>12.6</c:v>
                </c:pt>
                <c:pt idx="10">
                  <c:v>11.3</c:v>
                </c:pt>
                <c:pt idx="11">
                  <c:v>17.3</c:v>
                </c:pt>
                <c:pt idx="12">
                  <c:v>10.8</c:v>
                </c:pt>
                <c:pt idx="13">
                  <c:v>12.6</c:v>
                </c:pt>
                <c:pt idx="14">
                  <c:v>15.7</c:v>
                </c:pt>
                <c:pt idx="15">
                  <c:v>13</c:v>
                </c:pt>
                <c:pt idx="16">
                  <c:v>13.4</c:v>
                </c:pt>
                <c:pt idx="17">
                  <c:v>9.6999999999999993</c:v>
                </c:pt>
                <c:pt idx="18">
                  <c:v>8.1999999999999993</c:v>
                </c:pt>
                <c:pt idx="19">
                  <c:v>12.3</c:v>
                </c:pt>
                <c:pt idx="20">
                  <c:v>12.8</c:v>
                </c:pt>
                <c:pt idx="21">
                  <c:v>16.100000000000001</c:v>
                </c:pt>
                <c:pt idx="22">
                  <c:v>14.8</c:v>
                </c:pt>
                <c:pt idx="23">
                  <c:v>16</c:v>
                </c:pt>
                <c:pt idx="24">
                  <c:v>11.2</c:v>
                </c:pt>
                <c:pt idx="25">
                  <c:v>16.8</c:v>
                </c:pt>
                <c:pt idx="26">
                  <c:v>14.3</c:v>
                </c:pt>
                <c:pt idx="27">
                  <c:v>14.2</c:v>
                </c:pt>
                <c:pt idx="28">
                  <c:v>13.5</c:v>
                </c:pt>
                <c:pt idx="29">
                  <c:v>11.7</c:v>
                </c:pt>
                <c:pt idx="30">
                  <c:v>8.5</c:v>
                </c:pt>
                <c:pt idx="31">
                  <c:v>12.8</c:v>
                </c:pt>
                <c:pt idx="32">
                  <c:v>16.600000000000001</c:v>
                </c:pt>
                <c:pt idx="33">
                  <c:v>18.2</c:v>
                </c:pt>
                <c:pt idx="34">
                  <c:v>15.2</c:v>
                </c:pt>
                <c:pt idx="35">
                  <c:v>18.899999999999999</c:v>
                </c:pt>
                <c:pt idx="36">
                  <c:v>16.899999999999999</c:v>
                </c:pt>
                <c:pt idx="37">
                  <c:v>15.8</c:v>
                </c:pt>
                <c:pt idx="38">
                  <c:v>18.100000000000001</c:v>
                </c:pt>
                <c:pt idx="39">
                  <c:v>17.8</c:v>
                </c:pt>
                <c:pt idx="40">
                  <c:v>14.2</c:v>
                </c:pt>
                <c:pt idx="41">
                  <c:v>9.3000000000000007</c:v>
                </c:pt>
                <c:pt idx="42">
                  <c:v>6.3</c:v>
                </c:pt>
                <c:pt idx="43">
                  <c:v>3.3</c:v>
                </c:pt>
                <c:pt idx="44">
                  <c:v>6.1</c:v>
                </c:pt>
                <c:pt idx="45">
                  <c:v>5.6</c:v>
                </c:pt>
                <c:pt idx="46">
                  <c:v>3.1</c:v>
                </c:pt>
                <c:pt idx="47">
                  <c:v>3.1</c:v>
                </c:pt>
                <c:pt idx="48">
                  <c:v>20.7</c:v>
                </c:pt>
                <c:pt idx="49">
                  <c:v>19.2</c:v>
                </c:pt>
                <c:pt idx="50">
                  <c:v>18.899999999999999</c:v>
                </c:pt>
                <c:pt idx="51">
                  <c:v>22.6</c:v>
                </c:pt>
                <c:pt idx="52">
                  <c:v>23.6</c:v>
                </c:pt>
                <c:pt idx="53">
                  <c:v>18.5</c:v>
                </c:pt>
                <c:pt idx="54">
                  <c:v>12.2</c:v>
                </c:pt>
                <c:pt idx="55">
                  <c:v>9.9</c:v>
                </c:pt>
                <c:pt idx="56">
                  <c:v>15</c:v>
                </c:pt>
                <c:pt idx="57">
                  <c:v>8.9</c:v>
                </c:pt>
                <c:pt idx="58">
                  <c:v>11.2</c:v>
                </c:pt>
                <c:pt idx="59">
                  <c:v>9.5</c:v>
                </c:pt>
                <c:pt idx="60">
                  <c:v>7.2</c:v>
                </c:pt>
                <c:pt idx="61">
                  <c:v>10.199999999999999</c:v>
                </c:pt>
                <c:pt idx="62">
                  <c:v>14.2</c:v>
                </c:pt>
                <c:pt idx="63">
                  <c:v>9.5</c:v>
                </c:pt>
                <c:pt idx="64">
                  <c:v>15.3</c:v>
                </c:pt>
                <c:pt idx="65">
                  <c:v>20.5</c:v>
                </c:pt>
                <c:pt idx="66">
                  <c:v>20.5</c:v>
                </c:pt>
                <c:pt idx="67">
                  <c:v>23.7</c:v>
                </c:pt>
                <c:pt idx="68">
                  <c:v>20.399999999999999</c:v>
                </c:pt>
                <c:pt idx="69">
                  <c:v>22.8</c:v>
                </c:pt>
                <c:pt idx="70">
                  <c:v>17.399999999999999</c:v>
                </c:pt>
                <c:pt idx="71">
                  <c:v>19</c:v>
                </c:pt>
                <c:pt idx="72">
                  <c:v>19.8</c:v>
                </c:pt>
                <c:pt idx="73">
                  <c:v>16</c:v>
                </c:pt>
                <c:pt idx="74">
                  <c:v>12.3</c:v>
                </c:pt>
                <c:pt idx="75">
                  <c:v>8.6999999999999993</c:v>
                </c:pt>
                <c:pt idx="76">
                  <c:v>8.1999999999999993</c:v>
                </c:pt>
                <c:pt idx="77">
                  <c:v>10.199999999999999</c:v>
                </c:pt>
                <c:pt idx="78">
                  <c:v>13</c:v>
                </c:pt>
                <c:pt idx="79">
                  <c:v>17.600000000000001</c:v>
                </c:pt>
                <c:pt idx="80">
                  <c:v>23.1</c:v>
                </c:pt>
                <c:pt idx="81">
                  <c:v>22.4</c:v>
                </c:pt>
                <c:pt idx="82">
                  <c:v>10.9</c:v>
                </c:pt>
                <c:pt idx="83">
                  <c:v>17.3</c:v>
                </c:pt>
                <c:pt idx="84">
                  <c:v>19.100000000000001</c:v>
                </c:pt>
                <c:pt idx="85">
                  <c:v>10.4</c:v>
                </c:pt>
                <c:pt idx="86">
                  <c:v>9.1</c:v>
                </c:pt>
                <c:pt idx="87">
                  <c:v>15.3</c:v>
                </c:pt>
                <c:pt idx="88">
                  <c:v>22.1</c:v>
                </c:pt>
                <c:pt idx="89">
                  <c:v>22.1</c:v>
                </c:pt>
                <c:pt idx="90">
                  <c:v>16.100000000000001</c:v>
                </c:pt>
                <c:pt idx="91">
                  <c:v>18.899999999999999</c:v>
                </c:pt>
                <c:pt idx="92">
                  <c:v>17.100000000000001</c:v>
                </c:pt>
                <c:pt idx="93">
                  <c:v>13.3</c:v>
                </c:pt>
                <c:pt idx="94">
                  <c:v>13.5</c:v>
                </c:pt>
                <c:pt idx="95">
                  <c:v>12.5</c:v>
                </c:pt>
                <c:pt idx="96">
                  <c:v>15.6</c:v>
                </c:pt>
                <c:pt idx="97">
                  <c:v>18.2</c:v>
                </c:pt>
                <c:pt idx="98">
                  <c:v>21.2</c:v>
                </c:pt>
                <c:pt idx="99">
                  <c:v>21.8</c:v>
                </c:pt>
                <c:pt idx="100">
                  <c:v>23.3</c:v>
                </c:pt>
                <c:pt idx="101">
                  <c:v>24.4</c:v>
                </c:pt>
                <c:pt idx="102">
                  <c:v>23.1</c:v>
                </c:pt>
                <c:pt idx="103">
                  <c:v>22.2</c:v>
                </c:pt>
                <c:pt idx="104">
                  <c:v>20.9</c:v>
                </c:pt>
                <c:pt idx="105">
                  <c:v>17.2</c:v>
                </c:pt>
                <c:pt idx="106">
                  <c:v>18.100000000000001</c:v>
                </c:pt>
                <c:pt idx="107">
                  <c:v>19.100000000000001</c:v>
                </c:pt>
                <c:pt idx="108">
                  <c:v>12.8</c:v>
                </c:pt>
                <c:pt idx="109">
                  <c:v>15.4</c:v>
                </c:pt>
                <c:pt idx="110">
                  <c:v>19.100000000000001</c:v>
                </c:pt>
                <c:pt idx="111">
                  <c:v>15</c:v>
                </c:pt>
                <c:pt idx="112">
                  <c:v>16.2</c:v>
                </c:pt>
                <c:pt idx="113">
                  <c:v>16.7</c:v>
                </c:pt>
                <c:pt idx="114">
                  <c:v>13.6</c:v>
                </c:pt>
                <c:pt idx="115">
                  <c:v>13.3</c:v>
                </c:pt>
                <c:pt idx="116">
                  <c:v>12.9</c:v>
                </c:pt>
                <c:pt idx="117">
                  <c:v>11.4</c:v>
                </c:pt>
                <c:pt idx="118">
                  <c:v>16.600000000000001</c:v>
                </c:pt>
                <c:pt idx="119">
                  <c:v>13</c:v>
                </c:pt>
                <c:pt idx="120">
                  <c:v>15.1</c:v>
                </c:pt>
                <c:pt idx="121">
                  <c:v>10.199999999999999</c:v>
                </c:pt>
                <c:pt idx="122">
                  <c:v>11.6</c:v>
                </c:pt>
                <c:pt idx="123">
                  <c:v>13.4</c:v>
                </c:pt>
                <c:pt idx="124">
                  <c:v>14.2</c:v>
                </c:pt>
                <c:pt idx="125">
                  <c:v>13.3</c:v>
                </c:pt>
                <c:pt idx="126">
                  <c:v>16.899999999999999</c:v>
                </c:pt>
                <c:pt idx="127">
                  <c:v>12.2</c:v>
                </c:pt>
                <c:pt idx="128">
                  <c:v>17.100000000000001</c:v>
                </c:pt>
                <c:pt idx="129">
                  <c:v>7.1</c:v>
                </c:pt>
                <c:pt idx="130">
                  <c:v>5.8</c:v>
                </c:pt>
                <c:pt idx="131">
                  <c:v>7.6</c:v>
                </c:pt>
                <c:pt idx="132">
                  <c:v>6.7</c:v>
                </c:pt>
                <c:pt idx="133">
                  <c:v>3.4</c:v>
                </c:pt>
                <c:pt idx="134">
                  <c:v>16.100000000000001</c:v>
                </c:pt>
                <c:pt idx="135">
                  <c:v>12.4</c:v>
                </c:pt>
                <c:pt idx="136">
                  <c:v>9.9</c:v>
                </c:pt>
                <c:pt idx="137">
                  <c:v>8.9</c:v>
                </c:pt>
                <c:pt idx="138">
                  <c:v>5.8</c:v>
                </c:pt>
                <c:pt idx="139">
                  <c:v>4.5</c:v>
                </c:pt>
                <c:pt idx="140">
                  <c:v>6</c:v>
                </c:pt>
                <c:pt idx="141">
                  <c:v>4.8</c:v>
                </c:pt>
                <c:pt idx="142">
                  <c:v>4.2</c:v>
                </c:pt>
                <c:pt idx="143">
                  <c:v>6.5</c:v>
                </c:pt>
                <c:pt idx="144">
                  <c:v>12.9</c:v>
                </c:pt>
                <c:pt idx="145">
                  <c:v>15.6</c:v>
                </c:pt>
                <c:pt idx="146">
                  <c:v>6</c:v>
                </c:pt>
                <c:pt idx="147">
                  <c:v>7.7</c:v>
                </c:pt>
                <c:pt idx="148">
                  <c:v>12.4</c:v>
                </c:pt>
                <c:pt idx="149">
                  <c:v>15.1</c:v>
                </c:pt>
                <c:pt idx="150">
                  <c:v>13.6</c:v>
                </c:pt>
                <c:pt idx="151">
                  <c:v>7.7</c:v>
                </c:pt>
                <c:pt idx="152">
                  <c:v>14.7</c:v>
                </c:pt>
                <c:pt idx="153">
                  <c:v>13.1</c:v>
                </c:pt>
                <c:pt idx="154">
                  <c:v>12.8</c:v>
                </c:pt>
                <c:pt idx="155">
                  <c:v>4.2</c:v>
                </c:pt>
                <c:pt idx="156">
                  <c:v>6.1</c:v>
                </c:pt>
                <c:pt idx="157">
                  <c:v>6.3</c:v>
                </c:pt>
                <c:pt idx="158">
                  <c:v>13.4</c:v>
                </c:pt>
                <c:pt idx="159">
                  <c:v>15</c:v>
                </c:pt>
                <c:pt idx="160">
                  <c:v>16.100000000000001</c:v>
                </c:pt>
                <c:pt idx="161">
                  <c:v>10.7</c:v>
                </c:pt>
                <c:pt idx="162">
                  <c:v>11.8</c:v>
                </c:pt>
                <c:pt idx="163">
                  <c:v>21.8</c:v>
                </c:pt>
                <c:pt idx="164">
                  <c:v>19.2</c:v>
                </c:pt>
                <c:pt idx="165">
                  <c:v>22.1</c:v>
                </c:pt>
                <c:pt idx="166">
                  <c:v>15.9</c:v>
                </c:pt>
                <c:pt idx="167">
                  <c:v>17.5</c:v>
                </c:pt>
                <c:pt idx="168">
                  <c:v>13.8</c:v>
                </c:pt>
                <c:pt idx="169">
                  <c:v>11.3</c:v>
                </c:pt>
                <c:pt idx="170">
                  <c:v>15.1</c:v>
                </c:pt>
                <c:pt idx="171">
                  <c:v>18.100000000000001</c:v>
                </c:pt>
                <c:pt idx="172">
                  <c:v>18.3</c:v>
                </c:pt>
                <c:pt idx="173">
                  <c:v>15.9</c:v>
                </c:pt>
                <c:pt idx="174">
                  <c:v>11.3</c:v>
                </c:pt>
                <c:pt idx="175">
                  <c:v>10</c:v>
                </c:pt>
                <c:pt idx="176">
                  <c:v>11.8</c:v>
                </c:pt>
                <c:pt idx="177">
                  <c:v>23.6</c:v>
                </c:pt>
                <c:pt idx="178">
                  <c:v>9.8000000000000007</c:v>
                </c:pt>
                <c:pt idx="179">
                  <c:v>15.6</c:v>
                </c:pt>
                <c:pt idx="180">
                  <c:v>15.6</c:v>
                </c:pt>
                <c:pt idx="181">
                  <c:v>25.1</c:v>
                </c:pt>
                <c:pt idx="182">
                  <c:v>19.899999999999999</c:v>
                </c:pt>
                <c:pt idx="183">
                  <c:v>17.100000000000001</c:v>
                </c:pt>
                <c:pt idx="184">
                  <c:v>16.7</c:v>
                </c:pt>
                <c:pt idx="185">
                  <c:v>14</c:v>
                </c:pt>
                <c:pt idx="186">
                  <c:v>12.5</c:v>
                </c:pt>
                <c:pt idx="187">
                  <c:v>19.5</c:v>
                </c:pt>
                <c:pt idx="188">
                  <c:v>13.3</c:v>
                </c:pt>
                <c:pt idx="189">
                  <c:v>18.100000000000001</c:v>
                </c:pt>
                <c:pt idx="190">
                  <c:v>21.2</c:v>
                </c:pt>
                <c:pt idx="191">
                  <c:v>23.2</c:v>
                </c:pt>
                <c:pt idx="192">
                  <c:v>14.7</c:v>
                </c:pt>
                <c:pt idx="193">
                  <c:v>13.3</c:v>
                </c:pt>
                <c:pt idx="194">
                  <c:v>14</c:v>
                </c:pt>
                <c:pt idx="195">
                  <c:v>17.8</c:v>
                </c:pt>
                <c:pt idx="196">
                  <c:v>22.8</c:v>
                </c:pt>
                <c:pt idx="197">
                  <c:v>15.9</c:v>
                </c:pt>
                <c:pt idx="198">
                  <c:v>14.2</c:v>
                </c:pt>
                <c:pt idx="199">
                  <c:v>9.1</c:v>
                </c:pt>
                <c:pt idx="200">
                  <c:v>10.4</c:v>
                </c:pt>
                <c:pt idx="201">
                  <c:v>11.1</c:v>
                </c:pt>
                <c:pt idx="202">
                  <c:v>12.1</c:v>
                </c:pt>
                <c:pt idx="203">
                  <c:v>7.4</c:v>
                </c:pt>
                <c:pt idx="204">
                  <c:v>14.6</c:v>
                </c:pt>
                <c:pt idx="205">
                  <c:v>16.899999999999999</c:v>
                </c:pt>
                <c:pt idx="206">
                  <c:v>14.3</c:v>
                </c:pt>
                <c:pt idx="207">
                  <c:v>15.9</c:v>
                </c:pt>
                <c:pt idx="208">
                  <c:v>7</c:v>
                </c:pt>
                <c:pt idx="209">
                  <c:v>11</c:v>
                </c:pt>
                <c:pt idx="210">
                  <c:v>22.1</c:v>
                </c:pt>
                <c:pt idx="211">
                  <c:v>17.899999999999999</c:v>
                </c:pt>
                <c:pt idx="212">
                  <c:v>25.6</c:v>
                </c:pt>
                <c:pt idx="213">
                  <c:v>21.9</c:v>
                </c:pt>
                <c:pt idx="214">
                  <c:v>17.5</c:v>
                </c:pt>
                <c:pt idx="215">
                  <c:v>18.600000000000001</c:v>
                </c:pt>
                <c:pt idx="216">
                  <c:v>20.100000000000001</c:v>
                </c:pt>
                <c:pt idx="217">
                  <c:v>21.5</c:v>
                </c:pt>
                <c:pt idx="218">
                  <c:v>18.5</c:v>
                </c:pt>
                <c:pt idx="219">
                  <c:v>11.6</c:v>
                </c:pt>
                <c:pt idx="220">
                  <c:v>19.3</c:v>
                </c:pt>
                <c:pt idx="221">
                  <c:v>18.3</c:v>
                </c:pt>
                <c:pt idx="222">
                  <c:v>19.7</c:v>
                </c:pt>
                <c:pt idx="223">
                  <c:v>18.5</c:v>
                </c:pt>
                <c:pt idx="224">
                  <c:v>15.3</c:v>
                </c:pt>
                <c:pt idx="225">
                  <c:v>14.4</c:v>
                </c:pt>
                <c:pt idx="226">
                  <c:v>19.5</c:v>
                </c:pt>
                <c:pt idx="227">
                  <c:v>22.9</c:v>
                </c:pt>
                <c:pt idx="228">
                  <c:v>17.100000000000001</c:v>
                </c:pt>
                <c:pt idx="229">
                  <c:v>17.899999999999999</c:v>
                </c:pt>
                <c:pt idx="230">
                  <c:v>22.4</c:v>
                </c:pt>
                <c:pt idx="231">
                  <c:v>25.4</c:v>
                </c:pt>
                <c:pt idx="232">
                  <c:v>25.1</c:v>
                </c:pt>
                <c:pt idx="233">
                  <c:v>22.1</c:v>
                </c:pt>
                <c:pt idx="234">
                  <c:v>15.3</c:v>
                </c:pt>
                <c:pt idx="235">
                  <c:v>17.8</c:v>
                </c:pt>
                <c:pt idx="236">
                  <c:v>20</c:v>
                </c:pt>
                <c:pt idx="237">
                  <c:v>23.6</c:v>
                </c:pt>
                <c:pt idx="238">
                  <c:v>22.1</c:v>
                </c:pt>
                <c:pt idx="239">
                  <c:v>16</c:v>
                </c:pt>
                <c:pt idx="240">
                  <c:v>22.1</c:v>
                </c:pt>
                <c:pt idx="241">
                  <c:v>18.600000000000001</c:v>
                </c:pt>
                <c:pt idx="242">
                  <c:v>16.600000000000001</c:v>
                </c:pt>
                <c:pt idx="243">
                  <c:v>21.4</c:v>
                </c:pt>
                <c:pt idx="244">
                  <c:v>20.9</c:v>
                </c:pt>
                <c:pt idx="245">
                  <c:v>20</c:v>
                </c:pt>
                <c:pt idx="246">
                  <c:v>18.899999999999999</c:v>
                </c:pt>
                <c:pt idx="247">
                  <c:v>19.100000000000001</c:v>
                </c:pt>
                <c:pt idx="248">
                  <c:v>18.8</c:v>
                </c:pt>
                <c:pt idx="249">
                  <c:v>19.899999999999999</c:v>
                </c:pt>
                <c:pt idx="250">
                  <c:v>14.6</c:v>
                </c:pt>
                <c:pt idx="251">
                  <c:v>20.399999999999999</c:v>
                </c:pt>
                <c:pt idx="252">
                  <c:v>13.1</c:v>
                </c:pt>
                <c:pt idx="253">
                  <c:v>15.5</c:v>
                </c:pt>
                <c:pt idx="254">
                  <c:v>14.7</c:v>
                </c:pt>
                <c:pt idx="255">
                  <c:v>10.8</c:v>
                </c:pt>
                <c:pt idx="256">
                  <c:v>9.3000000000000007</c:v>
                </c:pt>
                <c:pt idx="257">
                  <c:v>15.4</c:v>
                </c:pt>
                <c:pt idx="258">
                  <c:v>20.3</c:v>
                </c:pt>
                <c:pt idx="259">
                  <c:v>22.3</c:v>
                </c:pt>
                <c:pt idx="260">
                  <c:v>23.4</c:v>
                </c:pt>
                <c:pt idx="261">
                  <c:v>23.9</c:v>
                </c:pt>
                <c:pt idx="262">
                  <c:v>18</c:v>
                </c:pt>
                <c:pt idx="263">
                  <c:v>18</c:v>
                </c:pt>
                <c:pt idx="264">
                  <c:v>19.5</c:v>
                </c:pt>
                <c:pt idx="265">
                  <c:v>21.6</c:v>
                </c:pt>
                <c:pt idx="266">
                  <c:v>20.399999999999999</c:v>
                </c:pt>
                <c:pt idx="267">
                  <c:v>12.9</c:v>
                </c:pt>
                <c:pt idx="268">
                  <c:v>12.7</c:v>
                </c:pt>
                <c:pt idx="269">
                  <c:v>6.5</c:v>
                </c:pt>
                <c:pt idx="270">
                  <c:v>13.8</c:v>
                </c:pt>
                <c:pt idx="271">
                  <c:v>15.1</c:v>
                </c:pt>
                <c:pt idx="272">
                  <c:v>11.3</c:v>
                </c:pt>
                <c:pt idx="273">
                  <c:v>7.8</c:v>
                </c:pt>
                <c:pt idx="274">
                  <c:v>14.3</c:v>
                </c:pt>
                <c:pt idx="275">
                  <c:v>19.100000000000001</c:v>
                </c:pt>
                <c:pt idx="276">
                  <c:v>24.1</c:v>
                </c:pt>
                <c:pt idx="277">
                  <c:v>24.9</c:v>
                </c:pt>
                <c:pt idx="278">
                  <c:v>18.399999999999999</c:v>
                </c:pt>
                <c:pt idx="279">
                  <c:v>16.3</c:v>
                </c:pt>
                <c:pt idx="280">
                  <c:v>15.8</c:v>
                </c:pt>
                <c:pt idx="281">
                  <c:v>19.3</c:v>
                </c:pt>
                <c:pt idx="282">
                  <c:v>19.3</c:v>
                </c:pt>
                <c:pt idx="283">
                  <c:v>25.1</c:v>
                </c:pt>
                <c:pt idx="284">
                  <c:v>20.7</c:v>
                </c:pt>
                <c:pt idx="285">
                  <c:v>20.399999999999999</c:v>
                </c:pt>
                <c:pt idx="286">
                  <c:v>16.899999999999999</c:v>
                </c:pt>
                <c:pt idx="287">
                  <c:v>13.2</c:v>
                </c:pt>
                <c:pt idx="288">
                  <c:v>5.3</c:v>
                </c:pt>
                <c:pt idx="289">
                  <c:v>14</c:v>
                </c:pt>
                <c:pt idx="290">
                  <c:v>17</c:v>
                </c:pt>
                <c:pt idx="291">
                  <c:v>16.3</c:v>
                </c:pt>
                <c:pt idx="292">
                  <c:v>17.600000000000001</c:v>
                </c:pt>
                <c:pt idx="293">
                  <c:v>21.6</c:v>
                </c:pt>
                <c:pt idx="294">
                  <c:v>17.600000000000001</c:v>
                </c:pt>
                <c:pt idx="295">
                  <c:v>14.2</c:v>
                </c:pt>
                <c:pt idx="296">
                  <c:v>13</c:v>
                </c:pt>
                <c:pt idx="297">
                  <c:v>14.3</c:v>
                </c:pt>
                <c:pt idx="298">
                  <c:v>14.8</c:v>
                </c:pt>
                <c:pt idx="299">
                  <c:v>17.3</c:v>
                </c:pt>
                <c:pt idx="300">
                  <c:v>17.2</c:v>
                </c:pt>
                <c:pt idx="301">
                  <c:v>21.5</c:v>
                </c:pt>
                <c:pt idx="302">
                  <c:v>17.600000000000001</c:v>
                </c:pt>
                <c:pt idx="303">
                  <c:v>17.3</c:v>
                </c:pt>
                <c:pt idx="304">
                  <c:v>17.100000000000001</c:v>
                </c:pt>
                <c:pt idx="305">
                  <c:v>13.8</c:v>
                </c:pt>
                <c:pt idx="306">
                  <c:v>12.3</c:v>
                </c:pt>
                <c:pt idx="307">
                  <c:v>10.9</c:v>
                </c:pt>
                <c:pt idx="308">
                  <c:v>13.2</c:v>
                </c:pt>
                <c:pt idx="309">
                  <c:v>12.1</c:v>
                </c:pt>
                <c:pt idx="310">
                  <c:v>10</c:v>
                </c:pt>
                <c:pt idx="311">
                  <c:v>13.2</c:v>
                </c:pt>
                <c:pt idx="312">
                  <c:v>14.1</c:v>
                </c:pt>
                <c:pt idx="313">
                  <c:v>17.100000000000001</c:v>
                </c:pt>
                <c:pt idx="314">
                  <c:v>16.399999999999999</c:v>
                </c:pt>
                <c:pt idx="315">
                  <c:v>14.7</c:v>
                </c:pt>
                <c:pt idx="316">
                  <c:v>17.7</c:v>
                </c:pt>
                <c:pt idx="317">
                  <c:v>15.7</c:v>
                </c:pt>
                <c:pt idx="318">
                  <c:v>15.3</c:v>
                </c:pt>
                <c:pt idx="319">
                  <c:v>6.9</c:v>
                </c:pt>
                <c:pt idx="320">
                  <c:v>6.6</c:v>
                </c:pt>
                <c:pt idx="321">
                  <c:v>9.1999999999999993</c:v>
                </c:pt>
                <c:pt idx="322">
                  <c:v>6.1</c:v>
                </c:pt>
                <c:pt idx="323">
                  <c:v>12.1</c:v>
                </c:pt>
                <c:pt idx="324">
                  <c:v>15.5</c:v>
                </c:pt>
                <c:pt idx="325">
                  <c:v>17.600000000000001</c:v>
                </c:pt>
                <c:pt idx="326">
                  <c:v>12.4</c:v>
                </c:pt>
                <c:pt idx="327" formatCode="General">
                  <c:v>12.9</c:v>
                </c:pt>
                <c:pt idx="328">
                  <c:v>12.9</c:v>
                </c:pt>
                <c:pt idx="329">
                  <c:v>4.4000000000000004</c:v>
                </c:pt>
                <c:pt idx="330">
                  <c:v>13.6</c:v>
                </c:pt>
                <c:pt idx="331">
                  <c:v>12.7</c:v>
                </c:pt>
                <c:pt idx="332">
                  <c:v>18.100000000000001</c:v>
                </c:pt>
                <c:pt idx="333">
                  <c:v>20.3</c:v>
                </c:pt>
                <c:pt idx="334">
                  <c:v>16.399999999999999</c:v>
                </c:pt>
                <c:pt idx="335">
                  <c:v>15.9</c:v>
                </c:pt>
                <c:pt idx="336">
                  <c:v>14</c:v>
                </c:pt>
                <c:pt idx="337">
                  <c:v>13.6</c:v>
                </c:pt>
                <c:pt idx="338">
                  <c:v>12.7</c:v>
                </c:pt>
                <c:pt idx="339">
                  <c:v>14.1</c:v>
                </c:pt>
                <c:pt idx="340">
                  <c:v>15.8</c:v>
                </c:pt>
                <c:pt idx="341">
                  <c:v>13.9</c:v>
                </c:pt>
                <c:pt idx="342">
                  <c:v>11.9</c:v>
                </c:pt>
                <c:pt idx="343">
                  <c:v>14.3</c:v>
                </c:pt>
                <c:pt idx="344">
                  <c:v>12.4</c:v>
                </c:pt>
                <c:pt idx="345">
                  <c:v>18.100000000000001</c:v>
                </c:pt>
                <c:pt idx="346">
                  <c:v>18</c:v>
                </c:pt>
                <c:pt idx="347">
                  <c:v>9.6999999999999993</c:v>
                </c:pt>
                <c:pt idx="348">
                  <c:v>8.3000000000000007</c:v>
                </c:pt>
                <c:pt idx="349">
                  <c:v>10.7</c:v>
                </c:pt>
                <c:pt idx="350">
                  <c:v>11</c:v>
                </c:pt>
                <c:pt idx="351">
                  <c:v>9.1999999999999993</c:v>
                </c:pt>
                <c:pt idx="352">
                  <c:v>8.9</c:v>
                </c:pt>
                <c:pt idx="353">
                  <c:v>11.8</c:v>
                </c:pt>
                <c:pt idx="354">
                  <c:v>10.4</c:v>
                </c:pt>
                <c:pt idx="355">
                  <c:v>6.5</c:v>
                </c:pt>
                <c:pt idx="356">
                  <c:v>14.2</c:v>
                </c:pt>
                <c:pt idx="357">
                  <c:v>16.600000000000001</c:v>
                </c:pt>
                <c:pt idx="358">
                  <c:v>12.9</c:v>
                </c:pt>
                <c:pt idx="359">
                  <c:v>13.9</c:v>
                </c:pt>
                <c:pt idx="360">
                  <c:v>10.199999999999999</c:v>
                </c:pt>
                <c:pt idx="361">
                  <c:v>13.5</c:v>
                </c:pt>
                <c:pt idx="362">
                  <c:v>14.8</c:v>
                </c:pt>
                <c:pt idx="363">
                  <c:v>14.4</c:v>
                </c:pt>
                <c:pt idx="364">
                  <c:v>12.9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D2-4524-AB33-3CABFF90417D}"/>
            </c:ext>
          </c:extLst>
        </c:ser>
        <c:ser>
          <c:idx val="2"/>
          <c:order val="2"/>
          <c:tx>
            <c:strRef>
              <c:f>Wind!$G$4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Wind!$D$5:$D$369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Wind!$G$5:$G$369</c:f>
              <c:numCache>
                <c:formatCode>0.0</c:formatCode>
                <c:ptCount val="365"/>
                <c:pt idx="0">
                  <c:v>7.3</c:v>
                </c:pt>
                <c:pt idx="1">
                  <c:v>7.6</c:v>
                </c:pt>
                <c:pt idx="2">
                  <c:v>13.2</c:v>
                </c:pt>
                <c:pt idx="3">
                  <c:v>23.5</c:v>
                </c:pt>
                <c:pt idx="4">
                  <c:v>18.600000000000001</c:v>
                </c:pt>
                <c:pt idx="5">
                  <c:v>18.2</c:v>
                </c:pt>
                <c:pt idx="6">
                  <c:v>10.3</c:v>
                </c:pt>
                <c:pt idx="7">
                  <c:v>15.1</c:v>
                </c:pt>
                <c:pt idx="8">
                  <c:v>4.7</c:v>
                </c:pt>
                <c:pt idx="9">
                  <c:v>7.2</c:v>
                </c:pt>
                <c:pt idx="10">
                  <c:v>12.1</c:v>
                </c:pt>
                <c:pt idx="11">
                  <c:v>16.7</c:v>
                </c:pt>
                <c:pt idx="12">
                  <c:v>8.9</c:v>
                </c:pt>
                <c:pt idx="13">
                  <c:v>14.6</c:v>
                </c:pt>
                <c:pt idx="14">
                  <c:v>14.7</c:v>
                </c:pt>
                <c:pt idx="15">
                  <c:v>11.3</c:v>
                </c:pt>
                <c:pt idx="16">
                  <c:v>8.9</c:v>
                </c:pt>
                <c:pt idx="17">
                  <c:v>10.9</c:v>
                </c:pt>
                <c:pt idx="18">
                  <c:v>5.7</c:v>
                </c:pt>
                <c:pt idx="19">
                  <c:v>10.8</c:v>
                </c:pt>
                <c:pt idx="20">
                  <c:v>10.3</c:v>
                </c:pt>
                <c:pt idx="21">
                  <c:v>14</c:v>
                </c:pt>
                <c:pt idx="22">
                  <c:v>14.6</c:v>
                </c:pt>
                <c:pt idx="23">
                  <c:v>13</c:v>
                </c:pt>
                <c:pt idx="24">
                  <c:v>3.5</c:v>
                </c:pt>
                <c:pt idx="25">
                  <c:v>12.5</c:v>
                </c:pt>
                <c:pt idx="26">
                  <c:v>13.1</c:v>
                </c:pt>
                <c:pt idx="27">
                  <c:v>12.2</c:v>
                </c:pt>
                <c:pt idx="28">
                  <c:v>12</c:v>
                </c:pt>
                <c:pt idx="29">
                  <c:v>11</c:v>
                </c:pt>
                <c:pt idx="30">
                  <c:v>8.9</c:v>
                </c:pt>
                <c:pt idx="31">
                  <c:v>12.7</c:v>
                </c:pt>
                <c:pt idx="32">
                  <c:v>17.7</c:v>
                </c:pt>
                <c:pt idx="33">
                  <c:v>16.600000000000001</c:v>
                </c:pt>
                <c:pt idx="34">
                  <c:v>13</c:v>
                </c:pt>
                <c:pt idx="35">
                  <c:v>17.8</c:v>
                </c:pt>
                <c:pt idx="36">
                  <c:v>18.2</c:v>
                </c:pt>
                <c:pt idx="37">
                  <c:v>16.600000000000001</c:v>
                </c:pt>
                <c:pt idx="38">
                  <c:v>17.600000000000001</c:v>
                </c:pt>
                <c:pt idx="39">
                  <c:v>17.2</c:v>
                </c:pt>
                <c:pt idx="40">
                  <c:v>19.8</c:v>
                </c:pt>
                <c:pt idx="41">
                  <c:v>12.8</c:v>
                </c:pt>
                <c:pt idx="42">
                  <c:v>3.8</c:v>
                </c:pt>
                <c:pt idx="43">
                  <c:v>3.1</c:v>
                </c:pt>
                <c:pt idx="44">
                  <c:v>4</c:v>
                </c:pt>
                <c:pt idx="45">
                  <c:v>11.7</c:v>
                </c:pt>
                <c:pt idx="46">
                  <c:v>15.3</c:v>
                </c:pt>
                <c:pt idx="47">
                  <c:v>4.2</c:v>
                </c:pt>
                <c:pt idx="48">
                  <c:v>18.899999999999999</c:v>
                </c:pt>
                <c:pt idx="49">
                  <c:v>14.1</c:v>
                </c:pt>
                <c:pt idx="50">
                  <c:v>18.100000000000001</c:v>
                </c:pt>
                <c:pt idx="51">
                  <c:v>23.5</c:v>
                </c:pt>
                <c:pt idx="52">
                  <c:v>19.7</c:v>
                </c:pt>
                <c:pt idx="53">
                  <c:v>14.9</c:v>
                </c:pt>
                <c:pt idx="54">
                  <c:v>10.5</c:v>
                </c:pt>
                <c:pt idx="55">
                  <c:v>12.5</c:v>
                </c:pt>
                <c:pt idx="56">
                  <c:v>11.1</c:v>
                </c:pt>
                <c:pt idx="57">
                  <c:v>14.4</c:v>
                </c:pt>
                <c:pt idx="58">
                  <c:v>12.2</c:v>
                </c:pt>
                <c:pt idx="59">
                  <c:v>3.8</c:v>
                </c:pt>
                <c:pt idx="60">
                  <c:v>7.1</c:v>
                </c:pt>
                <c:pt idx="61">
                  <c:v>5.8</c:v>
                </c:pt>
                <c:pt idx="62">
                  <c:v>12.6</c:v>
                </c:pt>
                <c:pt idx="63">
                  <c:v>8.1999999999999993</c:v>
                </c:pt>
                <c:pt idx="64">
                  <c:v>15.1</c:v>
                </c:pt>
                <c:pt idx="65">
                  <c:v>18.7</c:v>
                </c:pt>
                <c:pt idx="66">
                  <c:v>16.7</c:v>
                </c:pt>
                <c:pt idx="67">
                  <c:v>19.7</c:v>
                </c:pt>
                <c:pt idx="68">
                  <c:v>15.9</c:v>
                </c:pt>
                <c:pt idx="69">
                  <c:v>22.9</c:v>
                </c:pt>
                <c:pt idx="70">
                  <c:v>17.399999999999999</c:v>
                </c:pt>
                <c:pt idx="71">
                  <c:v>17</c:v>
                </c:pt>
                <c:pt idx="72">
                  <c:v>16.5</c:v>
                </c:pt>
                <c:pt idx="73">
                  <c:v>17.399999999999999</c:v>
                </c:pt>
                <c:pt idx="74">
                  <c:v>8.9</c:v>
                </c:pt>
                <c:pt idx="75">
                  <c:v>9.9</c:v>
                </c:pt>
                <c:pt idx="76">
                  <c:v>9</c:v>
                </c:pt>
                <c:pt idx="77">
                  <c:v>10.6</c:v>
                </c:pt>
                <c:pt idx="78">
                  <c:v>13.4</c:v>
                </c:pt>
                <c:pt idx="79">
                  <c:v>16.600000000000001</c:v>
                </c:pt>
                <c:pt idx="80">
                  <c:v>24.1</c:v>
                </c:pt>
                <c:pt idx="81">
                  <c:v>21.1</c:v>
                </c:pt>
                <c:pt idx="82">
                  <c:v>11.3</c:v>
                </c:pt>
                <c:pt idx="83">
                  <c:v>15.9</c:v>
                </c:pt>
                <c:pt idx="84">
                  <c:v>17.899999999999999</c:v>
                </c:pt>
                <c:pt idx="85">
                  <c:v>10</c:v>
                </c:pt>
                <c:pt idx="86">
                  <c:v>10.1</c:v>
                </c:pt>
                <c:pt idx="87">
                  <c:v>15.3</c:v>
                </c:pt>
                <c:pt idx="88">
                  <c:v>19.2</c:v>
                </c:pt>
                <c:pt idx="89">
                  <c:v>21.3</c:v>
                </c:pt>
                <c:pt idx="90">
                  <c:v>15.5</c:v>
                </c:pt>
                <c:pt idx="91">
                  <c:v>17</c:v>
                </c:pt>
                <c:pt idx="92">
                  <c:v>17.600000000000001</c:v>
                </c:pt>
                <c:pt idx="93">
                  <c:v>12</c:v>
                </c:pt>
                <c:pt idx="94">
                  <c:v>15.9</c:v>
                </c:pt>
                <c:pt idx="95">
                  <c:v>12.6</c:v>
                </c:pt>
                <c:pt idx="96">
                  <c:v>16.5</c:v>
                </c:pt>
                <c:pt idx="97">
                  <c:v>15.1</c:v>
                </c:pt>
                <c:pt idx="98">
                  <c:v>17.600000000000001</c:v>
                </c:pt>
                <c:pt idx="99">
                  <c:v>20</c:v>
                </c:pt>
                <c:pt idx="100">
                  <c:v>23.7</c:v>
                </c:pt>
                <c:pt idx="101">
                  <c:v>24.1</c:v>
                </c:pt>
                <c:pt idx="102">
                  <c:v>18.100000000000001</c:v>
                </c:pt>
                <c:pt idx="103">
                  <c:v>20</c:v>
                </c:pt>
                <c:pt idx="104">
                  <c:v>17.2</c:v>
                </c:pt>
                <c:pt idx="105">
                  <c:v>14.9</c:v>
                </c:pt>
                <c:pt idx="106">
                  <c:v>20.7</c:v>
                </c:pt>
                <c:pt idx="107">
                  <c:v>18</c:v>
                </c:pt>
                <c:pt idx="108">
                  <c:v>9.3000000000000007</c:v>
                </c:pt>
                <c:pt idx="109">
                  <c:v>17.3</c:v>
                </c:pt>
                <c:pt idx="110">
                  <c:v>17</c:v>
                </c:pt>
                <c:pt idx="111">
                  <c:v>16</c:v>
                </c:pt>
                <c:pt idx="112">
                  <c:v>16.5</c:v>
                </c:pt>
                <c:pt idx="113">
                  <c:v>16.100000000000001</c:v>
                </c:pt>
                <c:pt idx="114">
                  <c:v>13</c:v>
                </c:pt>
                <c:pt idx="115">
                  <c:v>13.6</c:v>
                </c:pt>
                <c:pt idx="116">
                  <c:v>13.9</c:v>
                </c:pt>
                <c:pt idx="117">
                  <c:v>11</c:v>
                </c:pt>
                <c:pt idx="118">
                  <c:v>16.7</c:v>
                </c:pt>
                <c:pt idx="119">
                  <c:v>12.3</c:v>
                </c:pt>
                <c:pt idx="120">
                  <c:v>14.3</c:v>
                </c:pt>
                <c:pt idx="121">
                  <c:v>10.4</c:v>
                </c:pt>
                <c:pt idx="122">
                  <c:v>14</c:v>
                </c:pt>
                <c:pt idx="123">
                  <c:v>12</c:v>
                </c:pt>
                <c:pt idx="124">
                  <c:v>11.5</c:v>
                </c:pt>
                <c:pt idx="125">
                  <c:v>13.8</c:v>
                </c:pt>
                <c:pt idx="126">
                  <c:v>14.8</c:v>
                </c:pt>
                <c:pt idx="127">
                  <c:v>16.899999999999999</c:v>
                </c:pt>
                <c:pt idx="128">
                  <c:v>15.9</c:v>
                </c:pt>
                <c:pt idx="129">
                  <c:v>8.1999999999999993</c:v>
                </c:pt>
                <c:pt idx="130">
                  <c:v>8</c:v>
                </c:pt>
                <c:pt idx="131">
                  <c:v>7.6</c:v>
                </c:pt>
                <c:pt idx="132">
                  <c:v>4.3</c:v>
                </c:pt>
                <c:pt idx="133">
                  <c:v>4.8</c:v>
                </c:pt>
                <c:pt idx="134">
                  <c:v>15.9</c:v>
                </c:pt>
                <c:pt idx="135">
                  <c:v>15.2</c:v>
                </c:pt>
                <c:pt idx="136">
                  <c:v>8.3000000000000007</c:v>
                </c:pt>
                <c:pt idx="137">
                  <c:v>7.7</c:v>
                </c:pt>
                <c:pt idx="138">
                  <c:v>8.1999999999999993</c:v>
                </c:pt>
                <c:pt idx="139">
                  <c:v>4.4000000000000004</c:v>
                </c:pt>
                <c:pt idx="140">
                  <c:v>6.9</c:v>
                </c:pt>
                <c:pt idx="141">
                  <c:v>5.9</c:v>
                </c:pt>
                <c:pt idx="142">
                  <c:v>3.1</c:v>
                </c:pt>
                <c:pt idx="143">
                  <c:v>7.9</c:v>
                </c:pt>
                <c:pt idx="144">
                  <c:v>12.2</c:v>
                </c:pt>
                <c:pt idx="145">
                  <c:v>10.1</c:v>
                </c:pt>
                <c:pt idx="146">
                  <c:v>6.2</c:v>
                </c:pt>
                <c:pt idx="147">
                  <c:v>3.1</c:v>
                </c:pt>
                <c:pt idx="148">
                  <c:v>4.9000000000000004</c:v>
                </c:pt>
                <c:pt idx="149">
                  <c:v>15.3</c:v>
                </c:pt>
                <c:pt idx="150">
                  <c:v>11.6</c:v>
                </c:pt>
                <c:pt idx="151">
                  <c:v>8.8000000000000007</c:v>
                </c:pt>
                <c:pt idx="152">
                  <c:v>15.9</c:v>
                </c:pt>
                <c:pt idx="153">
                  <c:v>13.2</c:v>
                </c:pt>
                <c:pt idx="154">
                  <c:v>10.8</c:v>
                </c:pt>
                <c:pt idx="155">
                  <c:v>9</c:v>
                </c:pt>
                <c:pt idx="156">
                  <c:v>4</c:v>
                </c:pt>
                <c:pt idx="157">
                  <c:v>12.9</c:v>
                </c:pt>
                <c:pt idx="158">
                  <c:v>14</c:v>
                </c:pt>
                <c:pt idx="159">
                  <c:v>13.1</c:v>
                </c:pt>
                <c:pt idx="160">
                  <c:v>13.1</c:v>
                </c:pt>
                <c:pt idx="161">
                  <c:v>9.6</c:v>
                </c:pt>
                <c:pt idx="162">
                  <c:v>10.3</c:v>
                </c:pt>
                <c:pt idx="163">
                  <c:v>17.899999999999999</c:v>
                </c:pt>
                <c:pt idx="164">
                  <c:v>20.5</c:v>
                </c:pt>
                <c:pt idx="165">
                  <c:v>22.8</c:v>
                </c:pt>
                <c:pt idx="166">
                  <c:v>14.7</c:v>
                </c:pt>
                <c:pt idx="167">
                  <c:v>14.5</c:v>
                </c:pt>
                <c:pt idx="168">
                  <c:v>15.6</c:v>
                </c:pt>
                <c:pt idx="169">
                  <c:v>11.8</c:v>
                </c:pt>
                <c:pt idx="170">
                  <c:v>15.3</c:v>
                </c:pt>
                <c:pt idx="171">
                  <c:v>14.4</c:v>
                </c:pt>
                <c:pt idx="172">
                  <c:v>16.3</c:v>
                </c:pt>
                <c:pt idx="173">
                  <c:v>16.7</c:v>
                </c:pt>
                <c:pt idx="174">
                  <c:v>8.6</c:v>
                </c:pt>
                <c:pt idx="175">
                  <c:v>7.9</c:v>
                </c:pt>
                <c:pt idx="176">
                  <c:v>10.199999999999999</c:v>
                </c:pt>
                <c:pt idx="177">
                  <c:v>22.9</c:v>
                </c:pt>
                <c:pt idx="178">
                  <c:v>11.4</c:v>
                </c:pt>
                <c:pt idx="179">
                  <c:v>17.399999999999999</c:v>
                </c:pt>
                <c:pt idx="180">
                  <c:v>15.5</c:v>
                </c:pt>
                <c:pt idx="181">
                  <c:v>26.5</c:v>
                </c:pt>
                <c:pt idx="182">
                  <c:v>15.3</c:v>
                </c:pt>
                <c:pt idx="183">
                  <c:v>16</c:v>
                </c:pt>
                <c:pt idx="184">
                  <c:v>12.1</c:v>
                </c:pt>
                <c:pt idx="185">
                  <c:v>11.9</c:v>
                </c:pt>
                <c:pt idx="186">
                  <c:v>11.4</c:v>
                </c:pt>
                <c:pt idx="187">
                  <c:v>18.399999999999999</c:v>
                </c:pt>
                <c:pt idx="188">
                  <c:v>12.5</c:v>
                </c:pt>
                <c:pt idx="189">
                  <c:v>15</c:v>
                </c:pt>
                <c:pt idx="190">
                  <c:v>18.8</c:v>
                </c:pt>
                <c:pt idx="191">
                  <c:v>18.899999999999999</c:v>
                </c:pt>
                <c:pt idx="192">
                  <c:v>16.600000000000001</c:v>
                </c:pt>
                <c:pt idx="193">
                  <c:v>13.9</c:v>
                </c:pt>
                <c:pt idx="194">
                  <c:v>9.8000000000000007</c:v>
                </c:pt>
                <c:pt idx="195">
                  <c:v>17.5</c:v>
                </c:pt>
                <c:pt idx="196">
                  <c:v>22.3</c:v>
                </c:pt>
                <c:pt idx="197">
                  <c:v>14.4</c:v>
                </c:pt>
                <c:pt idx="198">
                  <c:v>12.9</c:v>
                </c:pt>
                <c:pt idx="199">
                  <c:v>8.4</c:v>
                </c:pt>
                <c:pt idx="200">
                  <c:v>12.8</c:v>
                </c:pt>
                <c:pt idx="201">
                  <c:v>14</c:v>
                </c:pt>
                <c:pt idx="202">
                  <c:v>11.4</c:v>
                </c:pt>
                <c:pt idx="203">
                  <c:v>6</c:v>
                </c:pt>
                <c:pt idx="204">
                  <c:v>13.9</c:v>
                </c:pt>
                <c:pt idx="205">
                  <c:v>16</c:v>
                </c:pt>
                <c:pt idx="206">
                  <c:v>11.9</c:v>
                </c:pt>
                <c:pt idx="207">
                  <c:v>14.5</c:v>
                </c:pt>
                <c:pt idx="208">
                  <c:v>8.1999999999999993</c:v>
                </c:pt>
                <c:pt idx="209">
                  <c:v>6.6</c:v>
                </c:pt>
                <c:pt idx="210">
                  <c:v>21.1</c:v>
                </c:pt>
                <c:pt idx="211">
                  <c:v>19.100000000000001</c:v>
                </c:pt>
                <c:pt idx="212">
                  <c:v>22.8</c:v>
                </c:pt>
                <c:pt idx="213">
                  <c:v>19.899999999999999</c:v>
                </c:pt>
                <c:pt idx="214">
                  <c:v>17.2</c:v>
                </c:pt>
                <c:pt idx="215">
                  <c:v>22.7</c:v>
                </c:pt>
                <c:pt idx="216">
                  <c:v>18.600000000000001</c:v>
                </c:pt>
                <c:pt idx="217">
                  <c:v>21.4</c:v>
                </c:pt>
                <c:pt idx="218">
                  <c:v>17.600000000000001</c:v>
                </c:pt>
                <c:pt idx="219">
                  <c:v>9.6999999999999993</c:v>
                </c:pt>
                <c:pt idx="220">
                  <c:v>16.899999999999999</c:v>
                </c:pt>
                <c:pt idx="221">
                  <c:v>19.399999999999999</c:v>
                </c:pt>
                <c:pt idx="222">
                  <c:v>19.100000000000001</c:v>
                </c:pt>
                <c:pt idx="223">
                  <c:v>20.100000000000001</c:v>
                </c:pt>
                <c:pt idx="224">
                  <c:v>17.3</c:v>
                </c:pt>
                <c:pt idx="225">
                  <c:v>13.1</c:v>
                </c:pt>
                <c:pt idx="226">
                  <c:v>15.3</c:v>
                </c:pt>
                <c:pt idx="227">
                  <c:v>23.1</c:v>
                </c:pt>
                <c:pt idx="228">
                  <c:v>18.5</c:v>
                </c:pt>
                <c:pt idx="229">
                  <c:v>16.899999999999999</c:v>
                </c:pt>
                <c:pt idx="230">
                  <c:v>21.3</c:v>
                </c:pt>
                <c:pt idx="231">
                  <c:v>22.4</c:v>
                </c:pt>
                <c:pt idx="232">
                  <c:v>23.4</c:v>
                </c:pt>
                <c:pt idx="233">
                  <c:v>18.100000000000001</c:v>
                </c:pt>
                <c:pt idx="234">
                  <c:v>15.9</c:v>
                </c:pt>
                <c:pt idx="235">
                  <c:v>19.8</c:v>
                </c:pt>
                <c:pt idx="236">
                  <c:v>19.899999999999999</c:v>
                </c:pt>
                <c:pt idx="237">
                  <c:v>21.5</c:v>
                </c:pt>
                <c:pt idx="238">
                  <c:v>23.1</c:v>
                </c:pt>
                <c:pt idx="239">
                  <c:v>19</c:v>
                </c:pt>
                <c:pt idx="240">
                  <c:v>18.899999999999999</c:v>
                </c:pt>
                <c:pt idx="241">
                  <c:v>16.5</c:v>
                </c:pt>
                <c:pt idx="242">
                  <c:v>18.3</c:v>
                </c:pt>
                <c:pt idx="243">
                  <c:v>20.100000000000001</c:v>
                </c:pt>
                <c:pt idx="244">
                  <c:v>19.899999999999999</c:v>
                </c:pt>
                <c:pt idx="245">
                  <c:v>18.7</c:v>
                </c:pt>
                <c:pt idx="246">
                  <c:v>20.3</c:v>
                </c:pt>
                <c:pt idx="247">
                  <c:v>18.2</c:v>
                </c:pt>
                <c:pt idx="248">
                  <c:v>10.8</c:v>
                </c:pt>
                <c:pt idx="249">
                  <c:v>19.7</c:v>
                </c:pt>
                <c:pt idx="250">
                  <c:v>16.399999999999999</c:v>
                </c:pt>
                <c:pt idx="251">
                  <c:v>18.100000000000001</c:v>
                </c:pt>
                <c:pt idx="252">
                  <c:v>12.9</c:v>
                </c:pt>
                <c:pt idx="253">
                  <c:v>18.5</c:v>
                </c:pt>
                <c:pt idx="254">
                  <c:v>13.2</c:v>
                </c:pt>
                <c:pt idx="255">
                  <c:v>10.6</c:v>
                </c:pt>
                <c:pt idx="256">
                  <c:v>13.5</c:v>
                </c:pt>
                <c:pt idx="257">
                  <c:v>13.8</c:v>
                </c:pt>
                <c:pt idx="258">
                  <c:v>22.4</c:v>
                </c:pt>
                <c:pt idx="259">
                  <c:v>17.8</c:v>
                </c:pt>
                <c:pt idx="260">
                  <c:v>22.1</c:v>
                </c:pt>
                <c:pt idx="261">
                  <c:v>19</c:v>
                </c:pt>
                <c:pt idx="262">
                  <c:v>17.8</c:v>
                </c:pt>
                <c:pt idx="263">
                  <c:v>17.399999999999999</c:v>
                </c:pt>
                <c:pt idx="264">
                  <c:v>18.100000000000001</c:v>
                </c:pt>
                <c:pt idx="265">
                  <c:v>23.9</c:v>
                </c:pt>
                <c:pt idx="266">
                  <c:v>18.899999999999999</c:v>
                </c:pt>
                <c:pt idx="267">
                  <c:v>14.6</c:v>
                </c:pt>
                <c:pt idx="268">
                  <c:v>12.2</c:v>
                </c:pt>
                <c:pt idx="269">
                  <c:v>3.2</c:v>
                </c:pt>
                <c:pt idx="270">
                  <c:v>12.6</c:v>
                </c:pt>
                <c:pt idx="271">
                  <c:v>13.1</c:v>
                </c:pt>
                <c:pt idx="272">
                  <c:v>10.5</c:v>
                </c:pt>
                <c:pt idx="273">
                  <c:v>5.8</c:v>
                </c:pt>
                <c:pt idx="274">
                  <c:v>15.6</c:v>
                </c:pt>
                <c:pt idx="275">
                  <c:v>19</c:v>
                </c:pt>
                <c:pt idx="276">
                  <c:v>23.3</c:v>
                </c:pt>
                <c:pt idx="277">
                  <c:v>21.3</c:v>
                </c:pt>
                <c:pt idx="278">
                  <c:v>20.100000000000001</c:v>
                </c:pt>
                <c:pt idx="279">
                  <c:v>15.5</c:v>
                </c:pt>
                <c:pt idx="280">
                  <c:v>16.2</c:v>
                </c:pt>
                <c:pt idx="281">
                  <c:v>18.100000000000001</c:v>
                </c:pt>
                <c:pt idx="282">
                  <c:v>20.100000000000001</c:v>
                </c:pt>
                <c:pt idx="283">
                  <c:v>25.2</c:v>
                </c:pt>
                <c:pt idx="284">
                  <c:v>19</c:v>
                </c:pt>
                <c:pt idx="285">
                  <c:v>21.6</c:v>
                </c:pt>
                <c:pt idx="286">
                  <c:v>15.8</c:v>
                </c:pt>
                <c:pt idx="287">
                  <c:v>12</c:v>
                </c:pt>
                <c:pt idx="288">
                  <c:v>3.9</c:v>
                </c:pt>
                <c:pt idx="289">
                  <c:v>15</c:v>
                </c:pt>
                <c:pt idx="290">
                  <c:v>16.5</c:v>
                </c:pt>
                <c:pt idx="291">
                  <c:v>17</c:v>
                </c:pt>
                <c:pt idx="292">
                  <c:v>17.7</c:v>
                </c:pt>
                <c:pt idx="293">
                  <c:v>22.9</c:v>
                </c:pt>
                <c:pt idx="294">
                  <c:v>19.5</c:v>
                </c:pt>
                <c:pt idx="295">
                  <c:v>16.2</c:v>
                </c:pt>
                <c:pt idx="296">
                  <c:v>12.2</c:v>
                </c:pt>
                <c:pt idx="297">
                  <c:v>12.5</c:v>
                </c:pt>
                <c:pt idx="298">
                  <c:v>13.3</c:v>
                </c:pt>
                <c:pt idx="299">
                  <c:v>16.399999999999999</c:v>
                </c:pt>
                <c:pt idx="300">
                  <c:v>14.8</c:v>
                </c:pt>
                <c:pt idx="301">
                  <c:v>20.3</c:v>
                </c:pt>
                <c:pt idx="302">
                  <c:v>16</c:v>
                </c:pt>
                <c:pt idx="303">
                  <c:v>14.2</c:v>
                </c:pt>
                <c:pt idx="304">
                  <c:v>8.1999999999999993</c:v>
                </c:pt>
                <c:pt idx="305">
                  <c:v>13</c:v>
                </c:pt>
                <c:pt idx="306">
                  <c:v>10.6</c:v>
                </c:pt>
                <c:pt idx="307">
                  <c:v>11</c:v>
                </c:pt>
                <c:pt idx="308">
                  <c:v>12.9</c:v>
                </c:pt>
                <c:pt idx="309">
                  <c:v>10</c:v>
                </c:pt>
                <c:pt idx="310">
                  <c:v>10.1</c:v>
                </c:pt>
                <c:pt idx="311">
                  <c:v>8</c:v>
                </c:pt>
                <c:pt idx="312">
                  <c:v>13.6</c:v>
                </c:pt>
                <c:pt idx="313">
                  <c:v>18.8</c:v>
                </c:pt>
                <c:pt idx="314">
                  <c:v>17.8</c:v>
                </c:pt>
                <c:pt idx="315">
                  <c:v>14.1</c:v>
                </c:pt>
                <c:pt idx="316">
                  <c:v>14.6</c:v>
                </c:pt>
                <c:pt idx="317">
                  <c:v>13.9</c:v>
                </c:pt>
                <c:pt idx="318">
                  <c:v>14.9</c:v>
                </c:pt>
                <c:pt idx="319">
                  <c:v>6.8</c:v>
                </c:pt>
                <c:pt idx="320">
                  <c:v>4.5</c:v>
                </c:pt>
                <c:pt idx="321">
                  <c:v>9.4</c:v>
                </c:pt>
                <c:pt idx="322">
                  <c:v>5.4</c:v>
                </c:pt>
                <c:pt idx="323">
                  <c:v>12.4</c:v>
                </c:pt>
                <c:pt idx="324">
                  <c:v>14.9</c:v>
                </c:pt>
                <c:pt idx="325">
                  <c:v>16.7</c:v>
                </c:pt>
                <c:pt idx="326">
                  <c:v>11.6</c:v>
                </c:pt>
                <c:pt idx="327">
                  <c:v>13</c:v>
                </c:pt>
                <c:pt idx="328">
                  <c:v>10.8</c:v>
                </c:pt>
                <c:pt idx="329">
                  <c:v>3.4</c:v>
                </c:pt>
                <c:pt idx="330">
                  <c:v>15.6</c:v>
                </c:pt>
                <c:pt idx="331">
                  <c:v>13.6</c:v>
                </c:pt>
                <c:pt idx="332">
                  <c:v>17.399999999999999</c:v>
                </c:pt>
                <c:pt idx="333">
                  <c:v>19.8</c:v>
                </c:pt>
                <c:pt idx="334">
                  <c:v>15.8</c:v>
                </c:pt>
                <c:pt idx="335">
                  <c:v>13.9</c:v>
                </c:pt>
                <c:pt idx="336">
                  <c:v>13.9</c:v>
                </c:pt>
                <c:pt idx="337">
                  <c:v>14</c:v>
                </c:pt>
                <c:pt idx="338">
                  <c:v>10.199999999999999</c:v>
                </c:pt>
                <c:pt idx="339">
                  <c:v>12.9</c:v>
                </c:pt>
                <c:pt idx="340">
                  <c:v>13.9</c:v>
                </c:pt>
                <c:pt idx="341">
                  <c:v>13.5</c:v>
                </c:pt>
                <c:pt idx="342">
                  <c:v>11.2</c:v>
                </c:pt>
                <c:pt idx="343">
                  <c:v>12.5</c:v>
                </c:pt>
                <c:pt idx="344">
                  <c:v>13.2</c:v>
                </c:pt>
                <c:pt idx="345">
                  <c:v>16.7</c:v>
                </c:pt>
                <c:pt idx="346">
                  <c:v>17.100000000000001</c:v>
                </c:pt>
                <c:pt idx="347">
                  <c:v>4.9000000000000004</c:v>
                </c:pt>
                <c:pt idx="348">
                  <c:v>3.4</c:v>
                </c:pt>
                <c:pt idx="349">
                  <c:v>10.1</c:v>
                </c:pt>
                <c:pt idx="350">
                  <c:v>10.7</c:v>
                </c:pt>
                <c:pt idx="351">
                  <c:v>8.5</c:v>
                </c:pt>
                <c:pt idx="352">
                  <c:v>6.9</c:v>
                </c:pt>
                <c:pt idx="353">
                  <c:v>10.1</c:v>
                </c:pt>
                <c:pt idx="354">
                  <c:v>11.4</c:v>
                </c:pt>
                <c:pt idx="355">
                  <c:v>5.7</c:v>
                </c:pt>
                <c:pt idx="356">
                  <c:v>19.399999999999999</c:v>
                </c:pt>
                <c:pt idx="357">
                  <c:v>13.4</c:v>
                </c:pt>
                <c:pt idx="358" formatCode="General">
                  <c:v>13.2</c:v>
                </c:pt>
                <c:pt idx="359" formatCode="General">
                  <c:v>13.4</c:v>
                </c:pt>
                <c:pt idx="360">
                  <c:v>12.2</c:v>
                </c:pt>
                <c:pt idx="361">
                  <c:v>14.5</c:v>
                </c:pt>
                <c:pt idx="362">
                  <c:v>15.2</c:v>
                </c:pt>
                <c:pt idx="363">
                  <c:v>14.8</c:v>
                </c:pt>
                <c:pt idx="36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D2-4524-AB33-3CABFF904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175776"/>
        <c:axId val="261176336"/>
      </c:lineChart>
      <c:dateAx>
        <c:axId val="2611757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76336"/>
        <c:crosses val="autoZero"/>
        <c:auto val="1"/>
        <c:lblOffset val="100"/>
        <c:baseTimeUnit val="days"/>
      </c:dateAx>
      <c:valAx>
        <c:axId val="2611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Wind Hourly velocity 1890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Wind!$E$4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Wind!$D$370:$D$734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Wind!$E$370:$E$734</c:f>
              <c:numCache>
                <c:formatCode>0.0</c:formatCode>
                <c:ptCount val="365"/>
                <c:pt idx="0">
                  <c:v>4.5999999999999996</c:v>
                </c:pt>
                <c:pt idx="1">
                  <c:v>7.3</c:v>
                </c:pt>
                <c:pt idx="2">
                  <c:v>10.8</c:v>
                </c:pt>
                <c:pt idx="3">
                  <c:v>7.4</c:v>
                </c:pt>
                <c:pt idx="4">
                  <c:v>3.2</c:v>
                </c:pt>
                <c:pt idx="5">
                  <c:v>7.1</c:v>
                </c:pt>
                <c:pt idx="6">
                  <c:v>7.2</c:v>
                </c:pt>
                <c:pt idx="7">
                  <c:v>5.9</c:v>
                </c:pt>
                <c:pt idx="8">
                  <c:v>4.5</c:v>
                </c:pt>
                <c:pt idx="9">
                  <c:v>6.3</c:v>
                </c:pt>
                <c:pt idx="10">
                  <c:v>6.3</c:v>
                </c:pt>
                <c:pt idx="11">
                  <c:v>6</c:v>
                </c:pt>
                <c:pt idx="12">
                  <c:v>9.9</c:v>
                </c:pt>
                <c:pt idx="13">
                  <c:v>7.2</c:v>
                </c:pt>
                <c:pt idx="14">
                  <c:v>7.1</c:v>
                </c:pt>
                <c:pt idx="15">
                  <c:v>7.1</c:v>
                </c:pt>
                <c:pt idx="16">
                  <c:v>9.5</c:v>
                </c:pt>
                <c:pt idx="17">
                  <c:v>9.4</c:v>
                </c:pt>
                <c:pt idx="18">
                  <c:v>12.9</c:v>
                </c:pt>
                <c:pt idx="19">
                  <c:v>8.4</c:v>
                </c:pt>
                <c:pt idx="20">
                  <c:v>11.3</c:v>
                </c:pt>
                <c:pt idx="21">
                  <c:v>3.1</c:v>
                </c:pt>
                <c:pt idx="22">
                  <c:v>4.5999999999999996</c:v>
                </c:pt>
                <c:pt idx="23">
                  <c:v>5.7</c:v>
                </c:pt>
                <c:pt idx="24">
                  <c:v>6.1</c:v>
                </c:pt>
                <c:pt idx="25">
                  <c:v>5.0999999999999996</c:v>
                </c:pt>
                <c:pt idx="26">
                  <c:v>4.5</c:v>
                </c:pt>
                <c:pt idx="27">
                  <c:v>8.1</c:v>
                </c:pt>
                <c:pt idx="28">
                  <c:v>7.3</c:v>
                </c:pt>
                <c:pt idx="29">
                  <c:v>6.2</c:v>
                </c:pt>
                <c:pt idx="30">
                  <c:v>6.1</c:v>
                </c:pt>
                <c:pt idx="31">
                  <c:v>6.4</c:v>
                </c:pt>
                <c:pt idx="32">
                  <c:v>3.1</c:v>
                </c:pt>
                <c:pt idx="33">
                  <c:v>3.3</c:v>
                </c:pt>
                <c:pt idx="34">
                  <c:v>5.4</c:v>
                </c:pt>
                <c:pt idx="35">
                  <c:v>3.1</c:v>
                </c:pt>
                <c:pt idx="36">
                  <c:v>2.4</c:v>
                </c:pt>
                <c:pt idx="37">
                  <c:v>5.8</c:v>
                </c:pt>
                <c:pt idx="38">
                  <c:v>7.5</c:v>
                </c:pt>
                <c:pt idx="39">
                  <c:v>3.5</c:v>
                </c:pt>
                <c:pt idx="40">
                  <c:v>3.8</c:v>
                </c:pt>
                <c:pt idx="41">
                  <c:v>6.3</c:v>
                </c:pt>
                <c:pt idx="42">
                  <c:v>4</c:v>
                </c:pt>
                <c:pt idx="43">
                  <c:v>7</c:v>
                </c:pt>
                <c:pt idx="44">
                  <c:v>6.3</c:v>
                </c:pt>
                <c:pt idx="45">
                  <c:v>8.1</c:v>
                </c:pt>
                <c:pt idx="46">
                  <c:v>6.6</c:v>
                </c:pt>
                <c:pt idx="47">
                  <c:v>5.4</c:v>
                </c:pt>
                <c:pt idx="48">
                  <c:v>9</c:v>
                </c:pt>
                <c:pt idx="49">
                  <c:v>4.5</c:v>
                </c:pt>
                <c:pt idx="50">
                  <c:v>3.3</c:v>
                </c:pt>
                <c:pt idx="51">
                  <c:v>4.7</c:v>
                </c:pt>
                <c:pt idx="52">
                  <c:v>4.5999999999999996</c:v>
                </c:pt>
                <c:pt idx="53">
                  <c:v>7.6</c:v>
                </c:pt>
                <c:pt idx="54">
                  <c:v>6.6</c:v>
                </c:pt>
                <c:pt idx="55">
                  <c:v>4.4000000000000004</c:v>
                </c:pt>
                <c:pt idx="56">
                  <c:v>6.4</c:v>
                </c:pt>
                <c:pt idx="57">
                  <c:v>8.1</c:v>
                </c:pt>
                <c:pt idx="58">
                  <c:v>5.8</c:v>
                </c:pt>
                <c:pt idx="59">
                  <c:v>13.3</c:v>
                </c:pt>
                <c:pt idx="60">
                  <c:v>9.4</c:v>
                </c:pt>
                <c:pt idx="61">
                  <c:v>6.1</c:v>
                </c:pt>
                <c:pt idx="62">
                  <c:v>7.3</c:v>
                </c:pt>
                <c:pt idx="63">
                  <c:v>5.9</c:v>
                </c:pt>
                <c:pt idx="64">
                  <c:v>5.5</c:v>
                </c:pt>
                <c:pt idx="65">
                  <c:v>3.1</c:v>
                </c:pt>
                <c:pt idx="66">
                  <c:v>3.4</c:v>
                </c:pt>
                <c:pt idx="67">
                  <c:v>3.8</c:v>
                </c:pt>
                <c:pt idx="68">
                  <c:v>4.5999999999999996</c:v>
                </c:pt>
                <c:pt idx="69">
                  <c:v>4.5</c:v>
                </c:pt>
                <c:pt idx="70">
                  <c:v>4.2</c:v>
                </c:pt>
                <c:pt idx="71">
                  <c:v>5.2</c:v>
                </c:pt>
                <c:pt idx="72">
                  <c:v>5</c:v>
                </c:pt>
                <c:pt idx="73">
                  <c:v>6.6</c:v>
                </c:pt>
                <c:pt idx="74">
                  <c:v>8.3000000000000007</c:v>
                </c:pt>
                <c:pt idx="75">
                  <c:v>8.6999999999999993</c:v>
                </c:pt>
                <c:pt idx="76">
                  <c:v>4.8</c:v>
                </c:pt>
                <c:pt idx="77">
                  <c:v>5.8</c:v>
                </c:pt>
                <c:pt idx="78">
                  <c:v>5.9</c:v>
                </c:pt>
                <c:pt idx="79">
                  <c:v>3.9</c:v>
                </c:pt>
                <c:pt idx="80">
                  <c:v>3.2</c:v>
                </c:pt>
                <c:pt idx="81">
                  <c:v>3.5</c:v>
                </c:pt>
                <c:pt idx="82">
                  <c:v>4.0999999999999996</c:v>
                </c:pt>
                <c:pt idx="83">
                  <c:v>4.9000000000000004</c:v>
                </c:pt>
                <c:pt idx="84">
                  <c:v>8.4</c:v>
                </c:pt>
                <c:pt idx="85">
                  <c:v>7.3</c:v>
                </c:pt>
                <c:pt idx="86">
                  <c:v>9</c:v>
                </c:pt>
                <c:pt idx="87">
                  <c:v>6.6</c:v>
                </c:pt>
                <c:pt idx="88">
                  <c:v>5.3</c:v>
                </c:pt>
                <c:pt idx="89">
                  <c:v>5.3</c:v>
                </c:pt>
                <c:pt idx="90">
                  <c:v>3.4</c:v>
                </c:pt>
                <c:pt idx="91">
                  <c:v>4.5</c:v>
                </c:pt>
                <c:pt idx="92">
                  <c:v>11.6</c:v>
                </c:pt>
                <c:pt idx="93">
                  <c:v>11.2</c:v>
                </c:pt>
                <c:pt idx="94">
                  <c:v>7.1</c:v>
                </c:pt>
                <c:pt idx="95">
                  <c:v>8.8000000000000007</c:v>
                </c:pt>
                <c:pt idx="96">
                  <c:v>6.6</c:v>
                </c:pt>
                <c:pt idx="97">
                  <c:v>6.3</c:v>
                </c:pt>
                <c:pt idx="98">
                  <c:v>4.4000000000000004</c:v>
                </c:pt>
                <c:pt idx="99">
                  <c:v>5.7</c:v>
                </c:pt>
                <c:pt idx="100">
                  <c:v>10</c:v>
                </c:pt>
                <c:pt idx="101">
                  <c:v>4</c:v>
                </c:pt>
                <c:pt idx="102">
                  <c:v>9.8000000000000007</c:v>
                </c:pt>
                <c:pt idx="103">
                  <c:v>5.8</c:v>
                </c:pt>
                <c:pt idx="104">
                  <c:v>7.3</c:v>
                </c:pt>
                <c:pt idx="105">
                  <c:v>5.9</c:v>
                </c:pt>
                <c:pt idx="106">
                  <c:v>6.8</c:v>
                </c:pt>
                <c:pt idx="107">
                  <c:v>5.8</c:v>
                </c:pt>
                <c:pt idx="108">
                  <c:v>9.1</c:v>
                </c:pt>
                <c:pt idx="109">
                  <c:v>4.0999999999999996</c:v>
                </c:pt>
                <c:pt idx="110">
                  <c:v>5.9</c:v>
                </c:pt>
                <c:pt idx="111">
                  <c:v>3.9</c:v>
                </c:pt>
                <c:pt idx="112">
                  <c:v>3.1</c:v>
                </c:pt>
                <c:pt idx="113">
                  <c:v>4.3</c:v>
                </c:pt>
                <c:pt idx="114">
                  <c:v>6.5</c:v>
                </c:pt>
                <c:pt idx="115">
                  <c:v>9</c:v>
                </c:pt>
                <c:pt idx="116">
                  <c:v>5.4</c:v>
                </c:pt>
                <c:pt idx="117">
                  <c:v>6.5</c:v>
                </c:pt>
                <c:pt idx="118">
                  <c:v>6.9</c:v>
                </c:pt>
                <c:pt idx="119">
                  <c:v>2.4</c:v>
                </c:pt>
                <c:pt idx="120">
                  <c:v>6.2</c:v>
                </c:pt>
                <c:pt idx="121">
                  <c:v>5.4</c:v>
                </c:pt>
                <c:pt idx="122">
                  <c:v>16.3</c:v>
                </c:pt>
                <c:pt idx="123">
                  <c:v>12.3</c:v>
                </c:pt>
                <c:pt idx="124">
                  <c:v>11.7</c:v>
                </c:pt>
                <c:pt idx="125">
                  <c:v>9.3000000000000007</c:v>
                </c:pt>
                <c:pt idx="126">
                  <c:v>10.199999999999999</c:v>
                </c:pt>
                <c:pt idx="127">
                  <c:v>8.5</c:v>
                </c:pt>
                <c:pt idx="128">
                  <c:v>8</c:v>
                </c:pt>
                <c:pt idx="129">
                  <c:v>10.5</c:v>
                </c:pt>
                <c:pt idx="130">
                  <c:v>5.6</c:v>
                </c:pt>
                <c:pt idx="131">
                  <c:v>8.1</c:v>
                </c:pt>
                <c:pt idx="132">
                  <c:v>4.9000000000000004</c:v>
                </c:pt>
                <c:pt idx="133">
                  <c:v>5.9</c:v>
                </c:pt>
                <c:pt idx="134">
                  <c:v>3.3</c:v>
                </c:pt>
                <c:pt idx="135">
                  <c:v>8.1</c:v>
                </c:pt>
                <c:pt idx="136">
                  <c:v>2.2000000000000002</c:v>
                </c:pt>
                <c:pt idx="137">
                  <c:v>5.5</c:v>
                </c:pt>
                <c:pt idx="138">
                  <c:v>7.8</c:v>
                </c:pt>
                <c:pt idx="139">
                  <c:v>6.6</c:v>
                </c:pt>
                <c:pt idx="140">
                  <c:v>6.6</c:v>
                </c:pt>
                <c:pt idx="141">
                  <c:v>9.9</c:v>
                </c:pt>
                <c:pt idx="142">
                  <c:v>6.4</c:v>
                </c:pt>
                <c:pt idx="143">
                  <c:v>6.3</c:v>
                </c:pt>
                <c:pt idx="144">
                  <c:v>4.7</c:v>
                </c:pt>
                <c:pt idx="145">
                  <c:v>4.9000000000000004</c:v>
                </c:pt>
                <c:pt idx="146">
                  <c:v>4.0999999999999996</c:v>
                </c:pt>
                <c:pt idx="147">
                  <c:v>7.1</c:v>
                </c:pt>
                <c:pt idx="148">
                  <c:v>4.7</c:v>
                </c:pt>
                <c:pt idx="149">
                  <c:v>4.8</c:v>
                </c:pt>
                <c:pt idx="150">
                  <c:v>6</c:v>
                </c:pt>
                <c:pt idx="151">
                  <c:v>5.5</c:v>
                </c:pt>
                <c:pt idx="152">
                  <c:v>6.3</c:v>
                </c:pt>
                <c:pt idx="153">
                  <c:v>7.3</c:v>
                </c:pt>
                <c:pt idx="154">
                  <c:v>6.4</c:v>
                </c:pt>
                <c:pt idx="155">
                  <c:v>7</c:v>
                </c:pt>
                <c:pt idx="156">
                  <c:v>6</c:v>
                </c:pt>
                <c:pt idx="157">
                  <c:v>3.8</c:v>
                </c:pt>
                <c:pt idx="158">
                  <c:v>12.3</c:v>
                </c:pt>
                <c:pt idx="159">
                  <c:v>13.9</c:v>
                </c:pt>
                <c:pt idx="160">
                  <c:v>7</c:v>
                </c:pt>
                <c:pt idx="161">
                  <c:v>5.0999999999999996</c:v>
                </c:pt>
                <c:pt idx="162">
                  <c:v>9.1</c:v>
                </c:pt>
                <c:pt idx="163">
                  <c:v>4.0999999999999996</c:v>
                </c:pt>
                <c:pt idx="164">
                  <c:v>5.9</c:v>
                </c:pt>
                <c:pt idx="165">
                  <c:v>9.1999999999999993</c:v>
                </c:pt>
                <c:pt idx="166">
                  <c:v>7.2</c:v>
                </c:pt>
                <c:pt idx="167">
                  <c:v>9.4</c:v>
                </c:pt>
                <c:pt idx="168">
                  <c:v>9</c:v>
                </c:pt>
                <c:pt idx="169">
                  <c:v>4</c:v>
                </c:pt>
                <c:pt idx="170">
                  <c:v>9.6999999999999993</c:v>
                </c:pt>
                <c:pt idx="171">
                  <c:v>6</c:v>
                </c:pt>
                <c:pt idx="172">
                  <c:v>6.9</c:v>
                </c:pt>
                <c:pt idx="173">
                  <c:v>11.4</c:v>
                </c:pt>
                <c:pt idx="174">
                  <c:v>10.3</c:v>
                </c:pt>
                <c:pt idx="175">
                  <c:v>9</c:v>
                </c:pt>
                <c:pt idx="176">
                  <c:v>6.5</c:v>
                </c:pt>
                <c:pt idx="177">
                  <c:v>6.5</c:v>
                </c:pt>
                <c:pt idx="178">
                  <c:v>12.7</c:v>
                </c:pt>
                <c:pt idx="179">
                  <c:v>15.3</c:v>
                </c:pt>
                <c:pt idx="180">
                  <c:v>14.9</c:v>
                </c:pt>
                <c:pt idx="181">
                  <c:v>7.3</c:v>
                </c:pt>
                <c:pt idx="182">
                  <c:v>6.6</c:v>
                </c:pt>
                <c:pt idx="183">
                  <c:v>6.3</c:v>
                </c:pt>
                <c:pt idx="184">
                  <c:v>7.6</c:v>
                </c:pt>
                <c:pt idx="185">
                  <c:v>9.6</c:v>
                </c:pt>
                <c:pt idx="186">
                  <c:v>5.2</c:v>
                </c:pt>
                <c:pt idx="187">
                  <c:v>4.8</c:v>
                </c:pt>
                <c:pt idx="188">
                  <c:v>8.1999999999999993</c:v>
                </c:pt>
                <c:pt idx="189">
                  <c:v>11.7</c:v>
                </c:pt>
                <c:pt idx="190">
                  <c:v>6.3</c:v>
                </c:pt>
                <c:pt idx="191">
                  <c:v>5.4</c:v>
                </c:pt>
                <c:pt idx="192">
                  <c:v>5.5</c:v>
                </c:pt>
                <c:pt idx="193">
                  <c:v>11.6</c:v>
                </c:pt>
                <c:pt idx="194">
                  <c:v>8.1999999999999993</c:v>
                </c:pt>
                <c:pt idx="195">
                  <c:v>8.9</c:v>
                </c:pt>
                <c:pt idx="196">
                  <c:v>6.6</c:v>
                </c:pt>
                <c:pt idx="197">
                  <c:v>7.1</c:v>
                </c:pt>
                <c:pt idx="198">
                  <c:v>6.2</c:v>
                </c:pt>
                <c:pt idx="199">
                  <c:v>8.5</c:v>
                </c:pt>
                <c:pt idx="200">
                  <c:v>6.9</c:v>
                </c:pt>
                <c:pt idx="201">
                  <c:v>6.9</c:v>
                </c:pt>
                <c:pt idx="202">
                  <c:v>7.3</c:v>
                </c:pt>
                <c:pt idx="203">
                  <c:v>7.3</c:v>
                </c:pt>
                <c:pt idx="204">
                  <c:v>7.6</c:v>
                </c:pt>
                <c:pt idx="205">
                  <c:v>5.5</c:v>
                </c:pt>
                <c:pt idx="206">
                  <c:v>7.7</c:v>
                </c:pt>
                <c:pt idx="207">
                  <c:v>5.2</c:v>
                </c:pt>
                <c:pt idx="208">
                  <c:v>8.1</c:v>
                </c:pt>
                <c:pt idx="209">
                  <c:v>5.8</c:v>
                </c:pt>
                <c:pt idx="210">
                  <c:v>14.2</c:v>
                </c:pt>
                <c:pt idx="211">
                  <c:v>7.4</c:v>
                </c:pt>
                <c:pt idx="212">
                  <c:v>9.8000000000000007</c:v>
                </c:pt>
                <c:pt idx="213">
                  <c:v>15.4</c:v>
                </c:pt>
                <c:pt idx="214">
                  <c:v>11.3</c:v>
                </c:pt>
                <c:pt idx="215">
                  <c:v>8.1</c:v>
                </c:pt>
                <c:pt idx="216">
                  <c:v>6.3</c:v>
                </c:pt>
                <c:pt idx="217">
                  <c:v>12.1</c:v>
                </c:pt>
                <c:pt idx="218">
                  <c:v>10.6</c:v>
                </c:pt>
                <c:pt idx="219">
                  <c:v>17.100000000000001</c:v>
                </c:pt>
                <c:pt idx="220">
                  <c:v>15.9</c:v>
                </c:pt>
                <c:pt idx="221">
                  <c:v>7.7</c:v>
                </c:pt>
                <c:pt idx="222">
                  <c:v>6.5</c:v>
                </c:pt>
                <c:pt idx="223">
                  <c:v>15</c:v>
                </c:pt>
                <c:pt idx="224">
                  <c:v>21.9</c:v>
                </c:pt>
                <c:pt idx="225">
                  <c:v>15.4</c:v>
                </c:pt>
                <c:pt idx="226">
                  <c:v>5.3</c:v>
                </c:pt>
                <c:pt idx="227">
                  <c:v>5.7</c:v>
                </c:pt>
                <c:pt idx="228">
                  <c:v>4.2</c:v>
                </c:pt>
                <c:pt idx="229">
                  <c:v>8.1999999999999993</c:v>
                </c:pt>
                <c:pt idx="230">
                  <c:v>10.4</c:v>
                </c:pt>
                <c:pt idx="231">
                  <c:v>5.0999999999999996</c:v>
                </c:pt>
                <c:pt idx="232">
                  <c:v>6.1</c:v>
                </c:pt>
                <c:pt idx="233">
                  <c:v>6.5</c:v>
                </c:pt>
                <c:pt idx="234">
                  <c:v>5.6</c:v>
                </c:pt>
                <c:pt idx="235">
                  <c:v>8.5</c:v>
                </c:pt>
                <c:pt idx="236">
                  <c:v>6.4</c:v>
                </c:pt>
                <c:pt idx="237">
                  <c:v>3.1</c:v>
                </c:pt>
                <c:pt idx="238">
                  <c:v>3.6</c:v>
                </c:pt>
                <c:pt idx="239">
                  <c:v>5</c:v>
                </c:pt>
                <c:pt idx="240">
                  <c:v>9.1999999999999993</c:v>
                </c:pt>
                <c:pt idx="241">
                  <c:v>7.3</c:v>
                </c:pt>
                <c:pt idx="242">
                  <c:v>6.8</c:v>
                </c:pt>
                <c:pt idx="243">
                  <c:v>5.8</c:v>
                </c:pt>
                <c:pt idx="244">
                  <c:v>4.5</c:v>
                </c:pt>
                <c:pt idx="245">
                  <c:v>3.7</c:v>
                </c:pt>
                <c:pt idx="246">
                  <c:v>3.8</c:v>
                </c:pt>
                <c:pt idx="247">
                  <c:v>13.4</c:v>
                </c:pt>
                <c:pt idx="248">
                  <c:v>16.600000000000001</c:v>
                </c:pt>
                <c:pt idx="249">
                  <c:v>12.9</c:v>
                </c:pt>
                <c:pt idx="250">
                  <c:v>5</c:v>
                </c:pt>
                <c:pt idx="251">
                  <c:v>5.7</c:v>
                </c:pt>
                <c:pt idx="252">
                  <c:v>4.8</c:v>
                </c:pt>
                <c:pt idx="253">
                  <c:v>6.3</c:v>
                </c:pt>
                <c:pt idx="254">
                  <c:v>9.5</c:v>
                </c:pt>
                <c:pt idx="255">
                  <c:v>13.3</c:v>
                </c:pt>
                <c:pt idx="256">
                  <c:v>17.3</c:v>
                </c:pt>
                <c:pt idx="257">
                  <c:v>11</c:v>
                </c:pt>
                <c:pt idx="258">
                  <c:v>6.3</c:v>
                </c:pt>
                <c:pt idx="259">
                  <c:v>4.9000000000000004</c:v>
                </c:pt>
                <c:pt idx="260">
                  <c:v>9</c:v>
                </c:pt>
                <c:pt idx="261">
                  <c:v>3.8</c:v>
                </c:pt>
                <c:pt idx="262">
                  <c:v>4.3</c:v>
                </c:pt>
                <c:pt idx="263">
                  <c:v>5</c:v>
                </c:pt>
                <c:pt idx="264">
                  <c:v>4.0999999999999996</c:v>
                </c:pt>
                <c:pt idx="265">
                  <c:v>6.2</c:v>
                </c:pt>
                <c:pt idx="266">
                  <c:v>5.5</c:v>
                </c:pt>
                <c:pt idx="267">
                  <c:v>5.9</c:v>
                </c:pt>
                <c:pt idx="268">
                  <c:v>5.8</c:v>
                </c:pt>
                <c:pt idx="269">
                  <c:v>9.1</c:v>
                </c:pt>
                <c:pt idx="270">
                  <c:v>8.4</c:v>
                </c:pt>
                <c:pt idx="271">
                  <c:v>12.8</c:v>
                </c:pt>
                <c:pt idx="272">
                  <c:v>16.2</c:v>
                </c:pt>
                <c:pt idx="273">
                  <c:v>5.4</c:v>
                </c:pt>
                <c:pt idx="274">
                  <c:v>6.3</c:v>
                </c:pt>
                <c:pt idx="275">
                  <c:v>6.8</c:v>
                </c:pt>
                <c:pt idx="276">
                  <c:v>3.2</c:v>
                </c:pt>
                <c:pt idx="277">
                  <c:v>4.5999999999999996</c:v>
                </c:pt>
                <c:pt idx="278">
                  <c:v>8</c:v>
                </c:pt>
                <c:pt idx="279">
                  <c:v>7.5</c:v>
                </c:pt>
                <c:pt idx="280">
                  <c:v>6.9</c:v>
                </c:pt>
                <c:pt idx="281">
                  <c:v>8.4</c:v>
                </c:pt>
                <c:pt idx="282">
                  <c:v>3.2</c:v>
                </c:pt>
                <c:pt idx="283">
                  <c:v>8.3000000000000007</c:v>
                </c:pt>
                <c:pt idx="284">
                  <c:v>4</c:v>
                </c:pt>
                <c:pt idx="285">
                  <c:v>4.9000000000000004</c:v>
                </c:pt>
                <c:pt idx="286">
                  <c:v>5.4</c:v>
                </c:pt>
                <c:pt idx="287">
                  <c:v>4.5</c:v>
                </c:pt>
                <c:pt idx="288">
                  <c:v>4.8</c:v>
                </c:pt>
                <c:pt idx="289">
                  <c:v>1.8</c:v>
                </c:pt>
                <c:pt idx="290">
                  <c:v>12.2</c:v>
                </c:pt>
                <c:pt idx="291">
                  <c:v>17.100000000000001</c:v>
                </c:pt>
                <c:pt idx="292">
                  <c:v>15.3</c:v>
                </c:pt>
                <c:pt idx="293">
                  <c:v>11.5</c:v>
                </c:pt>
                <c:pt idx="294">
                  <c:v>3.1</c:v>
                </c:pt>
                <c:pt idx="295">
                  <c:v>5.5</c:v>
                </c:pt>
                <c:pt idx="296">
                  <c:v>6</c:v>
                </c:pt>
                <c:pt idx="297">
                  <c:v>4</c:v>
                </c:pt>
                <c:pt idx="298">
                  <c:v>5.2</c:v>
                </c:pt>
                <c:pt idx="299">
                  <c:v>6</c:v>
                </c:pt>
                <c:pt idx="300">
                  <c:v>5.5</c:v>
                </c:pt>
                <c:pt idx="301">
                  <c:v>4.0999999999999996</c:v>
                </c:pt>
                <c:pt idx="302">
                  <c:v>6.9</c:v>
                </c:pt>
                <c:pt idx="303">
                  <c:v>9.1</c:v>
                </c:pt>
                <c:pt idx="304">
                  <c:v>6.9</c:v>
                </c:pt>
                <c:pt idx="305">
                  <c:v>10.9</c:v>
                </c:pt>
                <c:pt idx="306">
                  <c:v>7.4</c:v>
                </c:pt>
                <c:pt idx="307">
                  <c:v>7.5</c:v>
                </c:pt>
                <c:pt idx="308">
                  <c:v>8.1</c:v>
                </c:pt>
                <c:pt idx="309">
                  <c:v>13.1</c:v>
                </c:pt>
                <c:pt idx="310">
                  <c:v>12.1</c:v>
                </c:pt>
                <c:pt idx="311">
                  <c:v>4.2</c:v>
                </c:pt>
                <c:pt idx="312">
                  <c:v>8.3000000000000007</c:v>
                </c:pt>
                <c:pt idx="313">
                  <c:v>12.4</c:v>
                </c:pt>
                <c:pt idx="314">
                  <c:v>8.5</c:v>
                </c:pt>
                <c:pt idx="315">
                  <c:v>9.5</c:v>
                </c:pt>
                <c:pt idx="316">
                  <c:v>7.7</c:v>
                </c:pt>
                <c:pt idx="317">
                  <c:v>7.5</c:v>
                </c:pt>
                <c:pt idx="318">
                  <c:v>5.6</c:v>
                </c:pt>
                <c:pt idx="319">
                  <c:v>4.9000000000000004</c:v>
                </c:pt>
                <c:pt idx="320">
                  <c:v>3.8</c:v>
                </c:pt>
                <c:pt idx="321">
                  <c:v>3.1</c:v>
                </c:pt>
                <c:pt idx="322">
                  <c:v>3.1</c:v>
                </c:pt>
                <c:pt idx="323">
                  <c:v>3.7</c:v>
                </c:pt>
                <c:pt idx="324">
                  <c:v>5</c:v>
                </c:pt>
                <c:pt idx="325">
                  <c:v>4.4000000000000004</c:v>
                </c:pt>
                <c:pt idx="326">
                  <c:v>3.8</c:v>
                </c:pt>
                <c:pt idx="327">
                  <c:v>3.5</c:v>
                </c:pt>
                <c:pt idx="328">
                  <c:v>7.7</c:v>
                </c:pt>
                <c:pt idx="329">
                  <c:v>8.8000000000000007</c:v>
                </c:pt>
                <c:pt idx="330">
                  <c:v>10.3</c:v>
                </c:pt>
                <c:pt idx="331">
                  <c:v>9.1</c:v>
                </c:pt>
                <c:pt idx="332">
                  <c:v>5.7</c:v>
                </c:pt>
                <c:pt idx="333">
                  <c:v>3.6</c:v>
                </c:pt>
                <c:pt idx="334">
                  <c:v>5</c:v>
                </c:pt>
                <c:pt idx="335">
                  <c:v>3.1</c:v>
                </c:pt>
                <c:pt idx="336">
                  <c:v>4.3</c:v>
                </c:pt>
                <c:pt idx="337">
                  <c:v>3.5</c:v>
                </c:pt>
                <c:pt idx="338">
                  <c:v>2.6</c:v>
                </c:pt>
                <c:pt idx="339">
                  <c:v>5.2</c:v>
                </c:pt>
                <c:pt idx="340">
                  <c:v>3.7</c:v>
                </c:pt>
                <c:pt idx="341">
                  <c:v>3.3</c:v>
                </c:pt>
                <c:pt idx="342">
                  <c:v>5.0999999999999996</c:v>
                </c:pt>
                <c:pt idx="343">
                  <c:v>7.7</c:v>
                </c:pt>
                <c:pt idx="344">
                  <c:v>8</c:v>
                </c:pt>
                <c:pt idx="345">
                  <c:v>4.8</c:v>
                </c:pt>
                <c:pt idx="346">
                  <c:v>6.7</c:v>
                </c:pt>
                <c:pt idx="347">
                  <c:v>6</c:v>
                </c:pt>
                <c:pt idx="348">
                  <c:v>11.3</c:v>
                </c:pt>
                <c:pt idx="349">
                  <c:v>13.1</c:v>
                </c:pt>
                <c:pt idx="350">
                  <c:v>9.8000000000000007</c:v>
                </c:pt>
                <c:pt idx="351" formatCode="General">
                  <c:v>7.2</c:v>
                </c:pt>
                <c:pt idx="352" formatCode="General">
                  <c:v>8.4</c:v>
                </c:pt>
                <c:pt idx="353">
                  <c:v>6.3</c:v>
                </c:pt>
                <c:pt idx="354">
                  <c:v>4.5</c:v>
                </c:pt>
                <c:pt idx="355">
                  <c:v>11.3</c:v>
                </c:pt>
                <c:pt idx="356">
                  <c:v>11.6</c:v>
                </c:pt>
                <c:pt idx="357">
                  <c:v>5.0999999999999996</c:v>
                </c:pt>
                <c:pt idx="358">
                  <c:v>4.3</c:v>
                </c:pt>
                <c:pt idx="359">
                  <c:v>11.8</c:v>
                </c:pt>
                <c:pt idx="360">
                  <c:v>3.9</c:v>
                </c:pt>
                <c:pt idx="361">
                  <c:v>8.1999999999999993</c:v>
                </c:pt>
                <c:pt idx="362">
                  <c:v>10.8</c:v>
                </c:pt>
                <c:pt idx="363">
                  <c:v>11.6</c:v>
                </c:pt>
                <c:pt idx="364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E-44F2-B084-7F7261F8FEE1}"/>
            </c:ext>
          </c:extLst>
        </c:ser>
        <c:ser>
          <c:idx val="1"/>
          <c:order val="1"/>
          <c:tx>
            <c:strRef>
              <c:f>Wind!$F$4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Wind!$D$370:$D$734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Wind!$F$370:$F$734</c:f>
              <c:numCache>
                <c:formatCode>0.0</c:formatCode>
                <c:ptCount val="365"/>
                <c:pt idx="0">
                  <c:v>5.2</c:v>
                </c:pt>
                <c:pt idx="1">
                  <c:v>15.6</c:v>
                </c:pt>
                <c:pt idx="2">
                  <c:v>12.8</c:v>
                </c:pt>
                <c:pt idx="3">
                  <c:v>14.1</c:v>
                </c:pt>
                <c:pt idx="4">
                  <c:v>17</c:v>
                </c:pt>
                <c:pt idx="5">
                  <c:v>16.8</c:v>
                </c:pt>
                <c:pt idx="6">
                  <c:v>14</c:v>
                </c:pt>
                <c:pt idx="7">
                  <c:v>13.8</c:v>
                </c:pt>
                <c:pt idx="8">
                  <c:v>16.5</c:v>
                </c:pt>
                <c:pt idx="9">
                  <c:v>12.8</c:v>
                </c:pt>
                <c:pt idx="10">
                  <c:v>16.100000000000001</c:v>
                </c:pt>
                <c:pt idx="11">
                  <c:v>18.100000000000001</c:v>
                </c:pt>
                <c:pt idx="12">
                  <c:v>17.3</c:v>
                </c:pt>
                <c:pt idx="13">
                  <c:v>20.3</c:v>
                </c:pt>
                <c:pt idx="14">
                  <c:v>20.6</c:v>
                </c:pt>
                <c:pt idx="15">
                  <c:v>16.899999999999999</c:v>
                </c:pt>
                <c:pt idx="16">
                  <c:v>13.2</c:v>
                </c:pt>
                <c:pt idx="17">
                  <c:v>16.7</c:v>
                </c:pt>
                <c:pt idx="18">
                  <c:v>14.7</c:v>
                </c:pt>
                <c:pt idx="19">
                  <c:v>16.399999999999999</c:v>
                </c:pt>
                <c:pt idx="20">
                  <c:v>13.3</c:v>
                </c:pt>
                <c:pt idx="21">
                  <c:v>4.5999999999999996</c:v>
                </c:pt>
                <c:pt idx="22">
                  <c:v>14.1</c:v>
                </c:pt>
                <c:pt idx="23">
                  <c:v>13.8</c:v>
                </c:pt>
                <c:pt idx="24">
                  <c:v>14.1</c:v>
                </c:pt>
                <c:pt idx="25">
                  <c:v>12.3</c:v>
                </c:pt>
                <c:pt idx="26">
                  <c:v>11.4</c:v>
                </c:pt>
                <c:pt idx="27">
                  <c:v>19</c:v>
                </c:pt>
                <c:pt idx="28">
                  <c:v>18.100000000000001</c:v>
                </c:pt>
                <c:pt idx="29">
                  <c:v>15</c:v>
                </c:pt>
                <c:pt idx="30">
                  <c:v>12.1</c:v>
                </c:pt>
                <c:pt idx="31">
                  <c:v>4.5</c:v>
                </c:pt>
                <c:pt idx="32">
                  <c:v>4.4000000000000004</c:v>
                </c:pt>
                <c:pt idx="33">
                  <c:v>11.1</c:v>
                </c:pt>
                <c:pt idx="34">
                  <c:v>12.1</c:v>
                </c:pt>
                <c:pt idx="35">
                  <c:v>10.9</c:v>
                </c:pt>
                <c:pt idx="36">
                  <c:v>13.8</c:v>
                </c:pt>
                <c:pt idx="37">
                  <c:v>9.1999999999999993</c:v>
                </c:pt>
                <c:pt idx="38">
                  <c:v>13.9</c:v>
                </c:pt>
                <c:pt idx="39">
                  <c:v>9.3000000000000007</c:v>
                </c:pt>
                <c:pt idx="40">
                  <c:v>6.1</c:v>
                </c:pt>
                <c:pt idx="41">
                  <c:v>4.5999999999999996</c:v>
                </c:pt>
                <c:pt idx="42">
                  <c:v>9.6</c:v>
                </c:pt>
                <c:pt idx="43">
                  <c:v>13.4</c:v>
                </c:pt>
                <c:pt idx="44">
                  <c:v>11.9</c:v>
                </c:pt>
                <c:pt idx="45">
                  <c:v>13.5</c:v>
                </c:pt>
                <c:pt idx="46">
                  <c:v>11</c:v>
                </c:pt>
                <c:pt idx="47">
                  <c:v>19.8</c:v>
                </c:pt>
                <c:pt idx="48">
                  <c:v>19.100000000000001</c:v>
                </c:pt>
                <c:pt idx="49">
                  <c:v>11</c:v>
                </c:pt>
                <c:pt idx="50">
                  <c:v>12.1</c:v>
                </c:pt>
                <c:pt idx="51">
                  <c:v>11.3</c:v>
                </c:pt>
                <c:pt idx="52">
                  <c:v>11.5</c:v>
                </c:pt>
                <c:pt idx="53">
                  <c:v>14.2</c:v>
                </c:pt>
                <c:pt idx="54">
                  <c:v>9.6</c:v>
                </c:pt>
                <c:pt idx="55">
                  <c:v>10.3</c:v>
                </c:pt>
                <c:pt idx="56">
                  <c:v>16.600000000000001</c:v>
                </c:pt>
                <c:pt idx="57">
                  <c:v>18.2</c:v>
                </c:pt>
                <c:pt idx="58">
                  <c:v>18</c:v>
                </c:pt>
                <c:pt idx="59">
                  <c:v>16.600000000000001</c:v>
                </c:pt>
                <c:pt idx="60">
                  <c:v>11.6</c:v>
                </c:pt>
                <c:pt idx="61">
                  <c:v>19.7</c:v>
                </c:pt>
                <c:pt idx="62">
                  <c:v>13.1</c:v>
                </c:pt>
                <c:pt idx="63">
                  <c:v>11</c:v>
                </c:pt>
                <c:pt idx="64">
                  <c:v>4.4000000000000004</c:v>
                </c:pt>
                <c:pt idx="65">
                  <c:v>4.0999999999999996</c:v>
                </c:pt>
                <c:pt idx="66">
                  <c:v>4.0999999999999996</c:v>
                </c:pt>
                <c:pt idx="67">
                  <c:v>10.199999999999999</c:v>
                </c:pt>
                <c:pt idx="68">
                  <c:v>8.1</c:v>
                </c:pt>
                <c:pt idx="69">
                  <c:v>9.5</c:v>
                </c:pt>
                <c:pt idx="70">
                  <c:v>9.8000000000000007</c:v>
                </c:pt>
                <c:pt idx="71">
                  <c:v>9</c:v>
                </c:pt>
                <c:pt idx="72">
                  <c:v>8.5</c:v>
                </c:pt>
                <c:pt idx="73">
                  <c:v>13.1</c:v>
                </c:pt>
                <c:pt idx="74">
                  <c:v>13.7</c:v>
                </c:pt>
                <c:pt idx="75">
                  <c:v>12.3</c:v>
                </c:pt>
                <c:pt idx="76">
                  <c:v>8.6999999999999993</c:v>
                </c:pt>
                <c:pt idx="77">
                  <c:v>10.3</c:v>
                </c:pt>
                <c:pt idx="78">
                  <c:v>9.3000000000000007</c:v>
                </c:pt>
                <c:pt idx="79">
                  <c:v>10.5</c:v>
                </c:pt>
                <c:pt idx="80">
                  <c:v>7.6</c:v>
                </c:pt>
                <c:pt idx="81">
                  <c:v>6.7</c:v>
                </c:pt>
                <c:pt idx="82">
                  <c:v>7.6</c:v>
                </c:pt>
                <c:pt idx="83">
                  <c:v>10.5</c:v>
                </c:pt>
                <c:pt idx="84">
                  <c:v>9.1</c:v>
                </c:pt>
                <c:pt idx="85">
                  <c:v>13.7</c:v>
                </c:pt>
                <c:pt idx="86">
                  <c:v>10.199999999999999</c:v>
                </c:pt>
                <c:pt idx="87">
                  <c:v>7.3</c:v>
                </c:pt>
                <c:pt idx="88">
                  <c:v>12.6</c:v>
                </c:pt>
                <c:pt idx="89">
                  <c:v>7.8</c:v>
                </c:pt>
                <c:pt idx="90">
                  <c:v>8.5</c:v>
                </c:pt>
                <c:pt idx="91">
                  <c:v>8.9</c:v>
                </c:pt>
                <c:pt idx="92">
                  <c:v>15.2</c:v>
                </c:pt>
                <c:pt idx="93">
                  <c:v>20.100000000000001</c:v>
                </c:pt>
                <c:pt idx="94">
                  <c:v>18.600000000000001</c:v>
                </c:pt>
                <c:pt idx="95">
                  <c:v>18.100000000000001</c:v>
                </c:pt>
                <c:pt idx="96">
                  <c:v>11.2</c:v>
                </c:pt>
                <c:pt idx="97">
                  <c:v>8.8000000000000007</c:v>
                </c:pt>
                <c:pt idx="98">
                  <c:v>9.5</c:v>
                </c:pt>
                <c:pt idx="99">
                  <c:v>12.5</c:v>
                </c:pt>
                <c:pt idx="100">
                  <c:v>12.3</c:v>
                </c:pt>
                <c:pt idx="101">
                  <c:v>8.5</c:v>
                </c:pt>
                <c:pt idx="102">
                  <c:v>8.6999999999999993</c:v>
                </c:pt>
                <c:pt idx="103">
                  <c:v>5.0999999999999996</c:v>
                </c:pt>
                <c:pt idx="104">
                  <c:v>14.8</c:v>
                </c:pt>
                <c:pt idx="105">
                  <c:v>11.3</c:v>
                </c:pt>
                <c:pt idx="106">
                  <c:v>17</c:v>
                </c:pt>
                <c:pt idx="107">
                  <c:v>5.2</c:v>
                </c:pt>
                <c:pt idx="108">
                  <c:v>7.2</c:v>
                </c:pt>
                <c:pt idx="109">
                  <c:v>8.5</c:v>
                </c:pt>
                <c:pt idx="110">
                  <c:v>9.6999999999999993</c:v>
                </c:pt>
                <c:pt idx="111">
                  <c:v>11.9</c:v>
                </c:pt>
                <c:pt idx="112">
                  <c:v>11.5</c:v>
                </c:pt>
                <c:pt idx="113">
                  <c:v>12.8</c:v>
                </c:pt>
                <c:pt idx="114">
                  <c:v>5.5</c:v>
                </c:pt>
                <c:pt idx="115">
                  <c:v>17</c:v>
                </c:pt>
                <c:pt idx="116">
                  <c:v>14</c:v>
                </c:pt>
                <c:pt idx="117">
                  <c:v>12.1</c:v>
                </c:pt>
                <c:pt idx="118">
                  <c:v>8.5</c:v>
                </c:pt>
                <c:pt idx="119">
                  <c:v>8.9</c:v>
                </c:pt>
                <c:pt idx="120">
                  <c:v>5.2</c:v>
                </c:pt>
                <c:pt idx="121">
                  <c:v>12</c:v>
                </c:pt>
                <c:pt idx="122">
                  <c:v>27.4</c:v>
                </c:pt>
                <c:pt idx="123">
                  <c:v>20.399999999999999</c:v>
                </c:pt>
                <c:pt idx="124">
                  <c:v>19.399999999999999</c:v>
                </c:pt>
                <c:pt idx="125">
                  <c:v>20.8</c:v>
                </c:pt>
                <c:pt idx="126">
                  <c:v>17.600000000000001</c:v>
                </c:pt>
                <c:pt idx="127">
                  <c:v>15</c:v>
                </c:pt>
                <c:pt idx="128">
                  <c:v>14.1</c:v>
                </c:pt>
                <c:pt idx="129">
                  <c:v>11</c:v>
                </c:pt>
                <c:pt idx="130">
                  <c:v>6</c:v>
                </c:pt>
                <c:pt idx="131">
                  <c:v>20.6</c:v>
                </c:pt>
                <c:pt idx="132">
                  <c:v>14.5</c:v>
                </c:pt>
                <c:pt idx="133">
                  <c:v>10.7</c:v>
                </c:pt>
                <c:pt idx="134">
                  <c:v>12.6</c:v>
                </c:pt>
                <c:pt idx="135">
                  <c:v>3.7</c:v>
                </c:pt>
                <c:pt idx="136">
                  <c:v>10.7</c:v>
                </c:pt>
                <c:pt idx="137">
                  <c:v>10.6</c:v>
                </c:pt>
                <c:pt idx="138">
                  <c:v>14.1</c:v>
                </c:pt>
                <c:pt idx="139">
                  <c:v>12.2</c:v>
                </c:pt>
                <c:pt idx="140">
                  <c:v>15.8</c:v>
                </c:pt>
                <c:pt idx="141">
                  <c:v>16.399999999999999</c:v>
                </c:pt>
                <c:pt idx="142">
                  <c:v>11.2</c:v>
                </c:pt>
                <c:pt idx="143">
                  <c:v>11.7</c:v>
                </c:pt>
                <c:pt idx="144">
                  <c:v>6.8</c:v>
                </c:pt>
                <c:pt idx="145">
                  <c:v>7.7</c:v>
                </c:pt>
                <c:pt idx="146">
                  <c:v>8.4</c:v>
                </c:pt>
                <c:pt idx="147">
                  <c:v>7.1</c:v>
                </c:pt>
                <c:pt idx="148">
                  <c:v>9.4</c:v>
                </c:pt>
                <c:pt idx="149">
                  <c:v>5.4</c:v>
                </c:pt>
                <c:pt idx="150">
                  <c:v>6.5</c:v>
                </c:pt>
                <c:pt idx="151">
                  <c:v>6.3</c:v>
                </c:pt>
                <c:pt idx="152">
                  <c:v>10.1</c:v>
                </c:pt>
                <c:pt idx="153">
                  <c:v>6.1</c:v>
                </c:pt>
                <c:pt idx="154">
                  <c:v>5.9</c:v>
                </c:pt>
                <c:pt idx="155">
                  <c:v>11.1</c:v>
                </c:pt>
                <c:pt idx="156">
                  <c:v>7</c:v>
                </c:pt>
                <c:pt idx="157">
                  <c:v>17.8</c:v>
                </c:pt>
                <c:pt idx="158">
                  <c:v>20.7</c:v>
                </c:pt>
                <c:pt idx="159">
                  <c:v>15</c:v>
                </c:pt>
                <c:pt idx="160">
                  <c:v>13.7</c:v>
                </c:pt>
                <c:pt idx="161">
                  <c:v>17</c:v>
                </c:pt>
                <c:pt idx="162">
                  <c:v>15.8</c:v>
                </c:pt>
                <c:pt idx="163">
                  <c:v>13.9</c:v>
                </c:pt>
                <c:pt idx="164">
                  <c:v>20.7</c:v>
                </c:pt>
                <c:pt idx="165">
                  <c:v>19.2</c:v>
                </c:pt>
                <c:pt idx="166">
                  <c:v>20.5</c:v>
                </c:pt>
                <c:pt idx="167">
                  <c:v>21.8</c:v>
                </c:pt>
                <c:pt idx="168">
                  <c:v>12.8</c:v>
                </c:pt>
                <c:pt idx="169">
                  <c:v>8.6</c:v>
                </c:pt>
                <c:pt idx="170">
                  <c:v>19</c:v>
                </c:pt>
                <c:pt idx="171">
                  <c:v>11.6</c:v>
                </c:pt>
                <c:pt idx="172">
                  <c:v>15.9</c:v>
                </c:pt>
                <c:pt idx="173">
                  <c:v>18.5</c:v>
                </c:pt>
                <c:pt idx="174">
                  <c:v>17</c:v>
                </c:pt>
                <c:pt idx="175">
                  <c:v>21.4</c:v>
                </c:pt>
                <c:pt idx="176">
                  <c:v>15.8</c:v>
                </c:pt>
                <c:pt idx="177">
                  <c:v>17.7</c:v>
                </c:pt>
                <c:pt idx="178">
                  <c:v>21</c:v>
                </c:pt>
                <c:pt idx="179">
                  <c:v>17.2</c:v>
                </c:pt>
                <c:pt idx="180">
                  <c:v>13</c:v>
                </c:pt>
                <c:pt idx="181">
                  <c:v>13</c:v>
                </c:pt>
                <c:pt idx="182">
                  <c:v>16.100000000000001</c:v>
                </c:pt>
                <c:pt idx="183">
                  <c:v>14.9</c:v>
                </c:pt>
                <c:pt idx="184">
                  <c:v>14.1</c:v>
                </c:pt>
                <c:pt idx="185">
                  <c:v>14.5</c:v>
                </c:pt>
                <c:pt idx="186">
                  <c:v>12.2</c:v>
                </c:pt>
                <c:pt idx="187">
                  <c:v>15.3</c:v>
                </c:pt>
                <c:pt idx="188">
                  <c:v>16.3</c:v>
                </c:pt>
                <c:pt idx="189">
                  <c:v>16.899999999999999</c:v>
                </c:pt>
                <c:pt idx="190">
                  <c:v>14</c:v>
                </c:pt>
                <c:pt idx="191">
                  <c:v>17.8</c:v>
                </c:pt>
                <c:pt idx="192">
                  <c:v>17.600000000000001</c:v>
                </c:pt>
                <c:pt idx="193">
                  <c:v>24.1</c:v>
                </c:pt>
                <c:pt idx="194">
                  <c:v>16.3</c:v>
                </c:pt>
                <c:pt idx="195">
                  <c:v>18.100000000000001</c:v>
                </c:pt>
                <c:pt idx="196">
                  <c:v>16</c:v>
                </c:pt>
                <c:pt idx="197">
                  <c:v>16.600000000000001</c:v>
                </c:pt>
                <c:pt idx="198">
                  <c:v>14.8</c:v>
                </c:pt>
                <c:pt idx="199">
                  <c:v>16.100000000000001</c:v>
                </c:pt>
                <c:pt idx="200">
                  <c:v>12.7</c:v>
                </c:pt>
                <c:pt idx="201">
                  <c:v>12.5</c:v>
                </c:pt>
                <c:pt idx="202">
                  <c:v>12</c:v>
                </c:pt>
                <c:pt idx="203">
                  <c:v>12.3</c:v>
                </c:pt>
                <c:pt idx="204">
                  <c:v>14.9</c:v>
                </c:pt>
                <c:pt idx="205">
                  <c:v>20.100000000000001</c:v>
                </c:pt>
                <c:pt idx="206">
                  <c:v>10.4</c:v>
                </c:pt>
                <c:pt idx="207">
                  <c:v>11.1</c:v>
                </c:pt>
                <c:pt idx="208">
                  <c:v>5.4</c:v>
                </c:pt>
                <c:pt idx="209">
                  <c:v>9.4</c:v>
                </c:pt>
                <c:pt idx="210">
                  <c:v>19</c:v>
                </c:pt>
                <c:pt idx="211">
                  <c:v>16</c:v>
                </c:pt>
                <c:pt idx="212">
                  <c:v>18.8</c:v>
                </c:pt>
                <c:pt idx="213">
                  <c:v>21.1</c:v>
                </c:pt>
                <c:pt idx="214">
                  <c:v>16.600000000000001</c:v>
                </c:pt>
                <c:pt idx="215">
                  <c:v>16.3</c:v>
                </c:pt>
                <c:pt idx="216">
                  <c:v>18.100000000000001</c:v>
                </c:pt>
                <c:pt idx="217">
                  <c:v>17.5</c:v>
                </c:pt>
                <c:pt idx="218">
                  <c:v>23</c:v>
                </c:pt>
                <c:pt idx="219">
                  <c:v>25.9</c:v>
                </c:pt>
                <c:pt idx="220">
                  <c:v>20.100000000000001</c:v>
                </c:pt>
                <c:pt idx="221">
                  <c:v>14.5</c:v>
                </c:pt>
                <c:pt idx="222">
                  <c:v>18</c:v>
                </c:pt>
                <c:pt idx="223">
                  <c:v>23.4</c:v>
                </c:pt>
                <c:pt idx="224">
                  <c:v>22.4</c:v>
                </c:pt>
                <c:pt idx="225">
                  <c:v>16.2</c:v>
                </c:pt>
                <c:pt idx="226">
                  <c:v>11.5</c:v>
                </c:pt>
                <c:pt idx="227">
                  <c:v>9.6</c:v>
                </c:pt>
                <c:pt idx="228">
                  <c:v>14.1</c:v>
                </c:pt>
                <c:pt idx="229">
                  <c:v>18.100000000000001</c:v>
                </c:pt>
                <c:pt idx="230">
                  <c:v>19.3</c:v>
                </c:pt>
                <c:pt idx="231">
                  <c:v>16.899999999999999</c:v>
                </c:pt>
                <c:pt idx="232">
                  <c:v>15.6</c:v>
                </c:pt>
                <c:pt idx="233">
                  <c:v>18.600000000000001</c:v>
                </c:pt>
                <c:pt idx="234">
                  <c:v>16.2</c:v>
                </c:pt>
                <c:pt idx="235">
                  <c:v>13.2</c:v>
                </c:pt>
                <c:pt idx="236">
                  <c:v>10.4</c:v>
                </c:pt>
                <c:pt idx="237">
                  <c:v>10.8</c:v>
                </c:pt>
                <c:pt idx="238">
                  <c:v>8.1</c:v>
                </c:pt>
                <c:pt idx="239">
                  <c:v>12</c:v>
                </c:pt>
                <c:pt idx="240">
                  <c:v>16.3</c:v>
                </c:pt>
                <c:pt idx="241">
                  <c:v>6.5</c:v>
                </c:pt>
                <c:pt idx="242">
                  <c:v>13.4</c:v>
                </c:pt>
                <c:pt idx="243">
                  <c:v>12.2</c:v>
                </c:pt>
                <c:pt idx="244">
                  <c:v>8.5</c:v>
                </c:pt>
                <c:pt idx="245">
                  <c:v>5.5</c:v>
                </c:pt>
                <c:pt idx="246">
                  <c:v>13.4</c:v>
                </c:pt>
                <c:pt idx="247">
                  <c:v>19.5</c:v>
                </c:pt>
                <c:pt idx="248">
                  <c:v>22.9</c:v>
                </c:pt>
                <c:pt idx="249">
                  <c:v>16.600000000000001</c:v>
                </c:pt>
                <c:pt idx="250">
                  <c:v>14.9</c:v>
                </c:pt>
                <c:pt idx="251">
                  <c:v>15</c:v>
                </c:pt>
                <c:pt idx="252">
                  <c:v>14</c:v>
                </c:pt>
                <c:pt idx="253">
                  <c:v>14.6</c:v>
                </c:pt>
                <c:pt idx="254">
                  <c:v>22.2</c:v>
                </c:pt>
                <c:pt idx="255">
                  <c:v>21.7</c:v>
                </c:pt>
                <c:pt idx="256">
                  <c:v>19.600000000000001</c:v>
                </c:pt>
                <c:pt idx="257">
                  <c:v>16.5</c:v>
                </c:pt>
                <c:pt idx="258">
                  <c:v>12.9</c:v>
                </c:pt>
                <c:pt idx="259">
                  <c:v>18.5</c:v>
                </c:pt>
                <c:pt idx="260">
                  <c:v>18</c:v>
                </c:pt>
                <c:pt idx="261">
                  <c:v>11.4</c:v>
                </c:pt>
                <c:pt idx="262">
                  <c:v>9</c:v>
                </c:pt>
                <c:pt idx="263">
                  <c:v>15.8</c:v>
                </c:pt>
                <c:pt idx="264">
                  <c:v>18.7</c:v>
                </c:pt>
                <c:pt idx="265">
                  <c:v>13.1</c:v>
                </c:pt>
                <c:pt idx="266">
                  <c:v>11.8</c:v>
                </c:pt>
                <c:pt idx="267">
                  <c:v>12.5</c:v>
                </c:pt>
                <c:pt idx="268">
                  <c:v>18.100000000000001</c:v>
                </c:pt>
                <c:pt idx="269">
                  <c:v>15.9</c:v>
                </c:pt>
                <c:pt idx="270">
                  <c:v>12.7</c:v>
                </c:pt>
                <c:pt idx="271">
                  <c:v>18</c:v>
                </c:pt>
                <c:pt idx="272">
                  <c:v>23.2</c:v>
                </c:pt>
                <c:pt idx="273">
                  <c:v>15.3</c:v>
                </c:pt>
                <c:pt idx="274">
                  <c:v>9.6999999999999993</c:v>
                </c:pt>
                <c:pt idx="275">
                  <c:v>7.1</c:v>
                </c:pt>
                <c:pt idx="276">
                  <c:v>10.7</c:v>
                </c:pt>
                <c:pt idx="277">
                  <c:v>13.4</c:v>
                </c:pt>
                <c:pt idx="278">
                  <c:v>15.4</c:v>
                </c:pt>
                <c:pt idx="279">
                  <c:v>18</c:v>
                </c:pt>
                <c:pt idx="280">
                  <c:v>16.7</c:v>
                </c:pt>
                <c:pt idx="281">
                  <c:v>9.6999999999999993</c:v>
                </c:pt>
                <c:pt idx="282">
                  <c:v>14.3</c:v>
                </c:pt>
                <c:pt idx="283">
                  <c:v>16.7</c:v>
                </c:pt>
                <c:pt idx="284">
                  <c:v>12.1</c:v>
                </c:pt>
                <c:pt idx="285">
                  <c:v>12.5</c:v>
                </c:pt>
                <c:pt idx="286">
                  <c:v>10.9</c:v>
                </c:pt>
                <c:pt idx="287">
                  <c:v>10.9</c:v>
                </c:pt>
                <c:pt idx="288">
                  <c:v>10</c:v>
                </c:pt>
                <c:pt idx="289">
                  <c:v>10.7</c:v>
                </c:pt>
                <c:pt idx="290">
                  <c:v>17.3</c:v>
                </c:pt>
                <c:pt idx="291">
                  <c:v>21.9</c:v>
                </c:pt>
                <c:pt idx="292">
                  <c:v>13.9</c:v>
                </c:pt>
                <c:pt idx="293">
                  <c:v>13.1</c:v>
                </c:pt>
                <c:pt idx="294">
                  <c:v>11.1</c:v>
                </c:pt>
                <c:pt idx="295">
                  <c:v>11.2</c:v>
                </c:pt>
                <c:pt idx="296">
                  <c:v>14.1</c:v>
                </c:pt>
                <c:pt idx="297">
                  <c:v>17.8</c:v>
                </c:pt>
                <c:pt idx="298">
                  <c:v>14.4</c:v>
                </c:pt>
                <c:pt idx="299">
                  <c:v>14.6</c:v>
                </c:pt>
                <c:pt idx="300">
                  <c:v>12.7</c:v>
                </c:pt>
                <c:pt idx="301">
                  <c:v>10.4</c:v>
                </c:pt>
                <c:pt idx="302">
                  <c:v>13.6</c:v>
                </c:pt>
                <c:pt idx="303">
                  <c:v>13.9</c:v>
                </c:pt>
                <c:pt idx="304">
                  <c:v>12.6</c:v>
                </c:pt>
                <c:pt idx="305">
                  <c:v>11.5</c:v>
                </c:pt>
                <c:pt idx="306">
                  <c:v>13.5</c:v>
                </c:pt>
                <c:pt idx="307">
                  <c:v>15</c:v>
                </c:pt>
                <c:pt idx="308">
                  <c:v>16.5</c:v>
                </c:pt>
                <c:pt idx="309">
                  <c:v>17.100000000000001</c:v>
                </c:pt>
                <c:pt idx="310">
                  <c:v>14.2</c:v>
                </c:pt>
                <c:pt idx="311">
                  <c:v>17.100000000000001</c:v>
                </c:pt>
                <c:pt idx="312">
                  <c:v>18.100000000000001</c:v>
                </c:pt>
                <c:pt idx="313">
                  <c:v>13.6</c:v>
                </c:pt>
                <c:pt idx="314">
                  <c:v>14.1</c:v>
                </c:pt>
                <c:pt idx="315">
                  <c:v>14.9</c:v>
                </c:pt>
                <c:pt idx="316">
                  <c:v>15.5</c:v>
                </c:pt>
                <c:pt idx="317">
                  <c:v>13.9</c:v>
                </c:pt>
                <c:pt idx="318">
                  <c:v>13.9</c:v>
                </c:pt>
                <c:pt idx="319">
                  <c:v>10.4</c:v>
                </c:pt>
                <c:pt idx="320">
                  <c:v>10.4</c:v>
                </c:pt>
                <c:pt idx="321">
                  <c:v>6</c:v>
                </c:pt>
                <c:pt idx="322">
                  <c:v>13.1</c:v>
                </c:pt>
                <c:pt idx="323">
                  <c:v>13.6</c:v>
                </c:pt>
                <c:pt idx="324">
                  <c:v>12</c:v>
                </c:pt>
                <c:pt idx="325">
                  <c:v>10.3</c:v>
                </c:pt>
                <c:pt idx="326">
                  <c:v>6.2</c:v>
                </c:pt>
                <c:pt idx="327" formatCode="General">
                  <c:v>12.2</c:v>
                </c:pt>
                <c:pt idx="328">
                  <c:v>16.8</c:v>
                </c:pt>
                <c:pt idx="329">
                  <c:v>12.9</c:v>
                </c:pt>
                <c:pt idx="330">
                  <c:v>14.2</c:v>
                </c:pt>
                <c:pt idx="331">
                  <c:v>12</c:v>
                </c:pt>
                <c:pt idx="332">
                  <c:v>13.5</c:v>
                </c:pt>
                <c:pt idx="333">
                  <c:v>10.9</c:v>
                </c:pt>
                <c:pt idx="334">
                  <c:v>6.1</c:v>
                </c:pt>
                <c:pt idx="335">
                  <c:v>9.1</c:v>
                </c:pt>
                <c:pt idx="336">
                  <c:v>7.5</c:v>
                </c:pt>
                <c:pt idx="337">
                  <c:v>9.5</c:v>
                </c:pt>
                <c:pt idx="338">
                  <c:v>8.9</c:v>
                </c:pt>
                <c:pt idx="339">
                  <c:v>11.6</c:v>
                </c:pt>
                <c:pt idx="340">
                  <c:v>10.1</c:v>
                </c:pt>
                <c:pt idx="341">
                  <c:v>7.7</c:v>
                </c:pt>
                <c:pt idx="342">
                  <c:v>15.4</c:v>
                </c:pt>
                <c:pt idx="343">
                  <c:v>13.1</c:v>
                </c:pt>
                <c:pt idx="344">
                  <c:v>16.100000000000001</c:v>
                </c:pt>
                <c:pt idx="345">
                  <c:v>12</c:v>
                </c:pt>
                <c:pt idx="346">
                  <c:v>12.6</c:v>
                </c:pt>
                <c:pt idx="347">
                  <c:v>13.9</c:v>
                </c:pt>
                <c:pt idx="348">
                  <c:v>15.1</c:v>
                </c:pt>
                <c:pt idx="349">
                  <c:v>15.9</c:v>
                </c:pt>
                <c:pt idx="350">
                  <c:v>18</c:v>
                </c:pt>
                <c:pt idx="351">
                  <c:v>13.7</c:v>
                </c:pt>
                <c:pt idx="352">
                  <c:v>18.899999999999999</c:v>
                </c:pt>
                <c:pt idx="353">
                  <c:v>17.399999999999999</c:v>
                </c:pt>
                <c:pt idx="354">
                  <c:v>16.399999999999999</c:v>
                </c:pt>
                <c:pt idx="355">
                  <c:v>16.2</c:v>
                </c:pt>
                <c:pt idx="356">
                  <c:v>12.4</c:v>
                </c:pt>
                <c:pt idx="357">
                  <c:v>10.7</c:v>
                </c:pt>
                <c:pt idx="358">
                  <c:v>13.2</c:v>
                </c:pt>
                <c:pt idx="359">
                  <c:v>19.8</c:v>
                </c:pt>
                <c:pt idx="360">
                  <c:v>7.4</c:v>
                </c:pt>
                <c:pt idx="361">
                  <c:v>12.7</c:v>
                </c:pt>
                <c:pt idx="362">
                  <c:v>18</c:v>
                </c:pt>
                <c:pt idx="363">
                  <c:v>17.5</c:v>
                </c:pt>
                <c:pt idx="364">
                  <c:v>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3E-44F2-B084-7F7261F8FEE1}"/>
            </c:ext>
          </c:extLst>
        </c:ser>
        <c:ser>
          <c:idx val="2"/>
          <c:order val="2"/>
          <c:tx>
            <c:strRef>
              <c:f>Wind!$G$4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Wind!$D$370:$D$734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Wind!$G$370:$G$734</c:f>
              <c:numCache>
                <c:formatCode>0.0</c:formatCode>
                <c:ptCount val="365"/>
                <c:pt idx="0">
                  <c:v>5.7</c:v>
                </c:pt>
                <c:pt idx="1">
                  <c:v>12.9</c:v>
                </c:pt>
                <c:pt idx="2">
                  <c:v>11.8</c:v>
                </c:pt>
                <c:pt idx="3">
                  <c:v>13.1</c:v>
                </c:pt>
                <c:pt idx="4">
                  <c:v>16.100000000000001</c:v>
                </c:pt>
                <c:pt idx="5">
                  <c:v>17.3</c:v>
                </c:pt>
                <c:pt idx="6">
                  <c:v>16.2</c:v>
                </c:pt>
                <c:pt idx="7">
                  <c:v>13</c:v>
                </c:pt>
                <c:pt idx="8">
                  <c:v>14.8</c:v>
                </c:pt>
                <c:pt idx="9">
                  <c:v>13.6</c:v>
                </c:pt>
                <c:pt idx="10">
                  <c:v>15.2</c:v>
                </c:pt>
                <c:pt idx="11">
                  <c:v>15.4</c:v>
                </c:pt>
                <c:pt idx="12">
                  <c:v>19.3</c:v>
                </c:pt>
                <c:pt idx="13">
                  <c:v>20.8</c:v>
                </c:pt>
                <c:pt idx="14">
                  <c:v>17.5</c:v>
                </c:pt>
                <c:pt idx="15">
                  <c:v>17.600000000000001</c:v>
                </c:pt>
                <c:pt idx="16">
                  <c:v>14.3</c:v>
                </c:pt>
                <c:pt idx="17">
                  <c:v>15.6</c:v>
                </c:pt>
                <c:pt idx="18">
                  <c:v>16.3</c:v>
                </c:pt>
                <c:pt idx="19">
                  <c:v>19.100000000000001</c:v>
                </c:pt>
                <c:pt idx="20">
                  <c:v>8.1</c:v>
                </c:pt>
                <c:pt idx="21">
                  <c:v>10.5</c:v>
                </c:pt>
                <c:pt idx="22">
                  <c:v>12</c:v>
                </c:pt>
                <c:pt idx="23">
                  <c:v>16.2</c:v>
                </c:pt>
                <c:pt idx="24">
                  <c:v>11.9</c:v>
                </c:pt>
                <c:pt idx="25">
                  <c:v>12.6</c:v>
                </c:pt>
                <c:pt idx="26">
                  <c:v>13.6</c:v>
                </c:pt>
                <c:pt idx="27">
                  <c:v>21.4</c:v>
                </c:pt>
                <c:pt idx="28">
                  <c:v>17.100000000000001</c:v>
                </c:pt>
                <c:pt idx="29">
                  <c:v>13.2</c:v>
                </c:pt>
                <c:pt idx="30">
                  <c:v>16.100000000000001</c:v>
                </c:pt>
                <c:pt idx="31">
                  <c:v>3.1</c:v>
                </c:pt>
                <c:pt idx="32">
                  <c:v>4.5999999999999996</c:v>
                </c:pt>
                <c:pt idx="33">
                  <c:v>9.1</c:v>
                </c:pt>
                <c:pt idx="34">
                  <c:v>12.4</c:v>
                </c:pt>
                <c:pt idx="35">
                  <c:v>3.1</c:v>
                </c:pt>
                <c:pt idx="36">
                  <c:v>15.1</c:v>
                </c:pt>
                <c:pt idx="37">
                  <c:v>11.2</c:v>
                </c:pt>
                <c:pt idx="38">
                  <c:v>10.9</c:v>
                </c:pt>
                <c:pt idx="39">
                  <c:v>9.9</c:v>
                </c:pt>
                <c:pt idx="40">
                  <c:v>5.5</c:v>
                </c:pt>
                <c:pt idx="41">
                  <c:v>6.3</c:v>
                </c:pt>
                <c:pt idx="42">
                  <c:v>9.1999999999999993</c:v>
                </c:pt>
                <c:pt idx="43">
                  <c:v>13</c:v>
                </c:pt>
                <c:pt idx="44">
                  <c:v>12.4</c:v>
                </c:pt>
                <c:pt idx="45">
                  <c:v>13.5</c:v>
                </c:pt>
                <c:pt idx="46">
                  <c:v>9.1</c:v>
                </c:pt>
                <c:pt idx="47">
                  <c:v>19.899999999999999</c:v>
                </c:pt>
                <c:pt idx="48">
                  <c:v>15.8</c:v>
                </c:pt>
                <c:pt idx="49">
                  <c:v>10</c:v>
                </c:pt>
                <c:pt idx="50">
                  <c:v>11.3</c:v>
                </c:pt>
                <c:pt idx="51">
                  <c:v>11.8</c:v>
                </c:pt>
                <c:pt idx="52">
                  <c:v>12.4</c:v>
                </c:pt>
                <c:pt idx="53">
                  <c:v>11.3</c:v>
                </c:pt>
                <c:pt idx="54">
                  <c:v>10.3</c:v>
                </c:pt>
                <c:pt idx="55">
                  <c:v>10.6</c:v>
                </c:pt>
                <c:pt idx="56">
                  <c:v>17.100000000000001</c:v>
                </c:pt>
                <c:pt idx="57">
                  <c:v>16.100000000000001</c:v>
                </c:pt>
                <c:pt idx="58">
                  <c:v>18.7</c:v>
                </c:pt>
                <c:pt idx="59">
                  <c:v>19</c:v>
                </c:pt>
                <c:pt idx="60">
                  <c:v>15.3</c:v>
                </c:pt>
                <c:pt idx="61">
                  <c:v>11.5</c:v>
                </c:pt>
                <c:pt idx="62">
                  <c:v>9.1</c:v>
                </c:pt>
                <c:pt idx="63">
                  <c:v>6</c:v>
                </c:pt>
                <c:pt idx="64">
                  <c:v>4.5</c:v>
                </c:pt>
                <c:pt idx="65">
                  <c:v>3.9</c:v>
                </c:pt>
                <c:pt idx="66">
                  <c:v>10</c:v>
                </c:pt>
                <c:pt idx="67">
                  <c:v>7.1</c:v>
                </c:pt>
                <c:pt idx="68">
                  <c:v>3.3</c:v>
                </c:pt>
                <c:pt idx="69">
                  <c:v>7.9</c:v>
                </c:pt>
                <c:pt idx="70">
                  <c:v>7.2</c:v>
                </c:pt>
                <c:pt idx="71">
                  <c:v>6.1</c:v>
                </c:pt>
                <c:pt idx="72">
                  <c:v>9.1</c:v>
                </c:pt>
                <c:pt idx="73">
                  <c:v>12.4</c:v>
                </c:pt>
                <c:pt idx="74">
                  <c:v>14.4</c:v>
                </c:pt>
                <c:pt idx="75">
                  <c:v>12.1</c:v>
                </c:pt>
                <c:pt idx="76">
                  <c:v>9</c:v>
                </c:pt>
                <c:pt idx="77">
                  <c:v>9.6999999999999993</c:v>
                </c:pt>
                <c:pt idx="78">
                  <c:v>4.5</c:v>
                </c:pt>
                <c:pt idx="79">
                  <c:v>7.9</c:v>
                </c:pt>
                <c:pt idx="80">
                  <c:v>7.8</c:v>
                </c:pt>
                <c:pt idx="81">
                  <c:v>8.1999999999999993</c:v>
                </c:pt>
                <c:pt idx="82">
                  <c:v>9.1</c:v>
                </c:pt>
                <c:pt idx="83">
                  <c:v>10.9</c:v>
                </c:pt>
                <c:pt idx="84">
                  <c:v>8.5</c:v>
                </c:pt>
                <c:pt idx="85">
                  <c:v>14.7</c:v>
                </c:pt>
                <c:pt idx="86">
                  <c:v>8.4</c:v>
                </c:pt>
                <c:pt idx="87">
                  <c:v>4</c:v>
                </c:pt>
                <c:pt idx="88">
                  <c:v>7.8</c:v>
                </c:pt>
                <c:pt idx="89">
                  <c:v>8.1999999999999993</c:v>
                </c:pt>
                <c:pt idx="90">
                  <c:v>8.4</c:v>
                </c:pt>
                <c:pt idx="91">
                  <c:v>8</c:v>
                </c:pt>
                <c:pt idx="92">
                  <c:v>12</c:v>
                </c:pt>
                <c:pt idx="93">
                  <c:v>16.5</c:v>
                </c:pt>
                <c:pt idx="94">
                  <c:v>14.9</c:v>
                </c:pt>
                <c:pt idx="95">
                  <c:v>17.600000000000001</c:v>
                </c:pt>
                <c:pt idx="96">
                  <c:v>12.1</c:v>
                </c:pt>
                <c:pt idx="97">
                  <c:v>7.4</c:v>
                </c:pt>
                <c:pt idx="98">
                  <c:v>10.1</c:v>
                </c:pt>
                <c:pt idx="99">
                  <c:v>12</c:v>
                </c:pt>
                <c:pt idx="100">
                  <c:v>9.1</c:v>
                </c:pt>
                <c:pt idx="101">
                  <c:v>4.7</c:v>
                </c:pt>
                <c:pt idx="102">
                  <c:v>7.8</c:v>
                </c:pt>
                <c:pt idx="103">
                  <c:v>5.9</c:v>
                </c:pt>
                <c:pt idx="104">
                  <c:v>13.5</c:v>
                </c:pt>
                <c:pt idx="105">
                  <c:v>8.6999999999999993</c:v>
                </c:pt>
                <c:pt idx="106">
                  <c:v>16.100000000000001</c:v>
                </c:pt>
                <c:pt idx="107">
                  <c:v>9.8000000000000007</c:v>
                </c:pt>
                <c:pt idx="108">
                  <c:v>7.5</c:v>
                </c:pt>
                <c:pt idx="109">
                  <c:v>8.9</c:v>
                </c:pt>
                <c:pt idx="110">
                  <c:v>10.7</c:v>
                </c:pt>
                <c:pt idx="111">
                  <c:v>9</c:v>
                </c:pt>
                <c:pt idx="112">
                  <c:v>7.7</c:v>
                </c:pt>
                <c:pt idx="113">
                  <c:v>6.5</c:v>
                </c:pt>
                <c:pt idx="114">
                  <c:v>6.5</c:v>
                </c:pt>
                <c:pt idx="115">
                  <c:v>14.5</c:v>
                </c:pt>
                <c:pt idx="116">
                  <c:v>15</c:v>
                </c:pt>
                <c:pt idx="117">
                  <c:v>9.9</c:v>
                </c:pt>
                <c:pt idx="118">
                  <c:v>9.3000000000000007</c:v>
                </c:pt>
                <c:pt idx="119">
                  <c:v>8.6999999999999993</c:v>
                </c:pt>
                <c:pt idx="120">
                  <c:v>4.7</c:v>
                </c:pt>
                <c:pt idx="121">
                  <c:v>12.3</c:v>
                </c:pt>
                <c:pt idx="122">
                  <c:v>24.3</c:v>
                </c:pt>
                <c:pt idx="123">
                  <c:v>21.6</c:v>
                </c:pt>
                <c:pt idx="124">
                  <c:v>19.2</c:v>
                </c:pt>
                <c:pt idx="125">
                  <c:v>16.3</c:v>
                </c:pt>
                <c:pt idx="126">
                  <c:v>18.2</c:v>
                </c:pt>
                <c:pt idx="127">
                  <c:v>18.399999999999999</c:v>
                </c:pt>
                <c:pt idx="128">
                  <c:v>15.1</c:v>
                </c:pt>
                <c:pt idx="129">
                  <c:v>9.9</c:v>
                </c:pt>
                <c:pt idx="130">
                  <c:v>11.8</c:v>
                </c:pt>
                <c:pt idx="131">
                  <c:v>15.7</c:v>
                </c:pt>
                <c:pt idx="132">
                  <c:v>15.1</c:v>
                </c:pt>
                <c:pt idx="133">
                  <c:v>12.4</c:v>
                </c:pt>
                <c:pt idx="134">
                  <c:v>9.9</c:v>
                </c:pt>
                <c:pt idx="135">
                  <c:v>2.7</c:v>
                </c:pt>
                <c:pt idx="136">
                  <c:v>10.9</c:v>
                </c:pt>
                <c:pt idx="137">
                  <c:v>11.3</c:v>
                </c:pt>
                <c:pt idx="138">
                  <c:v>12.7</c:v>
                </c:pt>
                <c:pt idx="139">
                  <c:v>12.4</c:v>
                </c:pt>
                <c:pt idx="140">
                  <c:v>15.6</c:v>
                </c:pt>
                <c:pt idx="141">
                  <c:v>12.2</c:v>
                </c:pt>
                <c:pt idx="142">
                  <c:v>11.1</c:v>
                </c:pt>
                <c:pt idx="143">
                  <c:v>10.7</c:v>
                </c:pt>
                <c:pt idx="144">
                  <c:v>3.7</c:v>
                </c:pt>
                <c:pt idx="145">
                  <c:v>3</c:v>
                </c:pt>
                <c:pt idx="146">
                  <c:v>8.9</c:v>
                </c:pt>
                <c:pt idx="147">
                  <c:v>6.1</c:v>
                </c:pt>
                <c:pt idx="148">
                  <c:v>7.9</c:v>
                </c:pt>
                <c:pt idx="149">
                  <c:v>7.6</c:v>
                </c:pt>
                <c:pt idx="150">
                  <c:v>5.5</c:v>
                </c:pt>
                <c:pt idx="151">
                  <c:v>10.199999999999999</c:v>
                </c:pt>
                <c:pt idx="152">
                  <c:v>7.7</c:v>
                </c:pt>
                <c:pt idx="153">
                  <c:v>7.7</c:v>
                </c:pt>
                <c:pt idx="154">
                  <c:v>3.4</c:v>
                </c:pt>
                <c:pt idx="155">
                  <c:v>12.1</c:v>
                </c:pt>
                <c:pt idx="156">
                  <c:v>2.9</c:v>
                </c:pt>
                <c:pt idx="157">
                  <c:v>14.5</c:v>
                </c:pt>
                <c:pt idx="158">
                  <c:v>17.899999999999999</c:v>
                </c:pt>
                <c:pt idx="159">
                  <c:v>14.6</c:v>
                </c:pt>
                <c:pt idx="160">
                  <c:v>16.5</c:v>
                </c:pt>
                <c:pt idx="161">
                  <c:v>14.4</c:v>
                </c:pt>
                <c:pt idx="162">
                  <c:v>15.1</c:v>
                </c:pt>
                <c:pt idx="163">
                  <c:v>14.1</c:v>
                </c:pt>
                <c:pt idx="164">
                  <c:v>19.100000000000001</c:v>
                </c:pt>
                <c:pt idx="165">
                  <c:v>16.8</c:v>
                </c:pt>
                <c:pt idx="166">
                  <c:v>20.100000000000001</c:v>
                </c:pt>
                <c:pt idx="167">
                  <c:v>17.899999999999999</c:v>
                </c:pt>
                <c:pt idx="168">
                  <c:v>13.3</c:v>
                </c:pt>
                <c:pt idx="169">
                  <c:v>13.5</c:v>
                </c:pt>
                <c:pt idx="170">
                  <c:v>17.5</c:v>
                </c:pt>
                <c:pt idx="171">
                  <c:v>10.7</c:v>
                </c:pt>
                <c:pt idx="172">
                  <c:v>16.399999999999999</c:v>
                </c:pt>
                <c:pt idx="173">
                  <c:v>15.9</c:v>
                </c:pt>
                <c:pt idx="174">
                  <c:v>17.899999999999999</c:v>
                </c:pt>
                <c:pt idx="175">
                  <c:v>17.7</c:v>
                </c:pt>
                <c:pt idx="176">
                  <c:v>21.3</c:v>
                </c:pt>
                <c:pt idx="177">
                  <c:v>17.2</c:v>
                </c:pt>
                <c:pt idx="178">
                  <c:v>20.2</c:v>
                </c:pt>
                <c:pt idx="179">
                  <c:v>19.100000000000001</c:v>
                </c:pt>
                <c:pt idx="180">
                  <c:v>11</c:v>
                </c:pt>
                <c:pt idx="181">
                  <c:v>10.3</c:v>
                </c:pt>
                <c:pt idx="182">
                  <c:v>15.7</c:v>
                </c:pt>
                <c:pt idx="183">
                  <c:v>15.7</c:v>
                </c:pt>
                <c:pt idx="184">
                  <c:v>15.1</c:v>
                </c:pt>
                <c:pt idx="185">
                  <c:v>15.3</c:v>
                </c:pt>
                <c:pt idx="186">
                  <c:v>12.2</c:v>
                </c:pt>
                <c:pt idx="187">
                  <c:v>13.3</c:v>
                </c:pt>
                <c:pt idx="188">
                  <c:v>15.6</c:v>
                </c:pt>
                <c:pt idx="189">
                  <c:v>14.1</c:v>
                </c:pt>
                <c:pt idx="190">
                  <c:v>13</c:v>
                </c:pt>
                <c:pt idx="191">
                  <c:v>17</c:v>
                </c:pt>
                <c:pt idx="192">
                  <c:v>16.7</c:v>
                </c:pt>
                <c:pt idx="193">
                  <c:v>20.2</c:v>
                </c:pt>
                <c:pt idx="194">
                  <c:v>17.399999999999999</c:v>
                </c:pt>
                <c:pt idx="195">
                  <c:v>19.100000000000001</c:v>
                </c:pt>
                <c:pt idx="196">
                  <c:v>17.8</c:v>
                </c:pt>
                <c:pt idx="197">
                  <c:v>13.7</c:v>
                </c:pt>
                <c:pt idx="198">
                  <c:v>14</c:v>
                </c:pt>
                <c:pt idx="199">
                  <c:v>15.4</c:v>
                </c:pt>
                <c:pt idx="200">
                  <c:v>12.6</c:v>
                </c:pt>
                <c:pt idx="201">
                  <c:v>14.4</c:v>
                </c:pt>
                <c:pt idx="202">
                  <c:v>13.7</c:v>
                </c:pt>
                <c:pt idx="203">
                  <c:v>14</c:v>
                </c:pt>
                <c:pt idx="204">
                  <c:v>18.100000000000001</c:v>
                </c:pt>
                <c:pt idx="205">
                  <c:v>15.6</c:v>
                </c:pt>
                <c:pt idx="206">
                  <c:v>6.9</c:v>
                </c:pt>
                <c:pt idx="207">
                  <c:v>10.3</c:v>
                </c:pt>
                <c:pt idx="208">
                  <c:v>6.2</c:v>
                </c:pt>
                <c:pt idx="209">
                  <c:v>11.2</c:v>
                </c:pt>
                <c:pt idx="210">
                  <c:v>16.7</c:v>
                </c:pt>
                <c:pt idx="211">
                  <c:v>16.3</c:v>
                </c:pt>
                <c:pt idx="212">
                  <c:v>18.100000000000001</c:v>
                </c:pt>
                <c:pt idx="213">
                  <c:v>17.600000000000001</c:v>
                </c:pt>
                <c:pt idx="214">
                  <c:v>16.8</c:v>
                </c:pt>
                <c:pt idx="215">
                  <c:v>15.8</c:v>
                </c:pt>
                <c:pt idx="216">
                  <c:v>16.600000000000001</c:v>
                </c:pt>
                <c:pt idx="217">
                  <c:v>17.399999999999999</c:v>
                </c:pt>
                <c:pt idx="218">
                  <c:v>19.5</c:v>
                </c:pt>
                <c:pt idx="219">
                  <c:v>21.6</c:v>
                </c:pt>
                <c:pt idx="220">
                  <c:v>20.5</c:v>
                </c:pt>
                <c:pt idx="221">
                  <c:v>15.2</c:v>
                </c:pt>
                <c:pt idx="222">
                  <c:v>17.8</c:v>
                </c:pt>
                <c:pt idx="223">
                  <c:v>23.2</c:v>
                </c:pt>
                <c:pt idx="224">
                  <c:v>22.4</c:v>
                </c:pt>
                <c:pt idx="225">
                  <c:v>15</c:v>
                </c:pt>
                <c:pt idx="226">
                  <c:v>10.9</c:v>
                </c:pt>
                <c:pt idx="227">
                  <c:v>11.5</c:v>
                </c:pt>
                <c:pt idx="228">
                  <c:v>13.8</c:v>
                </c:pt>
                <c:pt idx="229">
                  <c:v>16.100000000000001</c:v>
                </c:pt>
                <c:pt idx="230">
                  <c:v>16.899999999999999</c:v>
                </c:pt>
                <c:pt idx="231">
                  <c:v>15</c:v>
                </c:pt>
                <c:pt idx="232">
                  <c:v>15.6</c:v>
                </c:pt>
                <c:pt idx="233">
                  <c:v>16.8</c:v>
                </c:pt>
                <c:pt idx="234">
                  <c:v>14.7</c:v>
                </c:pt>
                <c:pt idx="235">
                  <c:v>14.5</c:v>
                </c:pt>
                <c:pt idx="236">
                  <c:v>11</c:v>
                </c:pt>
                <c:pt idx="237">
                  <c:v>7.8</c:v>
                </c:pt>
                <c:pt idx="238">
                  <c:v>5.3</c:v>
                </c:pt>
                <c:pt idx="239">
                  <c:v>12.1</c:v>
                </c:pt>
                <c:pt idx="240">
                  <c:v>15.1</c:v>
                </c:pt>
                <c:pt idx="241">
                  <c:v>7.3</c:v>
                </c:pt>
                <c:pt idx="242">
                  <c:v>13.4</c:v>
                </c:pt>
                <c:pt idx="243">
                  <c:v>13.8</c:v>
                </c:pt>
                <c:pt idx="244">
                  <c:v>4.8</c:v>
                </c:pt>
                <c:pt idx="245">
                  <c:v>11.6</c:v>
                </c:pt>
                <c:pt idx="246">
                  <c:v>12.3</c:v>
                </c:pt>
                <c:pt idx="247">
                  <c:v>19.100000000000001</c:v>
                </c:pt>
                <c:pt idx="248">
                  <c:v>19.399999999999999</c:v>
                </c:pt>
                <c:pt idx="249">
                  <c:v>15</c:v>
                </c:pt>
                <c:pt idx="250">
                  <c:v>17.7</c:v>
                </c:pt>
                <c:pt idx="251">
                  <c:v>15.3</c:v>
                </c:pt>
                <c:pt idx="252">
                  <c:v>12.5</c:v>
                </c:pt>
                <c:pt idx="253">
                  <c:v>21</c:v>
                </c:pt>
                <c:pt idx="254">
                  <c:v>22.2</c:v>
                </c:pt>
                <c:pt idx="255">
                  <c:v>20.399999999999999</c:v>
                </c:pt>
                <c:pt idx="256">
                  <c:v>20.399999999999999</c:v>
                </c:pt>
                <c:pt idx="257">
                  <c:v>17.2</c:v>
                </c:pt>
                <c:pt idx="258">
                  <c:v>14.7</c:v>
                </c:pt>
                <c:pt idx="259">
                  <c:v>16.899999999999999</c:v>
                </c:pt>
                <c:pt idx="260">
                  <c:v>15.4</c:v>
                </c:pt>
                <c:pt idx="261">
                  <c:v>8.1999999999999993</c:v>
                </c:pt>
                <c:pt idx="262">
                  <c:v>10.8</c:v>
                </c:pt>
                <c:pt idx="263">
                  <c:v>14.5</c:v>
                </c:pt>
                <c:pt idx="264">
                  <c:v>16.100000000000001</c:v>
                </c:pt>
                <c:pt idx="265">
                  <c:v>12.4</c:v>
                </c:pt>
                <c:pt idx="266">
                  <c:v>11.6</c:v>
                </c:pt>
                <c:pt idx="267">
                  <c:v>15.8</c:v>
                </c:pt>
                <c:pt idx="268" formatCode="General">
                  <c:v>16.899999999999999</c:v>
                </c:pt>
                <c:pt idx="269">
                  <c:v>15.3</c:v>
                </c:pt>
                <c:pt idx="270">
                  <c:v>13.2</c:v>
                </c:pt>
                <c:pt idx="271">
                  <c:v>15.3</c:v>
                </c:pt>
                <c:pt idx="272">
                  <c:v>19.399999999999999</c:v>
                </c:pt>
                <c:pt idx="273">
                  <c:v>15.4</c:v>
                </c:pt>
                <c:pt idx="274">
                  <c:v>8</c:v>
                </c:pt>
                <c:pt idx="275">
                  <c:v>6.3</c:v>
                </c:pt>
                <c:pt idx="276">
                  <c:v>3.6</c:v>
                </c:pt>
                <c:pt idx="277">
                  <c:v>10.4</c:v>
                </c:pt>
                <c:pt idx="278">
                  <c:v>15.4</c:v>
                </c:pt>
                <c:pt idx="279">
                  <c:v>17</c:v>
                </c:pt>
                <c:pt idx="280">
                  <c:v>15.1</c:v>
                </c:pt>
                <c:pt idx="281">
                  <c:v>12.3</c:v>
                </c:pt>
                <c:pt idx="282">
                  <c:v>13.3</c:v>
                </c:pt>
                <c:pt idx="283">
                  <c:v>15.9</c:v>
                </c:pt>
                <c:pt idx="284">
                  <c:v>12.2</c:v>
                </c:pt>
                <c:pt idx="285">
                  <c:v>12.2</c:v>
                </c:pt>
                <c:pt idx="286">
                  <c:v>9.3000000000000007</c:v>
                </c:pt>
                <c:pt idx="287">
                  <c:v>6.9</c:v>
                </c:pt>
                <c:pt idx="288">
                  <c:v>11.2</c:v>
                </c:pt>
                <c:pt idx="289">
                  <c:v>17.2</c:v>
                </c:pt>
                <c:pt idx="290">
                  <c:v>17.2</c:v>
                </c:pt>
                <c:pt idx="291">
                  <c:v>17.2</c:v>
                </c:pt>
                <c:pt idx="292">
                  <c:v>15.7</c:v>
                </c:pt>
                <c:pt idx="293">
                  <c:v>9.8000000000000007</c:v>
                </c:pt>
                <c:pt idx="294">
                  <c:v>6.2</c:v>
                </c:pt>
                <c:pt idx="295">
                  <c:v>11.7</c:v>
                </c:pt>
                <c:pt idx="296">
                  <c:v>14.4</c:v>
                </c:pt>
                <c:pt idx="297">
                  <c:v>12.9</c:v>
                </c:pt>
                <c:pt idx="298">
                  <c:v>15.3</c:v>
                </c:pt>
                <c:pt idx="299">
                  <c:v>12.3</c:v>
                </c:pt>
                <c:pt idx="300">
                  <c:v>10.5</c:v>
                </c:pt>
                <c:pt idx="301">
                  <c:v>9.5</c:v>
                </c:pt>
                <c:pt idx="302">
                  <c:v>12.2</c:v>
                </c:pt>
                <c:pt idx="303">
                  <c:v>13.7</c:v>
                </c:pt>
                <c:pt idx="304">
                  <c:v>14.6</c:v>
                </c:pt>
                <c:pt idx="305">
                  <c:v>14.6</c:v>
                </c:pt>
                <c:pt idx="306">
                  <c:v>17.3</c:v>
                </c:pt>
                <c:pt idx="307">
                  <c:v>14.4</c:v>
                </c:pt>
                <c:pt idx="308">
                  <c:v>18.100000000000001</c:v>
                </c:pt>
                <c:pt idx="309">
                  <c:v>15.7</c:v>
                </c:pt>
                <c:pt idx="310">
                  <c:v>12</c:v>
                </c:pt>
                <c:pt idx="311">
                  <c:v>16.100000000000001</c:v>
                </c:pt>
                <c:pt idx="312">
                  <c:v>17.8</c:v>
                </c:pt>
                <c:pt idx="313">
                  <c:v>14.4</c:v>
                </c:pt>
                <c:pt idx="314">
                  <c:v>13.6</c:v>
                </c:pt>
                <c:pt idx="315">
                  <c:v>12.8</c:v>
                </c:pt>
                <c:pt idx="316">
                  <c:v>13.1</c:v>
                </c:pt>
                <c:pt idx="317">
                  <c:v>14.2</c:v>
                </c:pt>
                <c:pt idx="318">
                  <c:v>12.5</c:v>
                </c:pt>
                <c:pt idx="319">
                  <c:v>11.4</c:v>
                </c:pt>
                <c:pt idx="320">
                  <c:v>9.1</c:v>
                </c:pt>
                <c:pt idx="321">
                  <c:v>7.8</c:v>
                </c:pt>
                <c:pt idx="322">
                  <c:v>12.4</c:v>
                </c:pt>
                <c:pt idx="323">
                  <c:v>12.4</c:v>
                </c:pt>
                <c:pt idx="324">
                  <c:v>11.2</c:v>
                </c:pt>
                <c:pt idx="325">
                  <c:v>8.1999999999999993</c:v>
                </c:pt>
                <c:pt idx="326">
                  <c:v>8.9</c:v>
                </c:pt>
                <c:pt idx="327">
                  <c:v>11.6</c:v>
                </c:pt>
                <c:pt idx="328">
                  <c:v>14.8</c:v>
                </c:pt>
                <c:pt idx="329">
                  <c:v>17.3</c:v>
                </c:pt>
                <c:pt idx="330">
                  <c:v>14.3</c:v>
                </c:pt>
                <c:pt idx="331">
                  <c:v>12.6</c:v>
                </c:pt>
                <c:pt idx="332">
                  <c:v>12.5</c:v>
                </c:pt>
                <c:pt idx="333">
                  <c:v>5.6</c:v>
                </c:pt>
                <c:pt idx="334">
                  <c:v>8</c:v>
                </c:pt>
                <c:pt idx="335">
                  <c:v>9.3000000000000007</c:v>
                </c:pt>
                <c:pt idx="336">
                  <c:v>9.1999999999999993</c:v>
                </c:pt>
                <c:pt idx="337">
                  <c:v>10.1</c:v>
                </c:pt>
                <c:pt idx="338">
                  <c:v>6.4</c:v>
                </c:pt>
                <c:pt idx="339">
                  <c:v>9.9</c:v>
                </c:pt>
                <c:pt idx="340">
                  <c:v>7.4</c:v>
                </c:pt>
                <c:pt idx="341">
                  <c:v>7.5</c:v>
                </c:pt>
                <c:pt idx="342">
                  <c:v>16.600000000000001</c:v>
                </c:pt>
                <c:pt idx="343">
                  <c:v>15.1</c:v>
                </c:pt>
                <c:pt idx="344">
                  <c:v>16.2</c:v>
                </c:pt>
                <c:pt idx="345">
                  <c:v>10.8</c:v>
                </c:pt>
                <c:pt idx="346">
                  <c:v>10.3</c:v>
                </c:pt>
                <c:pt idx="347">
                  <c:v>11.1</c:v>
                </c:pt>
                <c:pt idx="348">
                  <c:v>13.3</c:v>
                </c:pt>
                <c:pt idx="349">
                  <c:v>17</c:v>
                </c:pt>
                <c:pt idx="350">
                  <c:v>18.100000000000001</c:v>
                </c:pt>
                <c:pt idx="351">
                  <c:v>13</c:v>
                </c:pt>
                <c:pt idx="352">
                  <c:v>18.5</c:v>
                </c:pt>
                <c:pt idx="353">
                  <c:v>15.9</c:v>
                </c:pt>
                <c:pt idx="354">
                  <c:v>16.899999999999999</c:v>
                </c:pt>
                <c:pt idx="355">
                  <c:v>16.399999999999999</c:v>
                </c:pt>
                <c:pt idx="356">
                  <c:v>13.3</c:v>
                </c:pt>
                <c:pt idx="357">
                  <c:v>10.4</c:v>
                </c:pt>
                <c:pt idx="358" formatCode="General">
                  <c:v>13.2</c:v>
                </c:pt>
                <c:pt idx="359" formatCode="General">
                  <c:v>16.2</c:v>
                </c:pt>
                <c:pt idx="360">
                  <c:v>7.8</c:v>
                </c:pt>
                <c:pt idx="361">
                  <c:v>11.7</c:v>
                </c:pt>
                <c:pt idx="362">
                  <c:v>18.600000000000001</c:v>
                </c:pt>
                <c:pt idx="363">
                  <c:v>18.5</c:v>
                </c:pt>
                <c:pt idx="36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3E-44F2-B084-7F7261F8F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24552"/>
        <c:axId val="505019960"/>
      </c:lineChart>
      <c:dateAx>
        <c:axId val="5050245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19960"/>
        <c:crosses val="autoZero"/>
        <c:auto val="1"/>
        <c:lblOffset val="100"/>
        <c:baseTimeUnit val="days"/>
      </c:dateAx>
      <c:valAx>
        <c:axId val="50501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2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Wind Hourly velocity 1891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Wind!$E$4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Wind!$D$735:$D$1099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Wind!$E$735:$E$1099</c:f>
              <c:numCache>
                <c:formatCode>0.0</c:formatCode>
                <c:ptCount val="365"/>
                <c:pt idx="0">
                  <c:v>5.4</c:v>
                </c:pt>
                <c:pt idx="1">
                  <c:v>4.4000000000000004</c:v>
                </c:pt>
                <c:pt idx="2">
                  <c:v>4.4000000000000004</c:v>
                </c:pt>
                <c:pt idx="3">
                  <c:v>3.8</c:v>
                </c:pt>
                <c:pt idx="4">
                  <c:v>5.4</c:v>
                </c:pt>
                <c:pt idx="5">
                  <c:v>3.1</c:v>
                </c:pt>
                <c:pt idx="6">
                  <c:v>6.1</c:v>
                </c:pt>
                <c:pt idx="7">
                  <c:v>3.9</c:v>
                </c:pt>
                <c:pt idx="8">
                  <c:v>4.5999999999999996</c:v>
                </c:pt>
                <c:pt idx="9">
                  <c:v>8.5</c:v>
                </c:pt>
                <c:pt idx="10">
                  <c:v>14.8</c:v>
                </c:pt>
                <c:pt idx="11">
                  <c:v>14.1</c:v>
                </c:pt>
                <c:pt idx="12">
                  <c:v>8</c:v>
                </c:pt>
                <c:pt idx="13">
                  <c:v>7.5</c:v>
                </c:pt>
                <c:pt idx="14">
                  <c:v>9.1</c:v>
                </c:pt>
                <c:pt idx="15">
                  <c:v>7.7</c:v>
                </c:pt>
                <c:pt idx="16">
                  <c:v>13.3</c:v>
                </c:pt>
                <c:pt idx="17">
                  <c:v>4.0999999999999996</c:v>
                </c:pt>
                <c:pt idx="18">
                  <c:v>10.7</c:v>
                </c:pt>
                <c:pt idx="19">
                  <c:v>11.2</c:v>
                </c:pt>
                <c:pt idx="20">
                  <c:v>10.8</c:v>
                </c:pt>
                <c:pt idx="21">
                  <c:v>11.8</c:v>
                </c:pt>
                <c:pt idx="22">
                  <c:v>13.2</c:v>
                </c:pt>
                <c:pt idx="23">
                  <c:v>10.1</c:v>
                </c:pt>
                <c:pt idx="24">
                  <c:v>10.9</c:v>
                </c:pt>
                <c:pt idx="25">
                  <c:v>11.6</c:v>
                </c:pt>
                <c:pt idx="26">
                  <c:v>12.2</c:v>
                </c:pt>
                <c:pt idx="27">
                  <c:v>7.5</c:v>
                </c:pt>
                <c:pt idx="28">
                  <c:v>3.1</c:v>
                </c:pt>
                <c:pt idx="29">
                  <c:v>3.7</c:v>
                </c:pt>
                <c:pt idx="30">
                  <c:v>4.0999999999999996</c:v>
                </c:pt>
                <c:pt idx="31">
                  <c:v>2.4</c:v>
                </c:pt>
                <c:pt idx="32">
                  <c:v>5.7</c:v>
                </c:pt>
                <c:pt idx="33">
                  <c:v>2.7</c:v>
                </c:pt>
                <c:pt idx="34">
                  <c:v>10.6</c:v>
                </c:pt>
                <c:pt idx="35">
                  <c:v>22.1</c:v>
                </c:pt>
                <c:pt idx="36">
                  <c:v>30.1</c:v>
                </c:pt>
                <c:pt idx="37">
                  <c:v>19.100000000000001</c:v>
                </c:pt>
                <c:pt idx="38">
                  <c:v>20.3</c:v>
                </c:pt>
                <c:pt idx="39">
                  <c:v>13</c:v>
                </c:pt>
                <c:pt idx="40">
                  <c:v>10.3</c:v>
                </c:pt>
                <c:pt idx="41">
                  <c:v>2</c:v>
                </c:pt>
                <c:pt idx="42">
                  <c:v>3.5</c:v>
                </c:pt>
                <c:pt idx="43">
                  <c:v>7.5</c:v>
                </c:pt>
                <c:pt idx="44">
                  <c:v>12.3</c:v>
                </c:pt>
                <c:pt idx="45">
                  <c:v>10.6</c:v>
                </c:pt>
                <c:pt idx="46">
                  <c:v>8.5</c:v>
                </c:pt>
                <c:pt idx="47">
                  <c:v>6.9</c:v>
                </c:pt>
                <c:pt idx="48">
                  <c:v>5.4</c:v>
                </c:pt>
                <c:pt idx="49">
                  <c:v>1.9</c:v>
                </c:pt>
                <c:pt idx="50">
                  <c:v>3.7</c:v>
                </c:pt>
                <c:pt idx="51">
                  <c:v>5.6</c:v>
                </c:pt>
                <c:pt idx="52">
                  <c:v>6.5</c:v>
                </c:pt>
                <c:pt idx="53">
                  <c:v>5.7</c:v>
                </c:pt>
                <c:pt idx="54">
                  <c:v>7.2</c:v>
                </c:pt>
                <c:pt idx="55">
                  <c:v>4.9000000000000004</c:v>
                </c:pt>
                <c:pt idx="56">
                  <c:v>4.7</c:v>
                </c:pt>
                <c:pt idx="57">
                  <c:v>8.6</c:v>
                </c:pt>
                <c:pt idx="58">
                  <c:v>9</c:v>
                </c:pt>
                <c:pt idx="59">
                  <c:v>6.6</c:v>
                </c:pt>
                <c:pt idx="60">
                  <c:v>7.9</c:v>
                </c:pt>
                <c:pt idx="61">
                  <c:v>9.6</c:v>
                </c:pt>
                <c:pt idx="62">
                  <c:v>6.6</c:v>
                </c:pt>
                <c:pt idx="63">
                  <c:v>4.5</c:v>
                </c:pt>
                <c:pt idx="64">
                  <c:v>1.9</c:v>
                </c:pt>
                <c:pt idx="65">
                  <c:v>3.1</c:v>
                </c:pt>
                <c:pt idx="66">
                  <c:v>2.6</c:v>
                </c:pt>
                <c:pt idx="67">
                  <c:v>3.6</c:v>
                </c:pt>
                <c:pt idx="68">
                  <c:v>4.5</c:v>
                </c:pt>
                <c:pt idx="69">
                  <c:v>12.3</c:v>
                </c:pt>
                <c:pt idx="70">
                  <c:v>8.8000000000000007</c:v>
                </c:pt>
                <c:pt idx="71">
                  <c:v>8.1999999999999993</c:v>
                </c:pt>
                <c:pt idx="72">
                  <c:v>9.4</c:v>
                </c:pt>
                <c:pt idx="73">
                  <c:v>9.8000000000000007</c:v>
                </c:pt>
                <c:pt idx="74">
                  <c:v>5.5</c:v>
                </c:pt>
                <c:pt idx="75">
                  <c:v>8.1</c:v>
                </c:pt>
                <c:pt idx="76">
                  <c:v>13.9</c:v>
                </c:pt>
                <c:pt idx="77">
                  <c:v>30.9</c:v>
                </c:pt>
                <c:pt idx="78">
                  <c:v>24.6</c:v>
                </c:pt>
                <c:pt idx="79">
                  <c:v>3</c:v>
                </c:pt>
                <c:pt idx="80">
                  <c:v>4.4000000000000004</c:v>
                </c:pt>
                <c:pt idx="81">
                  <c:v>3.5</c:v>
                </c:pt>
                <c:pt idx="82">
                  <c:v>4.3</c:v>
                </c:pt>
                <c:pt idx="83">
                  <c:v>3.4</c:v>
                </c:pt>
                <c:pt idx="84">
                  <c:v>5.0999999999999996</c:v>
                </c:pt>
                <c:pt idx="85">
                  <c:v>2.5</c:v>
                </c:pt>
                <c:pt idx="86">
                  <c:v>7.6</c:v>
                </c:pt>
                <c:pt idx="87">
                  <c:v>9.1</c:v>
                </c:pt>
                <c:pt idx="88">
                  <c:v>4.2</c:v>
                </c:pt>
                <c:pt idx="89">
                  <c:v>6.1</c:v>
                </c:pt>
                <c:pt idx="90">
                  <c:v>3.2</c:v>
                </c:pt>
                <c:pt idx="91">
                  <c:v>4.3</c:v>
                </c:pt>
                <c:pt idx="92">
                  <c:v>7.1</c:v>
                </c:pt>
                <c:pt idx="93">
                  <c:v>7.4</c:v>
                </c:pt>
                <c:pt idx="94">
                  <c:v>9.1999999999999993</c:v>
                </c:pt>
                <c:pt idx="95">
                  <c:v>9.8000000000000007</c:v>
                </c:pt>
                <c:pt idx="96">
                  <c:v>11.3</c:v>
                </c:pt>
                <c:pt idx="97">
                  <c:v>6.7</c:v>
                </c:pt>
                <c:pt idx="98">
                  <c:v>7.4</c:v>
                </c:pt>
                <c:pt idx="99">
                  <c:v>5.2</c:v>
                </c:pt>
                <c:pt idx="100">
                  <c:v>10</c:v>
                </c:pt>
                <c:pt idx="101">
                  <c:v>7.3</c:v>
                </c:pt>
                <c:pt idx="102">
                  <c:v>10.6</c:v>
                </c:pt>
                <c:pt idx="103">
                  <c:v>17.8</c:v>
                </c:pt>
                <c:pt idx="104">
                  <c:v>15.7</c:v>
                </c:pt>
                <c:pt idx="105">
                  <c:v>17.2</c:v>
                </c:pt>
                <c:pt idx="106">
                  <c:v>5.8</c:v>
                </c:pt>
                <c:pt idx="107">
                  <c:v>5.4</c:v>
                </c:pt>
                <c:pt idx="108">
                  <c:v>4.5</c:v>
                </c:pt>
                <c:pt idx="109">
                  <c:v>3.5</c:v>
                </c:pt>
                <c:pt idx="110">
                  <c:v>6</c:v>
                </c:pt>
                <c:pt idx="111">
                  <c:v>8.6</c:v>
                </c:pt>
                <c:pt idx="112">
                  <c:v>9.3000000000000007</c:v>
                </c:pt>
                <c:pt idx="113">
                  <c:v>5.7</c:v>
                </c:pt>
                <c:pt idx="114">
                  <c:v>10.199999999999999</c:v>
                </c:pt>
                <c:pt idx="115">
                  <c:v>5.7</c:v>
                </c:pt>
                <c:pt idx="116">
                  <c:v>9.5</c:v>
                </c:pt>
                <c:pt idx="117">
                  <c:v>11.6</c:v>
                </c:pt>
                <c:pt idx="118">
                  <c:v>13.6</c:v>
                </c:pt>
                <c:pt idx="119">
                  <c:v>14.8</c:v>
                </c:pt>
                <c:pt idx="120">
                  <c:v>5.0999999999999996</c:v>
                </c:pt>
                <c:pt idx="121">
                  <c:v>8.1</c:v>
                </c:pt>
                <c:pt idx="122">
                  <c:v>5.5</c:v>
                </c:pt>
                <c:pt idx="123">
                  <c:v>6.9</c:v>
                </c:pt>
                <c:pt idx="124">
                  <c:v>9.3000000000000007</c:v>
                </c:pt>
                <c:pt idx="125">
                  <c:v>6.5</c:v>
                </c:pt>
                <c:pt idx="126">
                  <c:v>6.8</c:v>
                </c:pt>
                <c:pt idx="127">
                  <c:v>8.5</c:v>
                </c:pt>
                <c:pt idx="128">
                  <c:v>7.7</c:v>
                </c:pt>
                <c:pt idx="129">
                  <c:v>7.7</c:v>
                </c:pt>
                <c:pt idx="130">
                  <c:v>4.5</c:v>
                </c:pt>
                <c:pt idx="131">
                  <c:v>2.5</c:v>
                </c:pt>
                <c:pt idx="132">
                  <c:v>6.2</c:v>
                </c:pt>
                <c:pt idx="133">
                  <c:v>8.1</c:v>
                </c:pt>
                <c:pt idx="134">
                  <c:v>4.4000000000000004</c:v>
                </c:pt>
                <c:pt idx="135">
                  <c:v>15.5</c:v>
                </c:pt>
                <c:pt idx="136">
                  <c:v>4.8</c:v>
                </c:pt>
                <c:pt idx="137">
                  <c:v>8.3000000000000007</c:v>
                </c:pt>
                <c:pt idx="138">
                  <c:v>17.2</c:v>
                </c:pt>
                <c:pt idx="139">
                  <c:v>5.8</c:v>
                </c:pt>
                <c:pt idx="140">
                  <c:v>4.7</c:v>
                </c:pt>
                <c:pt idx="141">
                  <c:v>3.7</c:v>
                </c:pt>
                <c:pt idx="142">
                  <c:v>10.8</c:v>
                </c:pt>
                <c:pt idx="143">
                  <c:v>7.9</c:v>
                </c:pt>
                <c:pt idx="144">
                  <c:v>3.3</c:v>
                </c:pt>
                <c:pt idx="145">
                  <c:v>10</c:v>
                </c:pt>
                <c:pt idx="146">
                  <c:v>4</c:v>
                </c:pt>
                <c:pt idx="147">
                  <c:v>9.4</c:v>
                </c:pt>
                <c:pt idx="148">
                  <c:v>3</c:v>
                </c:pt>
                <c:pt idx="149">
                  <c:v>6.7</c:v>
                </c:pt>
                <c:pt idx="150">
                  <c:v>5.0999999999999996</c:v>
                </c:pt>
                <c:pt idx="151">
                  <c:v>4</c:v>
                </c:pt>
                <c:pt idx="152">
                  <c:v>7.2</c:v>
                </c:pt>
                <c:pt idx="153">
                  <c:v>4.5</c:v>
                </c:pt>
                <c:pt idx="154">
                  <c:v>4</c:v>
                </c:pt>
                <c:pt idx="155">
                  <c:v>10.1</c:v>
                </c:pt>
                <c:pt idx="156">
                  <c:v>7.7</c:v>
                </c:pt>
                <c:pt idx="157">
                  <c:v>7.7</c:v>
                </c:pt>
                <c:pt idx="158">
                  <c:v>4.8</c:v>
                </c:pt>
                <c:pt idx="159">
                  <c:v>6</c:v>
                </c:pt>
                <c:pt idx="160">
                  <c:v>7</c:v>
                </c:pt>
                <c:pt idx="161">
                  <c:v>6.4</c:v>
                </c:pt>
                <c:pt idx="162">
                  <c:v>1.6</c:v>
                </c:pt>
                <c:pt idx="163">
                  <c:v>2.2999999999999998</c:v>
                </c:pt>
                <c:pt idx="164">
                  <c:v>4</c:v>
                </c:pt>
                <c:pt idx="165">
                  <c:v>9.3000000000000007</c:v>
                </c:pt>
                <c:pt idx="166">
                  <c:v>3.3</c:v>
                </c:pt>
                <c:pt idx="167">
                  <c:v>9.4</c:v>
                </c:pt>
                <c:pt idx="168">
                  <c:v>10</c:v>
                </c:pt>
                <c:pt idx="169">
                  <c:v>6.7</c:v>
                </c:pt>
                <c:pt idx="170">
                  <c:v>6.3</c:v>
                </c:pt>
                <c:pt idx="171">
                  <c:v>7.2</c:v>
                </c:pt>
                <c:pt idx="172">
                  <c:v>7.1</c:v>
                </c:pt>
                <c:pt idx="173">
                  <c:v>6.7</c:v>
                </c:pt>
                <c:pt idx="174">
                  <c:v>7.1</c:v>
                </c:pt>
                <c:pt idx="175">
                  <c:v>3.9</c:v>
                </c:pt>
                <c:pt idx="176">
                  <c:v>9.6999999999999993</c:v>
                </c:pt>
                <c:pt idx="177">
                  <c:v>3.8</c:v>
                </c:pt>
                <c:pt idx="178">
                  <c:v>9.6999999999999993</c:v>
                </c:pt>
                <c:pt idx="179">
                  <c:v>10.3</c:v>
                </c:pt>
                <c:pt idx="180">
                  <c:v>5.7</c:v>
                </c:pt>
                <c:pt idx="181">
                  <c:v>7.3</c:v>
                </c:pt>
                <c:pt idx="182">
                  <c:v>7.2</c:v>
                </c:pt>
                <c:pt idx="183">
                  <c:v>6.3</c:v>
                </c:pt>
                <c:pt idx="184">
                  <c:v>6.1</c:v>
                </c:pt>
                <c:pt idx="185">
                  <c:v>3.5</c:v>
                </c:pt>
                <c:pt idx="186">
                  <c:v>6.1</c:v>
                </c:pt>
                <c:pt idx="187">
                  <c:v>7.2</c:v>
                </c:pt>
                <c:pt idx="188">
                  <c:v>6.4</c:v>
                </c:pt>
                <c:pt idx="189">
                  <c:v>10.7</c:v>
                </c:pt>
                <c:pt idx="190">
                  <c:v>5.2</c:v>
                </c:pt>
                <c:pt idx="191">
                  <c:v>7.6</c:v>
                </c:pt>
                <c:pt idx="192">
                  <c:v>5.5</c:v>
                </c:pt>
                <c:pt idx="193">
                  <c:v>7.3</c:v>
                </c:pt>
                <c:pt idx="194">
                  <c:v>7.3</c:v>
                </c:pt>
                <c:pt idx="195">
                  <c:v>10.7</c:v>
                </c:pt>
                <c:pt idx="196">
                  <c:v>5.7</c:v>
                </c:pt>
                <c:pt idx="197">
                  <c:v>8.6999999999999993</c:v>
                </c:pt>
                <c:pt idx="198">
                  <c:v>6.8</c:v>
                </c:pt>
                <c:pt idx="199">
                  <c:v>10</c:v>
                </c:pt>
                <c:pt idx="200">
                  <c:v>12.2</c:v>
                </c:pt>
                <c:pt idx="201">
                  <c:v>10.3</c:v>
                </c:pt>
                <c:pt idx="202">
                  <c:v>14.6</c:v>
                </c:pt>
                <c:pt idx="203">
                  <c:v>8.6</c:v>
                </c:pt>
                <c:pt idx="204">
                  <c:v>6.6</c:v>
                </c:pt>
                <c:pt idx="205">
                  <c:v>8.3000000000000007</c:v>
                </c:pt>
                <c:pt idx="206">
                  <c:v>3.1</c:v>
                </c:pt>
                <c:pt idx="207">
                  <c:v>5.4</c:v>
                </c:pt>
                <c:pt idx="208">
                  <c:v>13.1</c:v>
                </c:pt>
                <c:pt idx="209">
                  <c:v>10</c:v>
                </c:pt>
                <c:pt idx="210">
                  <c:v>11</c:v>
                </c:pt>
                <c:pt idx="211">
                  <c:v>5</c:v>
                </c:pt>
                <c:pt idx="212">
                  <c:v>2</c:v>
                </c:pt>
                <c:pt idx="213">
                  <c:v>7.4</c:v>
                </c:pt>
                <c:pt idx="214">
                  <c:v>5.8</c:v>
                </c:pt>
                <c:pt idx="215">
                  <c:v>7.3</c:v>
                </c:pt>
                <c:pt idx="216">
                  <c:v>5.4</c:v>
                </c:pt>
                <c:pt idx="217">
                  <c:v>8.4</c:v>
                </c:pt>
                <c:pt idx="218">
                  <c:v>8.6</c:v>
                </c:pt>
                <c:pt idx="219">
                  <c:v>2.7</c:v>
                </c:pt>
                <c:pt idx="220">
                  <c:v>7.5</c:v>
                </c:pt>
                <c:pt idx="221">
                  <c:v>9.9</c:v>
                </c:pt>
                <c:pt idx="222">
                  <c:v>16.5</c:v>
                </c:pt>
                <c:pt idx="223">
                  <c:v>3.9</c:v>
                </c:pt>
                <c:pt idx="224">
                  <c:v>4.4000000000000004</c:v>
                </c:pt>
                <c:pt idx="225">
                  <c:v>3.1</c:v>
                </c:pt>
                <c:pt idx="226">
                  <c:v>7.8</c:v>
                </c:pt>
                <c:pt idx="227">
                  <c:v>7.5</c:v>
                </c:pt>
                <c:pt idx="228">
                  <c:v>7.7</c:v>
                </c:pt>
                <c:pt idx="229">
                  <c:v>3.6</c:v>
                </c:pt>
                <c:pt idx="230">
                  <c:v>8.1999999999999993</c:v>
                </c:pt>
                <c:pt idx="231">
                  <c:v>8.5</c:v>
                </c:pt>
                <c:pt idx="232">
                  <c:v>12.2</c:v>
                </c:pt>
                <c:pt idx="233">
                  <c:v>12.1</c:v>
                </c:pt>
                <c:pt idx="234">
                  <c:v>10.7</c:v>
                </c:pt>
                <c:pt idx="235">
                  <c:v>12.1</c:v>
                </c:pt>
                <c:pt idx="236">
                  <c:v>6.1</c:v>
                </c:pt>
                <c:pt idx="237">
                  <c:v>8.1999999999999993</c:v>
                </c:pt>
                <c:pt idx="238">
                  <c:v>6.2</c:v>
                </c:pt>
                <c:pt idx="239">
                  <c:v>11.6</c:v>
                </c:pt>
                <c:pt idx="240">
                  <c:v>4.8</c:v>
                </c:pt>
                <c:pt idx="241">
                  <c:v>6.4</c:v>
                </c:pt>
                <c:pt idx="242">
                  <c:v>8</c:v>
                </c:pt>
                <c:pt idx="243">
                  <c:v>12.6</c:v>
                </c:pt>
                <c:pt idx="244">
                  <c:v>8.1999999999999993</c:v>
                </c:pt>
                <c:pt idx="245">
                  <c:v>8.4</c:v>
                </c:pt>
                <c:pt idx="246">
                  <c:v>18.899999999999999</c:v>
                </c:pt>
                <c:pt idx="247">
                  <c:v>19.5</c:v>
                </c:pt>
                <c:pt idx="248">
                  <c:v>9.3000000000000007</c:v>
                </c:pt>
                <c:pt idx="249">
                  <c:v>15.1</c:v>
                </c:pt>
                <c:pt idx="250">
                  <c:v>5.2</c:v>
                </c:pt>
                <c:pt idx="251">
                  <c:v>6.3</c:v>
                </c:pt>
                <c:pt idx="252">
                  <c:v>9.9</c:v>
                </c:pt>
                <c:pt idx="253">
                  <c:v>12.1</c:v>
                </c:pt>
                <c:pt idx="254">
                  <c:v>5.4</c:v>
                </c:pt>
                <c:pt idx="255">
                  <c:v>7.1</c:v>
                </c:pt>
                <c:pt idx="256">
                  <c:v>6</c:v>
                </c:pt>
                <c:pt idx="257">
                  <c:v>10.4</c:v>
                </c:pt>
                <c:pt idx="258">
                  <c:v>13</c:v>
                </c:pt>
                <c:pt idx="259">
                  <c:v>3.7</c:v>
                </c:pt>
                <c:pt idx="260">
                  <c:v>8.1999999999999993</c:v>
                </c:pt>
                <c:pt idx="261">
                  <c:v>10</c:v>
                </c:pt>
                <c:pt idx="262">
                  <c:v>7.7</c:v>
                </c:pt>
                <c:pt idx="263">
                  <c:v>9.5</c:v>
                </c:pt>
                <c:pt idx="264">
                  <c:v>11.8</c:v>
                </c:pt>
                <c:pt idx="265">
                  <c:v>11.3</c:v>
                </c:pt>
                <c:pt idx="266">
                  <c:v>6.4</c:v>
                </c:pt>
                <c:pt idx="267">
                  <c:v>7.2</c:v>
                </c:pt>
                <c:pt idx="268">
                  <c:v>11.2</c:v>
                </c:pt>
                <c:pt idx="269">
                  <c:v>3.4</c:v>
                </c:pt>
                <c:pt idx="270">
                  <c:v>7.4</c:v>
                </c:pt>
                <c:pt idx="271">
                  <c:v>4.5</c:v>
                </c:pt>
                <c:pt idx="272">
                  <c:v>6.6</c:v>
                </c:pt>
                <c:pt idx="273">
                  <c:v>11.2</c:v>
                </c:pt>
                <c:pt idx="274">
                  <c:v>8.4</c:v>
                </c:pt>
                <c:pt idx="275">
                  <c:v>11.1</c:v>
                </c:pt>
                <c:pt idx="276">
                  <c:v>11.6</c:v>
                </c:pt>
                <c:pt idx="277">
                  <c:v>5.3</c:v>
                </c:pt>
                <c:pt idx="278">
                  <c:v>4.8</c:v>
                </c:pt>
                <c:pt idx="279">
                  <c:v>5.9</c:v>
                </c:pt>
                <c:pt idx="280">
                  <c:v>7.5</c:v>
                </c:pt>
                <c:pt idx="281">
                  <c:v>10.4</c:v>
                </c:pt>
                <c:pt idx="282">
                  <c:v>10.4</c:v>
                </c:pt>
                <c:pt idx="283">
                  <c:v>5.8</c:v>
                </c:pt>
                <c:pt idx="284">
                  <c:v>9.4</c:v>
                </c:pt>
                <c:pt idx="285">
                  <c:v>12.7</c:v>
                </c:pt>
                <c:pt idx="286">
                  <c:v>9.5</c:v>
                </c:pt>
                <c:pt idx="287">
                  <c:v>4.0999999999999996</c:v>
                </c:pt>
                <c:pt idx="288">
                  <c:v>6</c:v>
                </c:pt>
                <c:pt idx="289">
                  <c:v>3.1</c:v>
                </c:pt>
                <c:pt idx="290">
                  <c:v>3.1</c:v>
                </c:pt>
                <c:pt idx="291">
                  <c:v>1.8</c:v>
                </c:pt>
                <c:pt idx="292">
                  <c:v>5.5</c:v>
                </c:pt>
                <c:pt idx="293">
                  <c:v>3.6</c:v>
                </c:pt>
                <c:pt idx="294">
                  <c:v>3.5</c:v>
                </c:pt>
                <c:pt idx="295">
                  <c:v>10.199999999999999</c:v>
                </c:pt>
                <c:pt idx="296">
                  <c:v>8.8000000000000007</c:v>
                </c:pt>
                <c:pt idx="297">
                  <c:v>10.7</c:v>
                </c:pt>
                <c:pt idx="298">
                  <c:v>4.7</c:v>
                </c:pt>
                <c:pt idx="299">
                  <c:v>5.3</c:v>
                </c:pt>
                <c:pt idx="300" formatCode="General">
                  <c:v>4.3</c:v>
                </c:pt>
                <c:pt idx="301">
                  <c:v>3.5</c:v>
                </c:pt>
                <c:pt idx="302">
                  <c:v>3.2</c:v>
                </c:pt>
                <c:pt idx="303">
                  <c:v>5</c:v>
                </c:pt>
                <c:pt idx="304">
                  <c:v>7.3</c:v>
                </c:pt>
                <c:pt idx="305">
                  <c:v>5.2</c:v>
                </c:pt>
                <c:pt idx="306">
                  <c:v>5.6</c:v>
                </c:pt>
                <c:pt idx="307" formatCode="General">
                  <c:v>5.2</c:v>
                </c:pt>
                <c:pt idx="308">
                  <c:v>7.1</c:v>
                </c:pt>
                <c:pt idx="309">
                  <c:v>5.9</c:v>
                </c:pt>
                <c:pt idx="310">
                  <c:v>11.8</c:v>
                </c:pt>
                <c:pt idx="311">
                  <c:v>7.5</c:v>
                </c:pt>
                <c:pt idx="312">
                  <c:v>3.8</c:v>
                </c:pt>
                <c:pt idx="313">
                  <c:v>3.5</c:v>
                </c:pt>
                <c:pt idx="314">
                  <c:v>5.8</c:v>
                </c:pt>
                <c:pt idx="315">
                  <c:v>27.1</c:v>
                </c:pt>
                <c:pt idx="316">
                  <c:v>10</c:v>
                </c:pt>
                <c:pt idx="317" formatCode="General">
                  <c:v>27.6</c:v>
                </c:pt>
                <c:pt idx="318">
                  <c:v>17.600000000000001</c:v>
                </c:pt>
                <c:pt idx="319">
                  <c:v>9.6999999999999993</c:v>
                </c:pt>
                <c:pt idx="320">
                  <c:v>4.7</c:v>
                </c:pt>
                <c:pt idx="321">
                  <c:v>5.4</c:v>
                </c:pt>
                <c:pt idx="322">
                  <c:v>8.4</c:v>
                </c:pt>
                <c:pt idx="323">
                  <c:v>6.4</c:v>
                </c:pt>
                <c:pt idx="324">
                  <c:v>3.9</c:v>
                </c:pt>
                <c:pt idx="325">
                  <c:v>7.7</c:v>
                </c:pt>
                <c:pt idx="326">
                  <c:v>7.1</c:v>
                </c:pt>
                <c:pt idx="327">
                  <c:v>4.0999999999999996</c:v>
                </c:pt>
                <c:pt idx="328">
                  <c:v>7.7</c:v>
                </c:pt>
                <c:pt idx="329">
                  <c:v>8.6</c:v>
                </c:pt>
                <c:pt idx="330">
                  <c:v>9</c:v>
                </c:pt>
                <c:pt idx="331">
                  <c:v>5.0999999999999996</c:v>
                </c:pt>
                <c:pt idx="332">
                  <c:v>4.4000000000000004</c:v>
                </c:pt>
                <c:pt idx="333">
                  <c:v>3.9</c:v>
                </c:pt>
                <c:pt idx="334">
                  <c:v>8.3000000000000007</c:v>
                </c:pt>
                <c:pt idx="335">
                  <c:v>6.6</c:v>
                </c:pt>
                <c:pt idx="336">
                  <c:v>5</c:v>
                </c:pt>
                <c:pt idx="337">
                  <c:v>4.8</c:v>
                </c:pt>
                <c:pt idx="338">
                  <c:v>5.4</c:v>
                </c:pt>
                <c:pt idx="339">
                  <c:v>5.7</c:v>
                </c:pt>
                <c:pt idx="340">
                  <c:v>5</c:v>
                </c:pt>
                <c:pt idx="341">
                  <c:v>6.4</c:v>
                </c:pt>
                <c:pt idx="342">
                  <c:v>11.1</c:v>
                </c:pt>
                <c:pt idx="343">
                  <c:v>4.2</c:v>
                </c:pt>
                <c:pt idx="344">
                  <c:v>8.6999999999999993</c:v>
                </c:pt>
                <c:pt idx="345">
                  <c:v>4.3</c:v>
                </c:pt>
                <c:pt idx="346">
                  <c:v>3.1</c:v>
                </c:pt>
                <c:pt idx="347">
                  <c:v>3.9</c:v>
                </c:pt>
                <c:pt idx="348">
                  <c:v>9.9</c:v>
                </c:pt>
                <c:pt idx="349">
                  <c:v>6.4</c:v>
                </c:pt>
                <c:pt idx="350">
                  <c:v>4.2</c:v>
                </c:pt>
                <c:pt idx="351" formatCode="General">
                  <c:v>5.3</c:v>
                </c:pt>
                <c:pt idx="352" formatCode="General">
                  <c:v>4.5</c:v>
                </c:pt>
                <c:pt idx="353">
                  <c:v>8.1</c:v>
                </c:pt>
                <c:pt idx="354">
                  <c:v>5.9</c:v>
                </c:pt>
                <c:pt idx="355">
                  <c:v>6</c:v>
                </c:pt>
                <c:pt idx="356">
                  <c:v>4.3</c:v>
                </c:pt>
                <c:pt idx="357">
                  <c:v>5.7</c:v>
                </c:pt>
                <c:pt idx="358">
                  <c:v>7.4</c:v>
                </c:pt>
                <c:pt idx="359">
                  <c:v>6.9</c:v>
                </c:pt>
                <c:pt idx="360">
                  <c:v>3.8</c:v>
                </c:pt>
                <c:pt idx="361">
                  <c:v>3.3</c:v>
                </c:pt>
                <c:pt idx="362">
                  <c:v>7.5</c:v>
                </c:pt>
                <c:pt idx="363">
                  <c:v>4.3</c:v>
                </c:pt>
                <c:pt idx="364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B-4F28-8B8F-BF5A899D7E4D}"/>
            </c:ext>
          </c:extLst>
        </c:ser>
        <c:ser>
          <c:idx val="1"/>
          <c:order val="1"/>
          <c:tx>
            <c:strRef>
              <c:f>Wind!$F$4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Wind!$D$735:$D$1099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Wind!$F$735:$F$1099</c:f>
              <c:numCache>
                <c:formatCode>0.0</c:formatCode>
                <c:ptCount val="365"/>
                <c:pt idx="0">
                  <c:v>12.8</c:v>
                </c:pt>
                <c:pt idx="1">
                  <c:v>11.4</c:v>
                </c:pt>
                <c:pt idx="2">
                  <c:v>10.6</c:v>
                </c:pt>
                <c:pt idx="3">
                  <c:v>15.4</c:v>
                </c:pt>
                <c:pt idx="4">
                  <c:v>16.899999999999999</c:v>
                </c:pt>
                <c:pt idx="5">
                  <c:v>10.3</c:v>
                </c:pt>
                <c:pt idx="6">
                  <c:v>13.9</c:v>
                </c:pt>
                <c:pt idx="7">
                  <c:v>10.1</c:v>
                </c:pt>
                <c:pt idx="8">
                  <c:v>8.5</c:v>
                </c:pt>
                <c:pt idx="9">
                  <c:v>19.100000000000001</c:v>
                </c:pt>
                <c:pt idx="10">
                  <c:v>17.899999999999999</c:v>
                </c:pt>
                <c:pt idx="11">
                  <c:v>22.1</c:v>
                </c:pt>
                <c:pt idx="12">
                  <c:v>14.1</c:v>
                </c:pt>
                <c:pt idx="13">
                  <c:v>18.100000000000001</c:v>
                </c:pt>
                <c:pt idx="14">
                  <c:v>12.4</c:v>
                </c:pt>
                <c:pt idx="15">
                  <c:v>23.5</c:v>
                </c:pt>
                <c:pt idx="16">
                  <c:v>18.899999999999999</c:v>
                </c:pt>
                <c:pt idx="17">
                  <c:v>16.2</c:v>
                </c:pt>
                <c:pt idx="18">
                  <c:v>22</c:v>
                </c:pt>
                <c:pt idx="19">
                  <c:v>17.8</c:v>
                </c:pt>
                <c:pt idx="20">
                  <c:v>15.1</c:v>
                </c:pt>
                <c:pt idx="21">
                  <c:v>11</c:v>
                </c:pt>
                <c:pt idx="22">
                  <c:v>17.5</c:v>
                </c:pt>
                <c:pt idx="23">
                  <c:v>15.2</c:v>
                </c:pt>
                <c:pt idx="24">
                  <c:v>19.100000000000001</c:v>
                </c:pt>
                <c:pt idx="25">
                  <c:v>8.6</c:v>
                </c:pt>
                <c:pt idx="26">
                  <c:v>31.4</c:v>
                </c:pt>
                <c:pt idx="27">
                  <c:v>15.5</c:v>
                </c:pt>
                <c:pt idx="28">
                  <c:v>11.9</c:v>
                </c:pt>
                <c:pt idx="29">
                  <c:v>8.9</c:v>
                </c:pt>
                <c:pt idx="30">
                  <c:v>9.1999999999999993</c:v>
                </c:pt>
                <c:pt idx="31">
                  <c:v>9.3000000000000007</c:v>
                </c:pt>
                <c:pt idx="32">
                  <c:v>7.3</c:v>
                </c:pt>
                <c:pt idx="33">
                  <c:v>15.8</c:v>
                </c:pt>
                <c:pt idx="34">
                  <c:v>24</c:v>
                </c:pt>
                <c:pt idx="35">
                  <c:v>29.4</c:v>
                </c:pt>
                <c:pt idx="36">
                  <c:v>27.8</c:v>
                </c:pt>
                <c:pt idx="37">
                  <c:v>29.1</c:v>
                </c:pt>
                <c:pt idx="38">
                  <c:v>19.100000000000001</c:v>
                </c:pt>
                <c:pt idx="39">
                  <c:v>18.899999999999999</c:v>
                </c:pt>
                <c:pt idx="40">
                  <c:v>12.6</c:v>
                </c:pt>
                <c:pt idx="41">
                  <c:v>7.6</c:v>
                </c:pt>
                <c:pt idx="42">
                  <c:v>9.1999999999999993</c:v>
                </c:pt>
                <c:pt idx="43">
                  <c:v>16.899999999999999</c:v>
                </c:pt>
                <c:pt idx="44">
                  <c:v>20</c:v>
                </c:pt>
                <c:pt idx="45">
                  <c:v>18.100000000000001</c:v>
                </c:pt>
                <c:pt idx="46">
                  <c:v>15.1</c:v>
                </c:pt>
                <c:pt idx="47">
                  <c:v>8.6999999999999993</c:v>
                </c:pt>
                <c:pt idx="48">
                  <c:v>12.9</c:v>
                </c:pt>
                <c:pt idx="49">
                  <c:v>4.9000000000000004</c:v>
                </c:pt>
                <c:pt idx="50">
                  <c:v>7.1</c:v>
                </c:pt>
                <c:pt idx="51">
                  <c:v>12.2</c:v>
                </c:pt>
                <c:pt idx="52">
                  <c:v>12.8</c:v>
                </c:pt>
                <c:pt idx="53">
                  <c:v>14.9</c:v>
                </c:pt>
                <c:pt idx="54">
                  <c:v>12.3</c:v>
                </c:pt>
                <c:pt idx="55">
                  <c:v>5.7</c:v>
                </c:pt>
                <c:pt idx="56">
                  <c:v>15</c:v>
                </c:pt>
                <c:pt idx="57">
                  <c:v>11.9</c:v>
                </c:pt>
                <c:pt idx="58">
                  <c:v>15.3</c:v>
                </c:pt>
                <c:pt idx="59">
                  <c:v>15.9</c:v>
                </c:pt>
                <c:pt idx="60">
                  <c:v>16.7</c:v>
                </c:pt>
                <c:pt idx="61">
                  <c:v>15.7</c:v>
                </c:pt>
                <c:pt idx="62">
                  <c:v>13.1</c:v>
                </c:pt>
                <c:pt idx="63">
                  <c:v>9.4</c:v>
                </c:pt>
                <c:pt idx="64">
                  <c:v>6.6</c:v>
                </c:pt>
                <c:pt idx="65">
                  <c:v>5.9</c:v>
                </c:pt>
                <c:pt idx="66">
                  <c:v>9.1</c:v>
                </c:pt>
                <c:pt idx="67">
                  <c:v>7.7</c:v>
                </c:pt>
                <c:pt idx="68">
                  <c:v>10.7</c:v>
                </c:pt>
                <c:pt idx="69">
                  <c:v>9.1999999999999993</c:v>
                </c:pt>
                <c:pt idx="70">
                  <c:v>13.7</c:v>
                </c:pt>
                <c:pt idx="71">
                  <c:v>11.4</c:v>
                </c:pt>
                <c:pt idx="72">
                  <c:v>18.7</c:v>
                </c:pt>
                <c:pt idx="73">
                  <c:v>14.5</c:v>
                </c:pt>
                <c:pt idx="74">
                  <c:v>9.8000000000000007</c:v>
                </c:pt>
                <c:pt idx="75">
                  <c:v>17.899999999999999</c:v>
                </c:pt>
                <c:pt idx="76">
                  <c:v>20.6</c:v>
                </c:pt>
                <c:pt idx="77">
                  <c:v>20</c:v>
                </c:pt>
                <c:pt idx="78">
                  <c:v>21.8</c:v>
                </c:pt>
                <c:pt idx="79">
                  <c:v>11</c:v>
                </c:pt>
                <c:pt idx="80">
                  <c:v>16.600000000000001</c:v>
                </c:pt>
                <c:pt idx="81">
                  <c:v>11.3</c:v>
                </c:pt>
                <c:pt idx="82">
                  <c:v>13.3</c:v>
                </c:pt>
                <c:pt idx="83">
                  <c:v>6.5</c:v>
                </c:pt>
                <c:pt idx="84">
                  <c:v>6.2</c:v>
                </c:pt>
                <c:pt idx="85">
                  <c:v>16.899999999999999</c:v>
                </c:pt>
                <c:pt idx="86">
                  <c:v>15.3</c:v>
                </c:pt>
                <c:pt idx="87">
                  <c:v>8.3000000000000007</c:v>
                </c:pt>
                <c:pt idx="88">
                  <c:v>17.100000000000001</c:v>
                </c:pt>
                <c:pt idx="89">
                  <c:v>10.4</c:v>
                </c:pt>
                <c:pt idx="90">
                  <c:v>7.5</c:v>
                </c:pt>
                <c:pt idx="91">
                  <c:v>14.1</c:v>
                </c:pt>
                <c:pt idx="92">
                  <c:v>14.1</c:v>
                </c:pt>
                <c:pt idx="93">
                  <c:v>13.3</c:v>
                </c:pt>
                <c:pt idx="94">
                  <c:v>14.6</c:v>
                </c:pt>
                <c:pt idx="95">
                  <c:v>14.5</c:v>
                </c:pt>
                <c:pt idx="96">
                  <c:v>15.8</c:v>
                </c:pt>
                <c:pt idx="97">
                  <c:v>15</c:v>
                </c:pt>
                <c:pt idx="98">
                  <c:v>11.7</c:v>
                </c:pt>
                <c:pt idx="99">
                  <c:v>8.1</c:v>
                </c:pt>
                <c:pt idx="100">
                  <c:v>14.1</c:v>
                </c:pt>
                <c:pt idx="101">
                  <c:v>14</c:v>
                </c:pt>
                <c:pt idx="102">
                  <c:v>17.600000000000001</c:v>
                </c:pt>
                <c:pt idx="103">
                  <c:v>22.1</c:v>
                </c:pt>
                <c:pt idx="104">
                  <c:v>21.5</c:v>
                </c:pt>
                <c:pt idx="105">
                  <c:v>16.8</c:v>
                </c:pt>
                <c:pt idx="106">
                  <c:v>10.9</c:v>
                </c:pt>
                <c:pt idx="107">
                  <c:v>11.2</c:v>
                </c:pt>
                <c:pt idx="108">
                  <c:v>6.7</c:v>
                </c:pt>
                <c:pt idx="109">
                  <c:v>3.3</c:v>
                </c:pt>
                <c:pt idx="110">
                  <c:v>5.9</c:v>
                </c:pt>
                <c:pt idx="111">
                  <c:v>13.6</c:v>
                </c:pt>
                <c:pt idx="112">
                  <c:v>14.1</c:v>
                </c:pt>
                <c:pt idx="113">
                  <c:v>13.5</c:v>
                </c:pt>
                <c:pt idx="114">
                  <c:v>17.2</c:v>
                </c:pt>
                <c:pt idx="115">
                  <c:v>18.100000000000001</c:v>
                </c:pt>
                <c:pt idx="116">
                  <c:v>13.1</c:v>
                </c:pt>
                <c:pt idx="117">
                  <c:v>17.399999999999999</c:v>
                </c:pt>
                <c:pt idx="118">
                  <c:v>24.1</c:v>
                </c:pt>
                <c:pt idx="119">
                  <c:v>21.2</c:v>
                </c:pt>
                <c:pt idx="120">
                  <c:v>18.100000000000001</c:v>
                </c:pt>
                <c:pt idx="121">
                  <c:v>15.4</c:v>
                </c:pt>
                <c:pt idx="122">
                  <c:v>14.2</c:v>
                </c:pt>
                <c:pt idx="123">
                  <c:v>15.8</c:v>
                </c:pt>
                <c:pt idx="124">
                  <c:v>20.5</c:v>
                </c:pt>
                <c:pt idx="125">
                  <c:v>14.8</c:v>
                </c:pt>
                <c:pt idx="126">
                  <c:v>15.9</c:v>
                </c:pt>
                <c:pt idx="127">
                  <c:v>12.7</c:v>
                </c:pt>
                <c:pt idx="128">
                  <c:v>12.9</c:v>
                </c:pt>
                <c:pt idx="129">
                  <c:v>14.2</c:v>
                </c:pt>
                <c:pt idx="130">
                  <c:v>9.9</c:v>
                </c:pt>
                <c:pt idx="131">
                  <c:v>4.8</c:v>
                </c:pt>
                <c:pt idx="132">
                  <c:v>7.7</c:v>
                </c:pt>
                <c:pt idx="133">
                  <c:v>13.2</c:v>
                </c:pt>
                <c:pt idx="134">
                  <c:v>12.1</c:v>
                </c:pt>
                <c:pt idx="135">
                  <c:v>15.8</c:v>
                </c:pt>
                <c:pt idx="136">
                  <c:v>16.2</c:v>
                </c:pt>
                <c:pt idx="137">
                  <c:v>17</c:v>
                </c:pt>
                <c:pt idx="138">
                  <c:v>20.3</c:v>
                </c:pt>
                <c:pt idx="139">
                  <c:v>16.100000000000001</c:v>
                </c:pt>
                <c:pt idx="140">
                  <c:v>10.9</c:v>
                </c:pt>
                <c:pt idx="141">
                  <c:v>5.6</c:v>
                </c:pt>
                <c:pt idx="142">
                  <c:v>9.6</c:v>
                </c:pt>
                <c:pt idx="143">
                  <c:v>8.3000000000000007</c:v>
                </c:pt>
                <c:pt idx="144">
                  <c:v>13.4</c:v>
                </c:pt>
                <c:pt idx="145">
                  <c:v>10.3</c:v>
                </c:pt>
                <c:pt idx="146">
                  <c:v>13.2</c:v>
                </c:pt>
                <c:pt idx="147">
                  <c:v>14.4</c:v>
                </c:pt>
                <c:pt idx="148">
                  <c:v>15.7</c:v>
                </c:pt>
                <c:pt idx="149">
                  <c:v>13.2</c:v>
                </c:pt>
                <c:pt idx="150">
                  <c:v>4.9000000000000004</c:v>
                </c:pt>
                <c:pt idx="151">
                  <c:v>10.7</c:v>
                </c:pt>
                <c:pt idx="152">
                  <c:v>9.8000000000000007</c:v>
                </c:pt>
                <c:pt idx="153">
                  <c:v>9.5</c:v>
                </c:pt>
                <c:pt idx="154">
                  <c:v>13</c:v>
                </c:pt>
                <c:pt idx="155">
                  <c:v>15.6</c:v>
                </c:pt>
                <c:pt idx="156">
                  <c:v>16.899999999999999</c:v>
                </c:pt>
                <c:pt idx="157">
                  <c:v>13.4</c:v>
                </c:pt>
                <c:pt idx="158">
                  <c:v>14.6</c:v>
                </c:pt>
                <c:pt idx="159">
                  <c:v>17.3</c:v>
                </c:pt>
                <c:pt idx="160">
                  <c:v>10.6</c:v>
                </c:pt>
                <c:pt idx="161">
                  <c:v>9</c:v>
                </c:pt>
                <c:pt idx="162">
                  <c:v>9.1</c:v>
                </c:pt>
                <c:pt idx="163">
                  <c:v>11</c:v>
                </c:pt>
                <c:pt idx="164">
                  <c:v>11.2</c:v>
                </c:pt>
                <c:pt idx="165">
                  <c:v>16.899999999999999</c:v>
                </c:pt>
                <c:pt idx="166">
                  <c:v>17.8</c:v>
                </c:pt>
                <c:pt idx="167">
                  <c:v>17.5</c:v>
                </c:pt>
                <c:pt idx="168">
                  <c:v>14.6</c:v>
                </c:pt>
                <c:pt idx="169">
                  <c:v>13</c:v>
                </c:pt>
                <c:pt idx="170">
                  <c:v>11.3</c:v>
                </c:pt>
                <c:pt idx="171">
                  <c:v>10.5</c:v>
                </c:pt>
                <c:pt idx="172">
                  <c:v>14.3</c:v>
                </c:pt>
                <c:pt idx="173">
                  <c:v>15.7</c:v>
                </c:pt>
                <c:pt idx="174">
                  <c:v>12</c:v>
                </c:pt>
                <c:pt idx="175">
                  <c:v>8.3000000000000007</c:v>
                </c:pt>
                <c:pt idx="176">
                  <c:v>14.7</c:v>
                </c:pt>
                <c:pt idx="177">
                  <c:v>14.8</c:v>
                </c:pt>
                <c:pt idx="178">
                  <c:v>12.8</c:v>
                </c:pt>
                <c:pt idx="179">
                  <c:v>17.8</c:v>
                </c:pt>
                <c:pt idx="180">
                  <c:v>18.899999999999999</c:v>
                </c:pt>
                <c:pt idx="181">
                  <c:v>15.6</c:v>
                </c:pt>
                <c:pt idx="182">
                  <c:v>18.100000000000001</c:v>
                </c:pt>
                <c:pt idx="183">
                  <c:v>15.1</c:v>
                </c:pt>
                <c:pt idx="184">
                  <c:v>13.1</c:v>
                </c:pt>
                <c:pt idx="185">
                  <c:v>9</c:v>
                </c:pt>
                <c:pt idx="186">
                  <c:v>8</c:v>
                </c:pt>
                <c:pt idx="187">
                  <c:v>10.1</c:v>
                </c:pt>
                <c:pt idx="188">
                  <c:v>21.8</c:v>
                </c:pt>
                <c:pt idx="189">
                  <c:v>15.6</c:v>
                </c:pt>
                <c:pt idx="190">
                  <c:v>12.2</c:v>
                </c:pt>
                <c:pt idx="191">
                  <c:v>18.5</c:v>
                </c:pt>
                <c:pt idx="192">
                  <c:v>18.100000000000001</c:v>
                </c:pt>
                <c:pt idx="193">
                  <c:v>17.5</c:v>
                </c:pt>
                <c:pt idx="194">
                  <c:v>17.899999999999999</c:v>
                </c:pt>
                <c:pt idx="195">
                  <c:v>21.1</c:v>
                </c:pt>
                <c:pt idx="196">
                  <c:v>14.9</c:v>
                </c:pt>
                <c:pt idx="197">
                  <c:v>18.399999999999999</c:v>
                </c:pt>
                <c:pt idx="198">
                  <c:v>17.5</c:v>
                </c:pt>
                <c:pt idx="199">
                  <c:v>15.2</c:v>
                </c:pt>
                <c:pt idx="200">
                  <c:v>21.6</c:v>
                </c:pt>
                <c:pt idx="201">
                  <c:v>19.100000000000001</c:v>
                </c:pt>
                <c:pt idx="202">
                  <c:v>18.5</c:v>
                </c:pt>
                <c:pt idx="203">
                  <c:v>16.2</c:v>
                </c:pt>
                <c:pt idx="204">
                  <c:v>13</c:v>
                </c:pt>
                <c:pt idx="205">
                  <c:v>17.100000000000001</c:v>
                </c:pt>
                <c:pt idx="206">
                  <c:v>16.100000000000001</c:v>
                </c:pt>
                <c:pt idx="207">
                  <c:v>13.8</c:v>
                </c:pt>
                <c:pt idx="208">
                  <c:v>15.6</c:v>
                </c:pt>
                <c:pt idx="209">
                  <c:v>18.100000000000001</c:v>
                </c:pt>
                <c:pt idx="210">
                  <c:v>14.4</c:v>
                </c:pt>
                <c:pt idx="211">
                  <c:v>5.7</c:v>
                </c:pt>
                <c:pt idx="212">
                  <c:v>13.8</c:v>
                </c:pt>
                <c:pt idx="213">
                  <c:v>18</c:v>
                </c:pt>
                <c:pt idx="214">
                  <c:v>14.6</c:v>
                </c:pt>
                <c:pt idx="215">
                  <c:v>14.3</c:v>
                </c:pt>
                <c:pt idx="216">
                  <c:v>19.8</c:v>
                </c:pt>
                <c:pt idx="217">
                  <c:v>21.4</c:v>
                </c:pt>
                <c:pt idx="218">
                  <c:v>17.5</c:v>
                </c:pt>
                <c:pt idx="219">
                  <c:v>25</c:v>
                </c:pt>
                <c:pt idx="220">
                  <c:v>19.399999999999999</c:v>
                </c:pt>
                <c:pt idx="221">
                  <c:v>19.8</c:v>
                </c:pt>
                <c:pt idx="222">
                  <c:v>9.4</c:v>
                </c:pt>
                <c:pt idx="223">
                  <c:v>8.9</c:v>
                </c:pt>
                <c:pt idx="224">
                  <c:v>4.9000000000000004</c:v>
                </c:pt>
                <c:pt idx="225">
                  <c:v>13.4</c:v>
                </c:pt>
                <c:pt idx="226">
                  <c:v>15.5</c:v>
                </c:pt>
                <c:pt idx="227">
                  <c:v>6.9</c:v>
                </c:pt>
                <c:pt idx="228">
                  <c:v>15.9</c:v>
                </c:pt>
                <c:pt idx="229">
                  <c:v>12.1</c:v>
                </c:pt>
                <c:pt idx="230">
                  <c:v>22.1</c:v>
                </c:pt>
                <c:pt idx="231">
                  <c:v>19.899999999999999</c:v>
                </c:pt>
                <c:pt idx="232">
                  <c:v>22.4</c:v>
                </c:pt>
                <c:pt idx="233">
                  <c:v>16.7</c:v>
                </c:pt>
                <c:pt idx="234">
                  <c:v>18.3</c:v>
                </c:pt>
                <c:pt idx="235">
                  <c:v>21.9</c:v>
                </c:pt>
                <c:pt idx="236">
                  <c:v>18.100000000000001</c:v>
                </c:pt>
                <c:pt idx="237">
                  <c:v>14.9</c:v>
                </c:pt>
                <c:pt idx="238">
                  <c:v>18.100000000000001</c:v>
                </c:pt>
                <c:pt idx="239">
                  <c:v>15.9</c:v>
                </c:pt>
                <c:pt idx="240">
                  <c:v>10.199999999999999</c:v>
                </c:pt>
                <c:pt idx="241">
                  <c:v>5.3</c:v>
                </c:pt>
                <c:pt idx="242">
                  <c:v>3.5</c:v>
                </c:pt>
                <c:pt idx="243">
                  <c:v>18.3</c:v>
                </c:pt>
                <c:pt idx="244">
                  <c:v>15.8</c:v>
                </c:pt>
                <c:pt idx="245">
                  <c:v>19.100000000000001</c:v>
                </c:pt>
                <c:pt idx="246">
                  <c:v>26.4</c:v>
                </c:pt>
                <c:pt idx="247">
                  <c:v>26.1</c:v>
                </c:pt>
                <c:pt idx="248">
                  <c:v>17</c:v>
                </c:pt>
                <c:pt idx="249">
                  <c:v>17.5</c:v>
                </c:pt>
                <c:pt idx="250">
                  <c:v>14</c:v>
                </c:pt>
                <c:pt idx="251">
                  <c:v>17.8</c:v>
                </c:pt>
                <c:pt idx="252">
                  <c:v>15.5</c:v>
                </c:pt>
                <c:pt idx="253">
                  <c:v>22.6</c:v>
                </c:pt>
                <c:pt idx="254">
                  <c:v>12.5</c:v>
                </c:pt>
                <c:pt idx="255">
                  <c:v>15</c:v>
                </c:pt>
                <c:pt idx="256">
                  <c:v>11.5</c:v>
                </c:pt>
                <c:pt idx="257">
                  <c:v>14.9</c:v>
                </c:pt>
                <c:pt idx="258">
                  <c:v>10.4</c:v>
                </c:pt>
                <c:pt idx="259">
                  <c:v>16.100000000000001</c:v>
                </c:pt>
                <c:pt idx="260">
                  <c:v>20.100000000000001</c:v>
                </c:pt>
                <c:pt idx="261">
                  <c:v>17.8</c:v>
                </c:pt>
                <c:pt idx="262">
                  <c:v>18</c:v>
                </c:pt>
                <c:pt idx="263">
                  <c:v>16</c:v>
                </c:pt>
                <c:pt idx="264">
                  <c:v>17.2</c:v>
                </c:pt>
                <c:pt idx="265">
                  <c:v>16.899999999999999</c:v>
                </c:pt>
                <c:pt idx="266">
                  <c:v>17.5</c:v>
                </c:pt>
                <c:pt idx="267" formatCode="General">
                  <c:v>17.100000000000001</c:v>
                </c:pt>
                <c:pt idx="268">
                  <c:v>21.7</c:v>
                </c:pt>
                <c:pt idx="269">
                  <c:v>13.5</c:v>
                </c:pt>
                <c:pt idx="270">
                  <c:v>16.3</c:v>
                </c:pt>
                <c:pt idx="271">
                  <c:v>13.1</c:v>
                </c:pt>
                <c:pt idx="272">
                  <c:v>12.4</c:v>
                </c:pt>
                <c:pt idx="273">
                  <c:v>16.600000000000001</c:v>
                </c:pt>
                <c:pt idx="274">
                  <c:v>20.9</c:v>
                </c:pt>
                <c:pt idx="275">
                  <c:v>17.5</c:v>
                </c:pt>
                <c:pt idx="276">
                  <c:v>18.100000000000001</c:v>
                </c:pt>
                <c:pt idx="277">
                  <c:v>13.7</c:v>
                </c:pt>
                <c:pt idx="278">
                  <c:v>10.5</c:v>
                </c:pt>
                <c:pt idx="279">
                  <c:v>13.1</c:v>
                </c:pt>
                <c:pt idx="280">
                  <c:v>13.6</c:v>
                </c:pt>
                <c:pt idx="281">
                  <c:v>16.8</c:v>
                </c:pt>
                <c:pt idx="282">
                  <c:v>16.600000000000001</c:v>
                </c:pt>
                <c:pt idx="283">
                  <c:v>17.600000000000001</c:v>
                </c:pt>
                <c:pt idx="284">
                  <c:v>19.600000000000001</c:v>
                </c:pt>
                <c:pt idx="285">
                  <c:v>18.899999999999999</c:v>
                </c:pt>
                <c:pt idx="286">
                  <c:v>17.8</c:v>
                </c:pt>
                <c:pt idx="287">
                  <c:v>12.7</c:v>
                </c:pt>
                <c:pt idx="288">
                  <c:v>12.2</c:v>
                </c:pt>
                <c:pt idx="289">
                  <c:v>11.6</c:v>
                </c:pt>
                <c:pt idx="290">
                  <c:v>4.7</c:v>
                </c:pt>
                <c:pt idx="291">
                  <c:v>5.8</c:v>
                </c:pt>
                <c:pt idx="292">
                  <c:v>11.6</c:v>
                </c:pt>
                <c:pt idx="293">
                  <c:v>8.1999999999999993</c:v>
                </c:pt>
                <c:pt idx="294">
                  <c:v>10.8</c:v>
                </c:pt>
                <c:pt idx="295">
                  <c:v>10.4</c:v>
                </c:pt>
                <c:pt idx="296">
                  <c:v>15.4</c:v>
                </c:pt>
                <c:pt idx="297">
                  <c:v>14.9</c:v>
                </c:pt>
                <c:pt idx="298">
                  <c:v>14.1</c:v>
                </c:pt>
                <c:pt idx="299">
                  <c:v>9.4</c:v>
                </c:pt>
                <c:pt idx="300">
                  <c:v>11.8</c:v>
                </c:pt>
                <c:pt idx="301">
                  <c:v>11.1</c:v>
                </c:pt>
                <c:pt idx="302">
                  <c:v>10.199999999999999</c:v>
                </c:pt>
                <c:pt idx="303">
                  <c:v>10.4</c:v>
                </c:pt>
                <c:pt idx="304">
                  <c:v>15.5</c:v>
                </c:pt>
                <c:pt idx="305">
                  <c:v>14.9</c:v>
                </c:pt>
                <c:pt idx="306">
                  <c:v>14.8</c:v>
                </c:pt>
                <c:pt idx="307">
                  <c:v>12.5</c:v>
                </c:pt>
                <c:pt idx="308">
                  <c:v>13.4</c:v>
                </c:pt>
                <c:pt idx="309">
                  <c:v>13.6</c:v>
                </c:pt>
                <c:pt idx="310">
                  <c:v>18.8</c:v>
                </c:pt>
                <c:pt idx="311">
                  <c:v>15.9</c:v>
                </c:pt>
                <c:pt idx="312">
                  <c:v>13</c:v>
                </c:pt>
                <c:pt idx="313">
                  <c:v>10.7</c:v>
                </c:pt>
                <c:pt idx="314">
                  <c:v>6.3</c:v>
                </c:pt>
                <c:pt idx="315">
                  <c:v>24.9</c:v>
                </c:pt>
                <c:pt idx="316">
                  <c:v>26.8</c:v>
                </c:pt>
                <c:pt idx="317">
                  <c:v>30.6</c:v>
                </c:pt>
                <c:pt idx="318">
                  <c:v>17.399999999999999</c:v>
                </c:pt>
                <c:pt idx="319">
                  <c:v>13.8</c:v>
                </c:pt>
                <c:pt idx="320">
                  <c:v>11.8</c:v>
                </c:pt>
                <c:pt idx="321">
                  <c:v>12</c:v>
                </c:pt>
                <c:pt idx="322">
                  <c:v>16.2</c:v>
                </c:pt>
                <c:pt idx="323">
                  <c:v>17.8</c:v>
                </c:pt>
                <c:pt idx="324">
                  <c:v>18</c:v>
                </c:pt>
                <c:pt idx="325">
                  <c:v>14.9</c:v>
                </c:pt>
                <c:pt idx="326">
                  <c:v>15.5</c:v>
                </c:pt>
                <c:pt idx="327" formatCode="General">
                  <c:v>15.5</c:v>
                </c:pt>
                <c:pt idx="328">
                  <c:v>13.2</c:v>
                </c:pt>
                <c:pt idx="329">
                  <c:v>15</c:v>
                </c:pt>
                <c:pt idx="330">
                  <c:v>9.9</c:v>
                </c:pt>
                <c:pt idx="331">
                  <c:v>11.6</c:v>
                </c:pt>
                <c:pt idx="332">
                  <c:v>12.1</c:v>
                </c:pt>
                <c:pt idx="333">
                  <c:v>15.4</c:v>
                </c:pt>
                <c:pt idx="334">
                  <c:v>14.9</c:v>
                </c:pt>
                <c:pt idx="335">
                  <c:v>14.6</c:v>
                </c:pt>
                <c:pt idx="336">
                  <c:v>13.8</c:v>
                </c:pt>
                <c:pt idx="337">
                  <c:v>9.4</c:v>
                </c:pt>
                <c:pt idx="338">
                  <c:v>14.9</c:v>
                </c:pt>
                <c:pt idx="339">
                  <c:v>13.8</c:v>
                </c:pt>
                <c:pt idx="340">
                  <c:v>14</c:v>
                </c:pt>
                <c:pt idx="341">
                  <c:v>15</c:v>
                </c:pt>
                <c:pt idx="342">
                  <c:v>17.100000000000001</c:v>
                </c:pt>
                <c:pt idx="343">
                  <c:v>14.4</c:v>
                </c:pt>
                <c:pt idx="344">
                  <c:v>14.5</c:v>
                </c:pt>
                <c:pt idx="345">
                  <c:v>13.3</c:v>
                </c:pt>
                <c:pt idx="346">
                  <c:v>7.1</c:v>
                </c:pt>
                <c:pt idx="347">
                  <c:v>9.3000000000000007</c:v>
                </c:pt>
                <c:pt idx="348">
                  <c:v>12.8</c:v>
                </c:pt>
                <c:pt idx="349">
                  <c:v>11.1</c:v>
                </c:pt>
                <c:pt idx="350">
                  <c:v>14.6</c:v>
                </c:pt>
                <c:pt idx="351">
                  <c:v>12</c:v>
                </c:pt>
                <c:pt idx="352">
                  <c:v>9.4</c:v>
                </c:pt>
                <c:pt idx="353">
                  <c:v>8.1999999999999993</c:v>
                </c:pt>
                <c:pt idx="354">
                  <c:v>11.7</c:v>
                </c:pt>
                <c:pt idx="355">
                  <c:v>12.7</c:v>
                </c:pt>
                <c:pt idx="356">
                  <c:v>15.9</c:v>
                </c:pt>
                <c:pt idx="357">
                  <c:v>14.8</c:v>
                </c:pt>
                <c:pt idx="358">
                  <c:v>11.6</c:v>
                </c:pt>
                <c:pt idx="359">
                  <c:v>11.6</c:v>
                </c:pt>
                <c:pt idx="360">
                  <c:v>10.6</c:v>
                </c:pt>
                <c:pt idx="361">
                  <c:v>4.5999999999999996</c:v>
                </c:pt>
                <c:pt idx="362">
                  <c:v>13.9</c:v>
                </c:pt>
                <c:pt idx="363">
                  <c:v>8.1</c:v>
                </c:pt>
                <c:pt idx="36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B-4F28-8B8F-BF5A899D7E4D}"/>
            </c:ext>
          </c:extLst>
        </c:ser>
        <c:ser>
          <c:idx val="2"/>
          <c:order val="2"/>
          <c:tx>
            <c:strRef>
              <c:f>Wind!$G$4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Wind!$D$735:$D$1099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Wind!$G$735:$G$1099</c:f>
              <c:numCache>
                <c:formatCode>0.0</c:formatCode>
                <c:ptCount val="365"/>
                <c:pt idx="0">
                  <c:v>12.6</c:v>
                </c:pt>
                <c:pt idx="1">
                  <c:v>12.1</c:v>
                </c:pt>
                <c:pt idx="2">
                  <c:v>12.4</c:v>
                </c:pt>
                <c:pt idx="3">
                  <c:v>9.9</c:v>
                </c:pt>
                <c:pt idx="4">
                  <c:v>19.7</c:v>
                </c:pt>
                <c:pt idx="5">
                  <c:v>5.9</c:v>
                </c:pt>
                <c:pt idx="6">
                  <c:v>13.1</c:v>
                </c:pt>
                <c:pt idx="7">
                  <c:v>9.6</c:v>
                </c:pt>
                <c:pt idx="8">
                  <c:v>5.8</c:v>
                </c:pt>
                <c:pt idx="9">
                  <c:v>16.899999999999999</c:v>
                </c:pt>
                <c:pt idx="10">
                  <c:v>19.100000000000001</c:v>
                </c:pt>
                <c:pt idx="11">
                  <c:v>22.1</c:v>
                </c:pt>
                <c:pt idx="12">
                  <c:v>12.2</c:v>
                </c:pt>
                <c:pt idx="13">
                  <c:v>14.2</c:v>
                </c:pt>
                <c:pt idx="14">
                  <c:v>12.3</c:v>
                </c:pt>
                <c:pt idx="15">
                  <c:v>23.1</c:v>
                </c:pt>
                <c:pt idx="16">
                  <c:v>15.6</c:v>
                </c:pt>
                <c:pt idx="17">
                  <c:v>17.5</c:v>
                </c:pt>
                <c:pt idx="18">
                  <c:v>18</c:v>
                </c:pt>
                <c:pt idx="19">
                  <c:v>18.399999999999999</c:v>
                </c:pt>
                <c:pt idx="20">
                  <c:v>14.4</c:v>
                </c:pt>
                <c:pt idx="21">
                  <c:v>8.9</c:v>
                </c:pt>
                <c:pt idx="22">
                  <c:v>18.600000000000001</c:v>
                </c:pt>
                <c:pt idx="23">
                  <c:v>12.8</c:v>
                </c:pt>
                <c:pt idx="24">
                  <c:v>15.6</c:v>
                </c:pt>
                <c:pt idx="25">
                  <c:v>16.399999999999999</c:v>
                </c:pt>
                <c:pt idx="26">
                  <c:v>23.7</c:v>
                </c:pt>
                <c:pt idx="27">
                  <c:v>15</c:v>
                </c:pt>
                <c:pt idx="28">
                  <c:v>10</c:v>
                </c:pt>
                <c:pt idx="29">
                  <c:v>8.9</c:v>
                </c:pt>
                <c:pt idx="30">
                  <c:v>9.8000000000000007</c:v>
                </c:pt>
                <c:pt idx="31">
                  <c:v>10.4</c:v>
                </c:pt>
                <c:pt idx="32">
                  <c:v>3.7</c:v>
                </c:pt>
                <c:pt idx="33">
                  <c:v>17.3</c:v>
                </c:pt>
                <c:pt idx="34">
                  <c:v>19.7</c:v>
                </c:pt>
                <c:pt idx="35">
                  <c:v>30.9</c:v>
                </c:pt>
                <c:pt idx="36">
                  <c:v>25.3</c:v>
                </c:pt>
                <c:pt idx="37">
                  <c:v>26.9</c:v>
                </c:pt>
                <c:pt idx="38">
                  <c:v>17.3</c:v>
                </c:pt>
                <c:pt idx="39">
                  <c:v>17.100000000000001</c:v>
                </c:pt>
                <c:pt idx="40">
                  <c:v>11.4</c:v>
                </c:pt>
                <c:pt idx="41">
                  <c:v>7.4</c:v>
                </c:pt>
                <c:pt idx="42">
                  <c:v>4.9000000000000004</c:v>
                </c:pt>
                <c:pt idx="43">
                  <c:v>16.8</c:v>
                </c:pt>
                <c:pt idx="44">
                  <c:v>20.8</c:v>
                </c:pt>
                <c:pt idx="45">
                  <c:v>19.600000000000001</c:v>
                </c:pt>
                <c:pt idx="46">
                  <c:v>14.6</c:v>
                </c:pt>
                <c:pt idx="47">
                  <c:v>11.1</c:v>
                </c:pt>
                <c:pt idx="48">
                  <c:v>14.4</c:v>
                </c:pt>
                <c:pt idx="49">
                  <c:v>7</c:v>
                </c:pt>
                <c:pt idx="50">
                  <c:v>3.3</c:v>
                </c:pt>
                <c:pt idx="51">
                  <c:v>12.1</c:v>
                </c:pt>
                <c:pt idx="52">
                  <c:v>12.1</c:v>
                </c:pt>
                <c:pt idx="53">
                  <c:v>12.7</c:v>
                </c:pt>
                <c:pt idx="54">
                  <c:v>14.1</c:v>
                </c:pt>
                <c:pt idx="55">
                  <c:v>8.4</c:v>
                </c:pt>
                <c:pt idx="56">
                  <c:v>14.1</c:v>
                </c:pt>
                <c:pt idx="57">
                  <c:v>10.6</c:v>
                </c:pt>
                <c:pt idx="58">
                  <c:v>14.7</c:v>
                </c:pt>
                <c:pt idx="59">
                  <c:v>16.3</c:v>
                </c:pt>
                <c:pt idx="60">
                  <c:v>17.600000000000001</c:v>
                </c:pt>
                <c:pt idx="61">
                  <c:v>17</c:v>
                </c:pt>
                <c:pt idx="62">
                  <c:v>12.9</c:v>
                </c:pt>
                <c:pt idx="63">
                  <c:v>4.2</c:v>
                </c:pt>
                <c:pt idx="64">
                  <c:v>5.0999999999999996</c:v>
                </c:pt>
                <c:pt idx="65">
                  <c:v>7.7</c:v>
                </c:pt>
                <c:pt idx="66">
                  <c:v>8.3000000000000007</c:v>
                </c:pt>
                <c:pt idx="67">
                  <c:v>9</c:v>
                </c:pt>
                <c:pt idx="68">
                  <c:v>8.5</c:v>
                </c:pt>
                <c:pt idx="69">
                  <c:v>11.7</c:v>
                </c:pt>
                <c:pt idx="70">
                  <c:v>11.9</c:v>
                </c:pt>
                <c:pt idx="71">
                  <c:v>13.6</c:v>
                </c:pt>
                <c:pt idx="72">
                  <c:v>16.399999999999999</c:v>
                </c:pt>
                <c:pt idx="73">
                  <c:v>15</c:v>
                </c:pt>
                <c:pt idx="74">
                  <c:v>10</c:v>
                </c:pt>
                <c:pt idx="75">
                  <c:v>17.3</c:v>
                </c:pt>
                <c:pt idx="76">
                  <c:v>21.3</c:v>
                </c:pt>
                <c:pt idx="77">
                  <c:v>21.4</c:v>
                </c:pt>
                <c:pt idx="78">
                  <c:v>19.600000000000001</c:v>
                </c:pt>
                <c:pt idx="79">
                  <c:v>15.3</c:v>
                </c:pt>
                <c:pt idx="80">
                  <c:v>14.1</c:v>
                </c:pt>
                <c:pt idx="81">
                  <c:v>11.9</c:v>
                </c:pt>
                <c:pt idx="82">
                  <c:v>11.7</c:v>
                </c:pt>
                <c:pt idx="83">
                  <c:v>5.8</c:v>
                </c:pt>
                <c:pt idx="84">
                  <c:v>3.3</c:v>
                </c:pt>
                <c:pt idx="85">
                  <c:v>16.100000000000001</c:v>
                </c:pt>
                <c:pt idx="86">
                  <c:v>17.3</c:v>
                </c:pt>
                <c:pt idx="87">
                  <c:v>5.0999999999999996</c:v>
                </c:pt>
                <c:pt idx="88">
                  <c:v>10.6</c:v>
                </c:pt>
                <c:pt idx="89">
                  <c:v>10.1</c:v>
                </c:pt>
                <c:pt idx="90">
                  <c:v>7.2</c:v>
                </c:pt>
                <c:pt idx="91">
                  <c:v>12.2</c:v>
                </c:pt>
                <c:pt idx="92">
                  <c:v>12.1</c:v>
                </c:pt>
                <c:pt idx="93">
                  <c:v>10.6</c:v>
                </c:pt>
                <c:pt idx="94">
                  <c:v>12.3</c:v>
                </c:pt>
                <c:pt idx="95">
                  <c:v>10.199999999999999</c:v>
                </c:pt>
                <c:pt idx="96">
                  <c:v>14.3</c:v>
                </c:pt>
                <c:pt idx="97">
                  <c:v>13</c:v>
                </c:pt>
                <c:pt idx="98">
                  <c:v>8.6999999999999993</c:v>
                </c:pt>
                <c:pt idx="99">
                  <c:v>9.3000000000000007</c:v>
                </c:pt>
                <c:pt idx="100">
                  <c:v>14.4</c:v>
                </c:pt>
                <c:pt idx="101">
                  <c:v>13.7</c:v>
                </c:pt>
                <c:pt idx="102">
                  <c:v>14.7</c:v>
                </c:pt>
                <c:pt idx="103">
                  <c:v>18.399999999999999</c:v>
                </c:pt>
                <c:pt idx="104">
                  <c:v>21.4</c:v>
                </c:pt>
                <c:pt idx="105">
                  <c:v>17.399999999999999</c:v>
                </c:pt>
                <c:pt idx="106">
                  <c:v>12.4</c:v>
                </c:pt>
                <c:pt idx="107">
                  <c:v>9</c:v>
                </c:pt>
                <c:pt idx="108">
                  <c:v>7.1</c:v>
                </c:pt>
                <c:pt idx="109">
                  <c:v>5.3</c:v>
                </c:pt>
                <c:pt idx="110" formatCode="General">
                  <c:v>7.4</c:v>
                </c:pt>
                <c:pt idx="111">
                  <c:v>13.1</c:v>
                </c:pt>
                <c:pt idx="112">
                  <c:v>13.4</c:v>
                </c:pt>
                <c:pt idx="113">
                  <c:v>13.5</c:v>
                </c:pt>
                <c:pt idx="114">
                  <c:v>19.8</c:v>
                </c:pt>
                <c:pt idx="115">
                  <c:v>18.600000000000001</c:v>
                </c:pt>
                <c:pt idx="116">
                  <c:v>12.3</c:v>
                </c:pt>
                <c:pt idx="117">
                  <c:v>17.399999999999999</c:v>
                </c:pt>
                <c:pt idx="118">
                  <c:v>22.6</c:v>
                </c:pt>
                <c:pt idx="119">
                  <c:v>21.3</c:v>
                </c:pt>
                <c:pt idx="120">
                  <c:v>13.9</c:v>
                </c:pt>
                <c:pt idx="121">
                  <c:v>13.9</c:v>
                </c:pt>
                <c:pt idx="122">
                  <c:v>14.8</c:v>
                </c:pt>
                <c:pt idx="123">
                  <c:v>14.6</c:v>
                </c:pt>
                <c:pt idx="124">
                  <c:v>20.6</c:v>
                </c:pt>
                <c:pt idx="125">
                  <c:v>12.5</c:v>
                </c:pt>
                <c:pt idx="126">
                  <c:v>15.9</c:v>
                </c:pt>
                <c:pt idx="127">
                  <c:v>12.6</c:v>
                </c:pt>
                <c:pt idx="128">
                  <c:v>11.4</c:v>
                </c:pt>
                <c:pt idx="129">
                  <c:v>14.5</c:v>
                </c:pt>
                <c:pt idx="130">
                  <c:v>8.8000000000000007</c:v>
                </c:pt>
                <c:pt idx="131">
                  <c:v>3.1</c:v>
                </c:pt>
                <c:pt idx="132">
                  <c:v>8.5</c:v>
                </c:pt>
                <c:pt idx="133">
                  <c:v>15</c:v>
                </c:pt>
                <c:pt idx="134">
                  <c:v>13</c:v>
                </c:pt>
                <c:pt idx="135">
                  <c:v>15.3</c:v>
                </c:pt>
                <c:pt idx="136">
                  <c:v>15.5</c:v>
                </c:pt>
                <c:pt idx="137">
                  <c:v>15.9</c:v>
                </c:pt>
                <c:pt idx="138">
                  <c:v>16.7</c:v>
                </c:pt>
                <c:pt idx="139">
                  <c:v>16</c:v>
                </c:pt>
                <c:pt idx="140">
                  <c:v>3.9</c:v>
                </c:pt>
                <c:pt idx="141">
                  <c:v>10.199999999999999</c:v>
                </c:pt>
                <c:pt idx="142">
                  <c:v>11.5</c:v>
                </c:pt>
                <c:pt idx="143">
                  <c:v>3.4</c:v>
                </c:pt>
                <c:pt idx="144">
                  <c:v>15.7</c:v>
                </c:pt>
                <c:pt idx="145">
                  <c:v>12.4</c:v>
                </c:pt>
                <c:pt idx="146">
                  <c:v>13.2</c:v>
                </c:pt>
                <c:pt idx="147">
                  <c:v>14.9</c:v>
                </c:pt>
                <c:pt idx="148">
                  <c:v>16</c:v>
                </c:pt>
                <c:pt idx="149">
                  <c:v>10.199999999999999</c:v>
                </c:pt>
                <c:pt idx="150">
                  <c:v>7.1</c:v>
                </c:pt>
                <c:pt idx="151">
                  <c:v>8.5</c:v>
                </c:pt>
                <c:pt idx="152">
                  <c:v>10.3</c:v>
                </c:pt>
                <c:pt idx="153">
                  <c:v>9</c:v>
                </c:pt>
                <c:pt idx="154">
                  <c:v>14.3</c:v>
                </c:pt>
                <c:pt idx="155">
                  <c:v>14.6</c:v>
                </c:pt>
                <c:pt idx="156">
                  <c:v>14.6</c:v>
                </c:pt>
                <c:pt idx="157">
                  <c:v>12.8</c:v>
                </c:pt>
                <c:pt idx="158">
                  <c:v>13.5</c:v>
                </c:pt>
                <c:pt idx="159">
                  <c:v>14.2</c:v>
                </c:pt>
                <c:pt idx="160">
                  <c:v>10.6</c:v>
                </c:pt>
                <c:pt idx="161">
                  <c:v>9.1</c:v>
                </c:pt>
                <c:pt idx="162">
                  <c:v>10.8</c:v>
                </c:pt>
                <c:pt idx="163">
                  <c:v>9.1</c:v>
                </c:pt>
                <c:pt idx="164">
                  <c:v>11.5</c:v>
                </c:pt>
                <c:pt idx="165">
                  <c:v>16</c:v>
                </c:pt>
                <c:pt idx="166">
                  <c:v>16.100000000000001</c:v>
                </c:pt>
                <c:pt idx="167">
                  <c:v>16.5</c:v>
                </c:pt>
                <c:pt idx="168">
                  <c:v>13.2</c:v>
                </c:pt>
                <c:pt idx="169">
                  <c:v>11.3</c:v>
                </c:pt>
                <c:pt idx="170">
                  <c:v>8.1</c:v>
                </c:pt>
                <c:pt idx="171">
                  <c:v>10.7</c:v>
                </c:pt>
                <c:pt idx="172">
                  <c:v>15.3</c:v>
                </c:pt>
                <c:pt idx="173">
                  <c:v>13.4</c:v>
                </c:pt>
                <c:pt idx="174">
                  <c:v>11</c:v>
                </c:pt>
                <c:pt idx="175">
                  <c:v>6.5</c:v>
                </c:pt>
                <c:pt idx="176">
                  <c:v>13.9</c:v>
                </c:pt>
                <c:pt idx="177">
                  <c:v>13</c:v>
                </c:pt>
                <c:pt idx="178">
                  <c:v>11.7</c:v>
                </c:pt>
                <c:pt idx="179">
                  <c:v>17.100000000000001</c:v>
                </c:pt>
                <c:pt idx="180">
                  <c:v>18</c:v>
                </c:pt>
                <c:pt idx="181">
                  <c:v>10.4</c:v>
                </c:pt>
                <c:pt idx="182">
                  <c:v>15.3</c:v>
                </c:pt>
                <c:pt idx="183">
                  <c:v>19</c:v>
                </c:pt>
                <c:pt idx="184">
                  <c:v>9.1999999999999993</c:v>
                </c:pt>
                <c:pt idx="185">
                  <c:v>4</c:v>
                </c:pt>
                <c:pt idx="186">
                  <c:v>13</c:v>
                </c:pt>
                <c:pt idx="187">
                  <c:v>10.7</c:v>
                </c:pt>
                <c:pt idx="188">
                  <c:v>18.899999999999999</c:v>
                </c:pt>
                <c:pt idx="189">
                  <c:v>12.7</c:v>
                </c:pt>
                <c:pt idx="190">
                  <c:v>14.7</c:v>
                </c:pt>
                <c:pt idx="191">
                  <c:v>16.5</c:v>
                </c:pt>
                <c:pt idx="192">
                  <c:v>17.100000000000001</c:v>
                </c:pt>
                <c:pt idx="193">
                  <c:v>13.7</c:v>
                </c:pt>
                <c:pt idx="194">
                  <c:v>15.7</c:v>
                </c:pt>
                <c:pt idx="195">
                  <c:v>19.600000000000001</c:v>
                </c:pt>
                <c:pt idx="196">
                  <c:v>14.4</c:v>
                </c:pt>
                <c:pt idx="197">
                  <c:v>15.1</c:v>
                </c:pt>
                <c:pt idx="198">
                  <c:v>14</c:v>
                </c:pt>
                <c:pt idx="199">
                  <c:v>14.2</c:v>
                </c:pt>
                <c:pt idx="200">
                  <c:v>18.8</c:v>
                </c:pt>
                <c:pt idx="201">
                  <c:v>17.8</c:v>
                </c:pt>
                <c:pt idx="202">
                  <c:v>16.399999999999999</c:v>
                </c:pt>
                <c:pt idx="203">
                  <c:v>13.2</c:v>
                </c:pt>
                <c:pt idx="204">
                  <c:v>16.2</c:v>
                </c:pt>
                <c:pt idx="205">
                  <c:v>17.3</c:v>
                </c:pt>
                <c:pt idx="206">
                  <c:v>16.7</c:v>
                </c:pt>
                <c:pt idx="207">
                  <c:v>16.3</c:v>
                </c:pt>
                <c:pt idx="208">
                  <c:v>15.2</c:v>
                </c:pt>
                <c:pt idx="209">
                  <c:v>16.100000000000001</c:v>
                </c:pt>
                <c:pt idx="210">
                  <c:v>14.4</c:v>
                </c:pt>
                <c:pt idx="211">
                  <c:v>6.2</c:v>
                </c:pt>
                <c:pt idx="212">
                  <c:v>15.3</c:v>
                </c:pt>
                <c:pt idx="213">
                  <c:v>18.100000000000001</c:v>
                </c:pt>
                <c:pt idx="214">
                  <c:v>14.1</c:v>
                </c:pt>
                <c:pt idx="215">
                  <c:v>14.4</c:v>
                </c:pt>
                <c:pt idx="216">
                  <c:v>20.2</c:v>
                </c:pt>
                <c:pt idx="217">
                  <c:v>18.399999999999999</c:v>
                </c:pt>
                <c:pt idx="218">
                  <c:v>18.100000000000001</c:v>
                </c:pt>
                <c:pt idx="219">
                  <c:v>18.100000000000001</c:v>
                </c:pt>
                <c:pt idx="220">
                  <c:v>18.2</c:v>
                </c:pt>
                <c:pt idx="221">
                  <c:v>19.3</c:v>
                </c:pt>
                <c:pt idx="222">
                  <c:v>7.7</c:v>
                </c:pt>
                <c:pt idx="223">
                  <c:v>9</c:v>
                </c:pt>
                <c:pt idx="224">
                  <c:v>3.2</c:v>
                </c:pt>
                <c:pt idx="225">
                  <c:v>13.1</c:v>
                </c:pt>
                <c:pt idx="226">
                  <c:v>13.1</c:v>
                </c:pt>
                <c:pt idx="227">
                  <c:v>9.3000000000000007</c:v>
                </c:pt>
                <c:pt idx="228">
                  <c:v>14.1</c:v>
                </c:pt>
                <c:pt idx="229">
                  <c:v>10.4</c:v>
                </c:pt>
                <c:pt idx="230">
                  <c:v>21.5</c:v>
                </c:pt>
                <c:pt idx="231">
                  <c:v>21.1</c:v>
                </c:pt>
                <c:pt idx="232">
                  <c:v>18.7</c:v>
                </c:pt>
                <c:pt idx="233">
                  <c:v>15.8</c:v>
                </c:pt>
                <c:pt idx="234">
                  <c:v>17</c:v>
                </c:pt>
                <c:pt idx="235">
                  <c:v>18.7</c:v>
                </c:pt>
                <c:pt idx="236">
                  <c:v>18.899999999999999</c:v>
                </c:pt>
                <c:pt idx="237">
                  <c:v>16.899999999999999</c:v>
                </c:pt>
                <c:pt idx="238">
                  <c:v>16.100000000000001</c:v>
                </c:pt>
                <c:pt idx="239">
                  <c:v>14.4</c:v>
                </c:pt>
                <c:pt idx="240">
                  <c:v>8.4</c:v>
                </c:pt>
                <c:pt idx="241">
                  <c:v>1.9</c:v>
                </c:pt>
                <c:pt idx="242">
                  <c:v>8.5</c:v>
                </c:pt>
                <c:pt idx="243">
                  <c:v>16.899999999999999</c:v>
                </c:pt>
                <c:pt idx="244">
                  <c:v>17.5</c:v>
                </c:pt>
                <c:pt idx="245">
                  <c:v>20.5</c:v>
                </c:pt>
                <c:pt idx="246">
                  <c:v>22.6</c:v>
                </c:pt>
                <c:pt idx="247">
                  <c:v>23.3</c:v>
                </c:pt>
                <c:pt idx="248">
                  <c:v>15.5</c:v>
                </c:pt>
                <c:pt idx="249">
                  <c:v>17.8</c:v>
                </c:pt>
                <c:pt idx="250">
                  <c:v>16.600000000000001</c:v>
                </c:pt>
                <c:pt idx="251">
                  <c:v>17.899999999999999</c:v>
                </c:pt>
                <c:pt idx="252">
                  <c:v>17.100000000000001</c:v>
                </c:pt>
                <c:pt idx="253">
                  <c:v>20.100000000000001</c:v>
                </c:pt>
                <c:pt idx="254">
                  <c:v>12.3</c:v>
                </c:pt>
                <c:pt idx="255">
                  <c:v>15.6</c:v>
                </c:pt>
                <c:pt idx="256">
                  <c:v>12.6</c:v>
                </c:pt>
                <c:pt idx="257">
                  <c:v>13.4</c:v>
                </c:pt>
                <c:pt idx="258">
                  <c:v>6.9</c:v>
                </c:pt>
                <c:pt idx="259">
                  <c:v>16</c:v>
                </c:pt>
                <c:pt idx="260">
                  <c:v>18.3</c:v>
                </c:pt>
                <c:pt idx="261">
                  <c:v>18.7</c:v>
                </c:pt>
                <c:pt idx="262">
                  <c:v>17.7</c:v>
                </c:pt>
                <c:pt idx="263">
                  <c:v>17.399999999999999</c:v>
                </c:pt>
                <c:pt idx="264">
                  <c:v>18.100000000000001</c:v>
                </c:pt>
                <c:pt idx="265">
                  <c:v>14.4</c:v>
                </c:pt>
                <c:pt idx="266">
                  <c:v>17.399999999999999</c:v>
                </c:pt>
                <c:pt idx="267">
                  <c:v>17</c:v>
                </c:pt>
                <c:pt idx="268" formatCode="General">
                  <c:v>18.600000000000001</c:v>
                </c:pt>
                <c:pt idx="269">
                  <c:v>15.4</c:v>
                </c:pt>
                <c:pt idx="270">
                  <c:v>16.3</c:v>
                </c:pt>
                <c:pt idx="271">
                  <c:v>10.4</c:v>
                </c:pt>
                <c:pt idx="272">
                  <c:v>14.3</c:v>
                </c:pt>
                <c:pt idx="273">
                  <c:v>18.3</c:v>
                </c:pt>
                <c:pt idx="274">
                  <c:v>20.3</c:v>
                </c:pt>
                <c:pt idx="275">
                  <c:v>17.5</c:v>
                </c:pt>
                <c:pt idx="276">
                  <c:v>17.100000000000001</c:v>
                </c:pt>
                <c:pt idx="277">
                  <c:v>13.9</c:v>
                </c:pt>
                <c:pt idx="278">
                  <c:v>13</c:v>
                </c:pt>
                <c:pt idx="279">
                  <c:v>11.8</c:v>
                </c:pt>
                <c:pt idx="280">
                  <c:v>15.6</c:v>
                </c:pt>
                <c:pt idx="281">
                  <c:v>18.100000000000001</c:v>
                </c:pt>
                <c:pt idx="282">
                  <c:v>18.600000000000001</c:v>
                </c:pt>
                <c:pt idx="283">
                  <c:v>16.899999999999999</c:v>
                </c:pt>
                <c:pt idx="284">
                  <c:v>18.8</c:v>
                </c:pt>
                <c:pt idx="285">
                  <c:v>18.100000000000001</c:v>
                </c:pt>
                <c:pt idx="286">
                  <c:v>12.6</c:v>
                </c:pt>
                <c:pt idx="287">
                  <c:v>10.199999999999999</c:v>
                </c:pt>
                <c:pt idx="288">
                  <c:v>12.7</c:v>
                </c:pt>
                <c:pt idx="289">
                  <c:v>10.4</c:v>
                </c:pt>
                <c:pt idx="290">
                  <c:v>4.3</c:v>
                </c:pt>
                <c:pt idx="291">
                  <c:v>7.1</c:v>
                </c:pt>
                <c:pt idx="292">
                  <c:v>8.1999999999999993</c:v>
                </c:pt>
                <c:pt idx="293">
                  <c:v>6.2</c:v>
                </c:pt>
                <c:pt idx="294">
                  <c:v>11.9</c:v>
                </c:pt>
                <c:pt idx="295">
                  <c:v>11.6</c:v>
                </c:pt>
                <c:pt idx="296">
                  <c:v>14.8</c:v>
                </c:pt>
                <c:pt idx="297">
                  <c:v>13.2</c:v>
                </c:pt>
                <c:pt idx="298">
                  <c:v>11.6</c:v>
                </c:pt>
                <c:pt idx="299">
                  <c:v>10.199999999999999</c:v>
                </c:pt>
                <c:pt idx="300">
                  <c:v>10.8</c:v>
                </c:pt>
                <c:pt idx="301">
                  <c:v>9.6999999999999993</c:v>
                </c:pt>
                <c:pt idx="302">
                  <c:v>12.5</c:v>
                </c:pt>
                <c:pt idx="303">
                  <c:v>8.4</c:v>
                </c:pt>
                <c:pt idx="304">
                  <c:v>13.9</c:v>
                </c:pt>
                <c:pt idx="305">
                  <c:v>13.1</c:v>
                </c:pt>
                <c:pt idx="306">
                  <c:v>12.4</c:v>
                </c:pt>
                <c:pt idx="307">
                  <c:v>12.3</c:v>
                </c:pt>
                <c:pt idx="308">
                  <c:v>12</c:v>
                </c:pt>
                <c:pt idx="309">
                  <c:v>14.9</c:v>
                </c:pt>
                <c:pt idx="310">
                  <c:v>18</c:v>
                </c:pt>
                <c:pt idx="311">
                  <c:v>15.4</c:v>
                </c:pt>
                <c:pt idx="312">
                  <c:v>11.4</c:v>
                </c:pt>
                <c:pt idx="313">
                  <c:v>7.9</c:v>
                </c:pt>
                <c:pt idx="314">
                  <c:v>18.600000000000001</c:v>
                </c:pt>
                <c:pt idx="315">
                  <c:v>34</c:v>
                </c:pt>
                <c:pt idx="316">
                  <c:v>27.8</c:v>
                </c:pt>
                <c:pt idx="317">
                  <c:v>25.3</c:v>
                </c:pt>
                <c:pt idx="318">
                  <c:v>17</c:v>
                </c:pt>
                <c:pt idx="319">
                  <c:v>13.8</c:v>
                </c:pt>
                <c:pt idx="320">
                  <c:v>11.2</c:v>
                </c:pt>
                <c:pt idx="321">
                  <c:v>12.1</c:v>
                </c:pt>
                <c:pt idx="322">
                  <c:v>14.2</c:v>
                </c:pt>
                <c:pt idx="323">
                  <c:v>16.899999999999999</c:v>
                </c:pt>
                <c:pt idx="324">
                  <c:v>19.100000000000001</c:v>
                </c:pt>
                <c:pt idx="325">
                  <c:v>14.9</c:v>
                </c:pt>
                <c:pt idx="326">
                  <c:v>14</c:v>
                </c:pt>
                <c:pt idx="327">
                  <c:v>12.1</c:v>
                </c:pt>
                <c:pt idx="328">
                  <c:v>13.2</c:v>
                </c:pt>
                <c:pt idx="329">
                  <c:v>14</c:v>
                </c:pt>
                <c:pt idx="330">
                  <c:v>10.6</c:v>
                </c:pt>
                <c:pt idx="331">
                  <c:v>11.6</c:v>
                </c:pt>
                <c:pt idx="332">
                  <c:v>11.7</c:v>
                </c:pt>
                <c:pt idx="333">
                  <c:v>10.9</c:v>
                </c:pt>
                <c:pt idx="334">
                  <c:v>15.6</c:v>
                </c:pt>
                <c:pt idx="335">
                  <c:v>15.5</c:v>
                </c:pt>
                <c:pt idx="336">
                  <c:v>11.2</c:v>
                </c:pt>
                <c:pt idx="337">
                  <c:v>8.1999999999999993</c:v>
                </c:pt>
                <c:pt idx="338">
                  <c:v>13</c:v>
                </c:pt>
                <c:pt idx="339">
                  <c:v>13.1</c:v>
                </c:pt>
                <c:pt idx="340">
                  <c:v>12.8</c:v>
                </c:pt>
                <c:pt idx="341">
                  <c:v>15.3</c:v>
                </c:pt>
                <c:pt idx="342">
                  <c:v>16.399999999999999</c:v>
                </c:pt>
                <c:pt idx="343">
                  <c:v>15.1</c:v>
                </c:pt>
                <c:pt idx="344">
                  <c:v>14.5</c:v>
                </c:pt>
                <c:pt idx="345">
                  <c:v>10.199999999999999</c:v>
                </c:pt>
                <c:pt idx="346">
                  <c:v>1.8</c:v>
                </c:pt>
                <c:pt idx="347">
                  <c:v>6.3</c:v>
                </c:pt>
                <c:pt idx="348">
                  <c:v>13</c:v>
                </c:pt>
                <c:pt idx="349">
                  <c:v>10.6</c:v>
                </c:pt>
                <c:pt idx="350">
                  <c:v>13.2</c:v>
                </c:pt>
                <c:pt idx="351">
                  <c:v>11.4</c:v>
                </c:pt>
                <c:pt idx="352">
                  <c:v>7.1</c:v>
                </c:pt>
                <c:pt idx="353">
                  <c:v>4.2</c:v>
                </c:pt>
                <c:pt idx="354">
                  <c:v>11.8</c:v>
                </c:pt>
                <c:pt idx="355">
                  <c:v>11.1</c:v>
                </c:pt>
                <c:pt idx="356">
                  <c:v>12.1</c:v>
                </c:pt>
                <c:pt idx="357">
                  <c:v>14.3</c:v>
                </c:pt>
                <c:pt idx="358" formatCode="General">
                  <c:v>11.6</c:v>
                </c:pt>
                <c:pt idx="359">
                  <c:v>13</c:v>
                </c:pt>
                <c:pt idx="360">
                  <c:v>9.4</c:v>
                </c:pt>
                <c:pt idx="361">
                  <c:v>4.3</c:v>
                </c:pt>
                <c:pt idx="362">
                  <c:v>11.8</c:v>
                </c:pt>
                <c:pt idx="363">
                  <c:v>3.5</c:v>
                </c:pt>
                <c:pt idx="36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B-4F28-8B8F-BF5A899D7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24552"/>
        <c:axId val="505019960"/>
      </c:lineChart>
      <c:dateAx>
        <c:axId val="5050245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19960"/>
        <c:crosses val="autoZero"/>
        <c:auto val="1"/>
        <c:lblOffset val="100"/>
        <c:baseTimeUnit val="days"/>
      </c:dateAx>
      <c:valAx>
        <c:axId val="50501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2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Wind Hourly velocity 1892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Wind!$E$4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Wind!$D$1100:$D$1465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Wind!$E$1100:$E$1465</c:f>
              <c:numCache>
                <c:formatCode>0.0</c:formatCode>
                <c:ptCount val="366"/>
                <c:pt idx="0">
                  <c:v>10.6</c:v>
                </c:pt>
                <c:pt idx="1">
                  <c:v>12.8</c:v>
                </c:pt>
                <c:pt idx="2">
                  <c:v>15.5</c:v>
                </c:pt>
                <c:pt idx="3">
                  <c:v>14.9</c:v>
                </c:pt>
                <c:pt idx="4">
                  <c:v>11.9</c:v>
                </c:pt>
                <c:pt idx="5">
                  <c:v>8.9</c:v>
                </c:pt>
                <c:pt idx="6">
                  <c:v>11.6</c:v>
                </c:pt>
                <c:pt idx="7">
                  <c:v>1.7</c:v>
                </c:pt>
                <c:pt idx="8">
                  <c:v>3.7</c:v>
                </c:pt>
                <c:pt idx="9">
                  <c:v>4.5</c:v>
                </c:pt>
                <c:pt idx="10">
                  <c:v>4.2</c:v>
                </c:pt>
                <c:pt idx="11">
                  <c:v>12.5</c:v>
                </c:pt>
                <c:pt idx="12">
                  <c:v>13.8</c:v>
                </c:pt>
                <c:pt idx="13">
                  <c:v>12</c:v>
                </c:pt>
                <c:pt idx="14">
                  <c:v>11.9</c:v>
                </c:pt>
                <c:pt idx="15">
                  <c:v>6.8</c:v>
                </c:pt>
                <c:pt idx="16">
                  <c:v>10.199999999999999</c:v>
                </c:pt>
                <c:pt idx="17">
                  <c:v>3.3</c:v>
                </c:pt>
                <c:pt idx="18">
                  <c:v>3.1</c:v>
                </c:pt>
                <c:pt idx="19">
                  <c:v>6.5</c:v>
                </c:pt>
                <c:pt idx="20">
                  <c:v>9.5</c:v>
                </c:pt>
                <c:pt idx="21">
                  <c:v>5.6</c:v>
                </c:pt>
                <c:pt idx="22">
                  <c:v>4.4000000000000004</c:v>
                </c:pt>
                <c:pt idx="23">
                  <c:v>5.3</c:v>
                </c:pt>
                <c:pt idx="24">
                  <c:v>4.3</c:v>
                </c:pt>
                <c:pt idx="25">
                  <c:v>8.6999999999999993</c:v>
                </c:pt>
                <c:pt idx="26">
                  <c:v>4.5999999999999996</c:v>
                </c:pt>
                <c:pt idx="27">
                  <c:v>5</c:v>
                </c:pt>
                <c:pt idx="28">
                  <c:v>5.7</c:v>
                </c:pt>
                <c:pt idx="29">
                  <c:v>7.6</c:v>
                </c:pt>
                <c:pt idx="30">
                  <c:v>7.4</c:v>
                </c:pt>
                <c:pt idx="31">
                  <c:v>6.8</c:v>
                </c:pt>
                <c:pt idx="32">
                  <c:v>4.7</c:v>
                </c:pt>
                <c:pt idx="33">
                  <c:v>8.1999999999999993</c:v>
                </c:pt>
                <c:pt idx="34">
                  <c:v>5.0999999999999996</c:v>
                </c:pt>
                <c:pt idx="35">
                  <c:v>5.5</c:v>
                </c:pt>
                <c:pt idx="36">
                  <c:v>7.6</c:v>
                </c:pt>
                <c:pt idx="37">
                  <c:v>8.6</c:v>
                </c:pt>
                <c:pt idx="38">
                  <c:v>7.7</c:v>
                </c:pt>
                <c:pt idx="39">
                  <c:v>10.199999999999999</c:v>
                </c:pt>
                <c:pt idx="40">
                  <c:v>14.2</c:v>
                </c:pt>
                <c:pt idx="41">
                  <c:v>15.1</c:v>
                </c:pt>
                <c:pt idx="42">
                  <c:v>34.200000000000003</c:v>
                </c:pt>
                <c:pt idx="43">
                  <c:v>32.1</c:v>
                </c:pt>
                <c:pt idx="44">
                  <c:v>14.8</c:v>
                </c:pt>
                <c:pt idx="45">
                  <c:v>4</c:v>
                </c:pt>
                <c:pt idx="46">
                  <c:v>3.4</c:v>
                </c:pt>
                <c:pt idx="47">
                  <c:v>6.4</c:v>
                </c:pt>
                <c:pt idx="48">
                  <c:v>3.7</c:v>
                </c:pt>
                <c:pt idx="49">
                  <c:v>4.2</c:v>
                </c:pt>
                <c:pt idx="50">
                  <c:v>4.7</c:v>
                </c:pt>
                <c:pt idx="51">
                  <c:v>5.0999999999999996</c:v>
                </c:pt>
                <c:pt idx="52">
                  <c:v>5.3</c:v>
                </c:pt>
                <c:pt idx="53">
                  <c:v>4.5</c:v>
                </c:pt>
                <c:pt idx="54">
                  <c:v>3.1</c:v>
                </c:pt>
                <c:pt idx="55">
                  <c:v>16.399999999999999</c:v>
                </c:pt>
                <c:pt idx="56">
                  <c:v>21.4</c:v>
                </c:pt>
                <c:pt idx="57">
                  <c:v>24.8</c:v>
                </c:pt>
                <c:pt idx="58">
                  <c:v>23.6</c:v>
                </c:pt>
                <c:pt idx="59">
                  <c:v>9.3000000000000007</c:v>
                </c:pt>
                <c:pt idx="60">
                  <c:v>6.6</c:v>
                </c:pt>
                <c:pt idx="61">
                  <c:v>2.8</c:v>
                </c:pt>
                <c:pt idx="62">
                  <c:v>2.1</c:v>
                </c:pt>
                <c:pt idx="63">
                  <c:v>1.8</c:v>
                </c:pt>
                <c:pt idx="64">
                  <c:v>4.4000000000000004</c:v>
                </c:pt>
                <c:pt idx="65">
                  <c:v>3.6</c:v>
                </c:pt>
                <c:pt idx="66">
                  <c:v>3.9</c:v>
                </c:pt>
                <c:pt idx="67">
                  <c:v>6.5</c:v>
                </c:pt>
                <c:pt idx="68">
                  <c:v>3.6</c:v>
                </c:pt>
                <c:pt idx="69">
                  <c:v>2.6</c:v>
                </c:pt>
                <c:pt idx="70">
                  <c:v>3.1</c:v>
                </c:pt>
                <c:pt idx="71">
                  <c:v>4.7</c:v>
                </c:pt>
                <c:pt idx="72">
                  <c:v>5</c:v>
                </c:pt>
                <c:pt idx="73">
                  <c:v>6</c:v>
                </c:pt>
                <c:pt idx="74" formatCode="General">
                  <c:v>7.9</c:v>
                </c:pt>
                <c:pt idx="75" formatCode="General">
                  <c:v>7.3</c:v>
                </c:pt>
                <c:pt idx="76" formatCode="General">
                  <c:v>7.3</c:v>
                </c:pt>
                <c:pt idx="77">
                  <c:v>6.2</c:v>
                </c:pt>
                <c:pt idx="78">
                  <c:v>6.9</c:v>
                </c:pt>
                <c:pt idx="79">
                  <c:v>7.5</c:v>
                </c:pt>
                <c:pt idx="80">
                  <c:v>6.7</c:v>
                </c:pt>
                <c:pt idx="81">
                  <c:v>7.4</c:v>
                </c:pt>
                <c:pt idx="82">
                  <c:v>8.1999999999999993</c:v>
                </c:pt>
                <c:pt idx="83">
                  <c:v>7.4</c:v>
                </c:pt>
                <c:pt idx="84">
                  <c:v>9.4</c:v>
                </c:pt>
                <c:pt idx="85">
                  <c:v>8.8000000000000007</c:v>
                </c:pt>
                <c:pt idx="86">
                  <c:v>1.8</c:v>
                </c:pt>
                <c:pt idx="87">
                  <c:v>4.5</c:v>
                </c:pt>
                <c:pt idx="88">
                  <c:v>5.4</c:v>
                </c:pt>
                <c:pt idx="89">
                  <c:v>4.5</c:v>
                </c:pt>
                <c:pt idx="90">
                  <c:v>5.2</c:v>
                </c:pt>
                <c:pt idx="91">
                  <c:v>4.0999999999999996</c:v>
                </c:pt>
                <c:pt idx="92">
                  <c:v>6</c:v>
                </c:pt>
                <c:pt idx="93">
                  <c:v>6.6</c:v>
                </c:pt>
                <c:pt idx="94">
                  <c:v>5.8</c:v>
                </c:pt>
                <c:pt idx="95">
                  <c:v>7.2</c:v>
                </c:pt>
                <c:pt idx="96">
                  <c:v>6.7</c:v>
                </c:pt>
                <c:pt idx="97">
                  <c:v>3.8</c:v>
                </c:pt>
                <c:pt idx="98">
                  <c:v>4.4000000000000004</c:v>
                </c:pt>
                <c:pt idx="99">
                  <c:v>4.5999999999999996</c:v>
                </c:pt>
                <c:pt idx="100">
                  <c:v>5.3</c:v>
                </c:pt>
                <c:pt idx="101">
                  <c:v>4.7</c:v>
                </c:pt>
                <c:pt idx="102">
                  <c:v>5.2</c:v>
                </c:pt>
                <c:pt idx="103">
                  <c:v>9</c:v>
                </c:pt>
                <c:pt idx="104">
                  <c:v>8.6999999999999993</c:v>
                </c:pt>
                <c:pt idx="105">
                  <c:v>4.5999999999999996</c:v>
                </c:pt>
                <c:pt idx="106">
                  <c:v>3.9</c:v>
                </c:pt>
                <c:pt idx="107">
                  <c:v>5.2</c:v>
                </c:pt>
                <c:pt idx="108">
                  <c:v>4.5</c:v>
                </c:pt>
                <c:pt idx="109">
                  <c:v>4.5999999999999996</c:v>
                </c:pt>
                <c:pt idx="110">
                  <c:v>3.3</c:v>
                </c:pt>
                <c:pt idx="111">
                  <c:v>4.5999999999999996</c:v>
                </c:pt>
                <c:pt idx="112">
                  <c:v>3.9</c:v>
                </c:pt>
                <c:pt idx="113">
                  <c:v>6.5</c:v>
                </c:pt>
                <c:pt idx="114">
                  <c:v>6</c:v>
                </c:pt>
                <c:pt idx="115">
                  <c:v>6.6</c:v>
                </c:pt>
                <c:pt idx="116">
                  <c:v>7.7</c:v>
                </c:pt>
                <c:pt idx="117">
                  <c:v>11.3</c:v>
                </c:pt>
                <c:pt idx="118">
                  <c:v>4.0999999999999996</c:v>
                </c:pt>
                <c:pt idx="119">
                  <c:v>22.4</c:v>
                </c:pt>
                <c:pt idx="120">
                  <c:v>18.100000000000001</c:v>
                </c:pt>
                <c:pt idx="121">
                  <c:v>8.6999999999999993</c:v>
                </c:pt>
                <c:pt idx="122">
                  <c:v>9.6</c:v>
                </c:pt>
                <c:pt idx="123">
                  <c:v>7.9</c:v>
                </c:pt>
                <c:pt idx="124">
                  <c:v>4.3</c:v>
                </c:pt>
                <c:pt idx="125">
                  <c:v>3.9</c:v>
                </c:pt>
                <c:pt idx="127">
                  <c:v>10.199999999999999</c:v>
                </c:pt>
                <c:pt idx="128">
                  <c:v>5.3</c:v>
                </c:pt>
                <c:pt idx="129">
                  <c:v>9.3000000000000007</c:v>
                </c:pt>
                <c:pt idx="130">
                  <c:v>5.8</c:v>
                </c:pt>
                <c:pt idx="131">
                  <c:v>5.8</c:v>
                </c:pt>
                <c:pt idx="132">
                  <c:v>7.2</c:v>
                </c:pt>
                <c:pt idx="133">
                  <c:v>7</c:v>
                </c:pt>
                <c:pt idx="134">
                  <c:v>7.3</c:v>
                </c:pt>
                <c:pt idx="135">
                  <c:v>4.0999999999999996</c:v>
                </c:pt>
                <c:pt idx="136">
                  <c:v>15.6</c:v>
                </c:pt>
                <c:pt idx="137">
                  <c:v>5.0999999999999996</c:v>
                </c:pt>
                <c:pt idx="138">
                  <c:v>4.7</c:v>
                </c:pt>
                <c:pt idx="139">
                  <c:v>3.9</c:v>
                </c:pt>
                <c:pt idx="140">
                  <c:v>3.2</c:v>
                </c:pt>
                <c:pt idx="141">
                  <c:v>6.8</c:v>
                </c:pt>
                <c:pt idx="142">
                  <c:v>8.4</c:v>
                </c:pt>
                <c:pt idx="143">
                  <c:v>7.2</c:v>
                </c:pt>
                <c:pt idx="144">
                  <c:v>8.5</c:v>
                </c:pt>
                <c:pt idx="145">
                  <c:v>7.7</c:v>
                </c:pt>
                <c:pt idx="146">
                  <c:v>6.7</c:v>
                </c:pt>
                <c:pt idx="147">
                  <c:v>7.1</c:v>
                </c:pt>
                <c:pt idx="148">
                  <c:v>6.5</c:v>
                </c:pt>
                <c:pt idx="149">
                  <c:v>6.7</c:v>
                </c:pt>
                <c:pt idx="150">
                  <c:v>14.7</c:v>
                </c:pt>
                <c:pt idx="151">
                  <c:v>11.4</c:v>
                </c:pt>
                <c:pt idx="152">
                  <c:v>10.1</c:v>
                </c:pt>
                <c:pt idx="153">
                  <c:v>11.8</c:v>
                </c:pt>
                <c:pt idx="154">
                  <c:v>15</c:v>
                </c:pt>
                <c:pt idx="155">
                  <c:v>14.3</c:v>
                </c:pt>
                <c:pt idx="156">
                  <c:v>10.9</c:v>
                </c:pt>
                <c:pt idx="157">
                  <c:v>15</c:v>
                </c:pt>
                <c:pt idx="158">
                  <c:v>12.2</c:v>
                </c:pt>
                <c:pt idx="159">
                  <c:v>10.9</c:v>
                </c:pt>
                <c:pt idx="160">
                  <c:v>12.7</c:v>
                </c:pt>
                <c:pt idx="161">
                  <c:v>12.6</c:v>
                </c:pt>
                <c:pt idx="162">
                  <c:v>16.100000000000001</c:v>
                </c:pt>
                <c:pt idx="163">
                  <c:v>13.6</c:v>
                </c:pt>
                <c:pt idx="164">
                  <c:v>9.1</c:v>
                </c:pt>
                <c:pt idx="165">
                  <c:v>7.7</c:v>
                </c:pt>
                <c:pt idx="166">
                  <c:v>6.9</c:v>
                </c:pt>
                <c:pt idx="167">
                  <c:v>7.7</c:v>
                </c:pt>
                <c:pt idx="168">
                  <c:v>8.5</c:v>
                </c:pt>
                <c:pt idx="169">
                  <c:v>9.4</c:v>
                </c:pt>
                <c:pt idx="170">
                  <c:v>6.5</c:v>
                </c:pt>
                <c:pt idx="171">
                  <c:v>2.9</c:v>
                </c:pt>
                <c:pt idx="172">
                  <c:v>8.6</c:v>
                </c:pt>
                <c:pt idx="173">
                  <c:v>8.1999999999999993</c:v>
                </c:pt>
                <c:pt idx="174">
                  <c:v>13.4</c:v>
                </c:pt>
                <c:pt idx="175">
                  <c:v>10.6</c:v>
                </c:pt>
                <c:pt idx="176">
                  <c:v>12.5</c:v>
                </c:pt>
                <c:pt idx="177">
                  <c:v>9.1999999999999993</c:v>
                </c:pt>
                <c:pt idx="178">
                  <c:v>8.4</c:v>
                </c:pt>
                <c:pt idx="179">
                  <c:v>9.5</c:v>
                </c:pt>
                <c:pt idx="180">
                  <c:v>8.5</c:v>
                </c:pt>
                <c:pt idx="181">
                  <c:v>14.7</c:v>
                </c:pt>
                <c:pt idx="182">
                  <c:v>19.3</c:v>
                </c:pt>
                <c:pt idx="183">
                  <c:v>13.6</c:v>
                </c:pt>
                <c:pt idx="184">
                  <c:v>13.8</c:v>
                </c:pt>
                <c:pt idx="185">
                  <c:v>12.1</c:v>
                </c:pt>
                <c:pt idx="186">
                  <c:v>11.8</c:v>
                </c:pt>
                <c:pt idx="187">
                  <c:v>6.6</c:v>
                </c:pt>
                <c:pt idx="188">
                  <c:v>7.4</c:v>
                </c:pt>
                <c:pt idx="189">
                  <c:v>10.3</c:v>
                </c:pt>
                <c:pt idx="190">
                  <c:v>9.8000000000000007</c:v>
                </c:pt>
                <c:pt idx="191">
                  <c:v>9.4</c:v>
                </c:pt>
                <c:pt idx="192">
                  <c:v>13.2</c:v>
                </c:pt>
                <c:pt idx="193">
                  <c:v>7.4</c:v>
                </c:pt>
                <c:pt idx="194">
                  <c:v>10.199999999999999</c:v>
                </c:pt>
                <c:pt idx="195">
                  <c:v>13.1</c:v>
                </c:pt>
                <c:pt idx="196">
                  <c:v>12.5</c:v>
                </c:pt>
                <c:pt idx="197">
                  <c:v>11.6</c:v>
                </c:pt>
                <c:pt idx="198">
                  <c:v>14.5</c:v>
                </c:pt>
                <c:pt idx="199">
                  <c:v>4.0999999999999996</c:v>
                </c:pt>
                <c:pt idx="200">
                  <c:v>10.5</c:v>
                </c:pt>
                <c:pt idx="201">
                  <c:v>17.2</c:v>
                </c:pt>
                <c:pt idx="202">
                  <c:v>8.1999999999999993</c:v>
                </c:pt>
                <c:pt idx="203">
                  <c:v>8.1</c:v>
                </c:pt>
                <c:pt idx="204">
                  <c:v>5.2</c:v>
                </c:pt>
                <c:pt idx="205">
                  <c:v>5.4</c:v>
                </c:pt>
                <c:pt idx="206">
                  <c:v>9.8000000000000007</c:v>
                </c:pt>
                <c:pt idx="207">
                  <c:v>5.2</c:v>
                </c:pt>
                <c:pt idx="208">
                  <c:v>5</c:v>
                </c:pt>
                <c:pt idx="209">
                  <c:v>7.9</c:v>
                </c:pt>
                <c:pt idx="210">
                  <c:v>7.4</c:v>
                </c:pt>
                <c:pt idx="211">
                  <c:v>7.2</c:v>
                </c:pt>
                <c:pt idx="212">
                  <c:v>8</c:v>
                </c:pt>
                <c:pt idx="213">
                  <c:v>12.1</c:v>
                </c:pt>
                <c:pt idx="214">
                  <c:v>7.3</c:v>
                </c:pt>
                <c:pt idx="215">
                  <c:v>7.7</c:v>
                </c:pt>
                <c:pt idx="216">
                  <c:v>7</c:v>
                </c:pt>
                <c:pt idx="217">
                  <c:v>9.6999999999999993</c:v>
                </c:pt>
                <c:pt idx="218">
                  <c:v>8.1999999999999993</c:v>
                </c:pt>
                <c:pt idx="219">
                  <c:v>7.1</c:v>
                </c:pt>
                <c:pt idx="220">
                  <c:v>6</c:v>
                </c:pt>
                <c:pt idx="221">
                  <c:v>8.1999999999999993</c:v>
                </c:pt>
                <c:pt idx="222">
                  <c:v>9.3000000000000007</c:v>
                </c:pt>
                <c:pt idx="223">
                  <c:v>9.5</c:v>
                </c:pt>
                <c:pt idx="224">
                  <c:v>12.8</c:v>
                </c:pt>
                <c:pt idx="225">
                  <c:v>11.4</c:v>
                </c:pt>
                <c:pt idx="226">
                  <c:v>9.1</c:v>
                </c:pt>
                <c:pt idx="227">
                  <c:v>9.3000000000000007</c:v>
                </c:pt>
                <c:pt idx="228">
                  <c:v>12.5</c:v>
                </c:pt>
                <c:pt idx="229">
                  <c:v>6.9</c:v>
                </c:pt>
                <c:pt idx="230">
                  <c:v>13.5</c:v>
                </c:pt>
                <c:pt idx="231">
                  <c:v>8.6999999999999993</c:v>
                </c:pt>
                <c:pt idx="232">
                  <c:v>12.8</c:v>
                </c:pt>
                <c:pt idx="233">
                  <c:v>6.5</c:v>
                </c:pt>
                <c:pt idx="234">
                  <c:v>10</c:v>
                </c:pt>
                <c:pt idx="235">
                  <c:v>7.7</c:v>
                </c:pt>
                <c:pt idx="236">
                  <c:v>7.1</c:v>
                </c:pt>
                <c:pt idx="237">
                  <c:v>10.9</c:v>
                </c:pt>
                <c:pt idx="238">
                  <c:v>13.2</c:v>
                </c:pt>
                <c:pt idx="239">
                  <c:v>8.4</c:v>
                </c:pt>
                <c:pt idx="240">
                  <c:v>7.7</c:v>
                </c:pt>
                <c:pt idx="241">
                  <c:v>1.8</c:v>
                </c:pt>
                <c:pt idx="242">
                  <c:v>6.5</c:v>
                </c:pt>
                <c:pt idx="243">
                  <c:v>21</c:v>
                </c:pt>
                <c:pt idx="244">
                  <c:v>15</c:v>
                </c:pt>
                <c:pt idx="245">
                  <c:v>10.9</c:v>
                </c:pt>
                <c:pt idx="246">
                  <c:v>11.1</c:v>
                </c:pt>
                <c:pt idx="247">
                  <c:v>6.6</c:v>
                </c:pt>
                <c:pt idx="248">
                  <c:v>9</c:v>
                </c:pt>
                <c:pt idx="249">
                  <c:v>12.2</c:v>
                </c:pt>
                <c:pt idx="250">
                  <c:v>8.9</c:v>
                </c:pt>
                <c:pt idx="251">
                  <c:v>10.1</c:v>
                </c:pt>
                <c:pt idx="252">
                  <c:v>15.5</c:v>
                </c:pt>
                <c:pt idx="253">
                  <c:v>15.1</c:v>
                </c:pt>
                <c:pt idx="254">
                  <c:v>10.8</c:v>
                </c:pt>
                <c:pt idx="255">
                  <c:v>12.9</c:v>
                </c:pt>
                <c:pt idx="256">
                  <c:v>8.3000000000000007</c:v>
                </c:pt>
                <c:pt idx="257">
                  <c:v>4.8</c:v>
                </c:pt>
                <c:pt idx="258">
                  <c:v>9.6</c:v>
                </c:pt>
                <c:pt idx="259">
                  <c:v>7.7</c:v>
                </c:pt>
                <c:pt idx="260">
                  <c:v>14.5</c:v>
                </c:pt>
                <c:pt idx="261">
                  <c:v>7</c:v>
                </c:pt>
                <c:pt idx="262">
                  <c:v>8.9</c:v>
                </c:pt>
                <c:pt idx="263">
                  <c:v>7.2</c:v>
                </c:pt>
                <c:pt idx="264">
                  <c:v>5.4</c:v>
                </c:pt>
                <c:pt idx="265">
                  <c:v>5.2</c:v>
                </c:pt>
                <c:pt idx="266">
                  <c:v>7.2</c:v>
                </c:pt>
                <c:pt idx="267">
                  <c:v>11.3</c:v>
                </c:pt>
                <c:pt idx="268">
                  <c:v>12.1</c:v>
                </c:pt>
                <c:pt idx="269">
                  <c:v>6.4</c:v>
                </c:pt>
                <c:pt idx="270">
                  <c:v>15.8</c:v>
                </c:pt>
                <c:pt idx="271">
                  <c:v>12.2</c:v>
                </c:pt>
                <c:pt idx="272">
                  <c:v>16.3</c:v>
                </c:pt>
                <c:pt idx="273">
                  <c:v>10.199999999999999</c:v>
                </c:pt>
                <c:pt idx="274">
                  <c:v>8.4</c:v>
                </c:pt>
                <c:pt idx="275">
                  <c:v>8.8000000000000007</c:v>
                </c:pt>
                <c:pt idx="276">
                  <c:v>7.4</c:v>
                </c:pt>
                <c:pt idx="277">
                  <c:v>7.1</c:v>
                </c:pt>
                <c:pt idx="278">
                  <c:v>6.8</c:v>
                </c:pt>
                <c:pt idx="279">
                  <c:v>5.5</c:v>
                </c:pt>
                <c:pt idx="280">
                  <c:v>6.6</c:v>
                </c:pt>
                <c:pt idx="281">
                  <c:v>5.8</c:v>
                </c:pt>
                <c:pt idx="282">
                  <c:v>9.1999999999999993</c:v>
                </c:pt>
                <c:pt idx="283">
                  <c:v>7.5</c:v>
                </c:pt>
                <c:pt idx="284">
                  <c:v>7.7</c:v>
                </c:pt>
                <c:pt idx="285">
                  <c:v>7.6</c:v>
                </c:pt>
                <c:pt idx="286">
                  <c:v>7.2</c:v>
                </c:pt>
                <c:pt idx="287">
                  <c:v>10.3</c:v>
                </c:pt>
                <c:pt idx="288">
                  <c:v>14</c:v>
                </c:pt>
                <c:pt idx="289">
                  <c:v>11.8</c:v>
                </c:pt>
                <c:pt idx="290">
                  <c:v>12.1</c:v>
                </c:pt>
                <c:pt idx="291">
                  <c:v>6.2</c:v>
                </c:pt>
                <c:pt idx="292">
                  <c:v>6.8</c:v>
                </c:pt>
                <c:pt idx="293">
                  <c:v>8.9</c:v>
                </c:pt>
                <c:pt idx="294">
                  <c:v>3.5</c:v>
                </c:pt>
                <c:pt idx="295">
                  <c:v>4.5</c:v>
                </c:pt>
                <c:pt idx="296">
                  <c:v>12</c:v>
                </c:pt>
                <c:pt idx="297">
                  <c:v>7.5</c:v>
                </c:pt>
                <c:pt idx="298">
                  <c:v>8.1</c:v>
                </c:pt>
                <c:pt idx="299">
                  <c:v>8.6</c:v>
                </c:pt>
                <c:pt idx="300">
                  <c:v>5.9</c:v>
                </c:pt>
                <c:pt idx="301">
                  <c:v>4.2</c:v>
                </c:pt>
                <c:pt idx="302">
                  <c:v>5.5</c:v>
                </c:pt>
                <c:pt idx="303">
                  <c:v>3.2</c:v>
                </c:pt>
                <c:pt idx="304">
                  <c:v>4.3</c:v>
                </c:pt>
                <c:pt idx="305">
                  <c:v>5.5</c:v>
                </c:pt>
                <c:pt idx="306">
                  <c:v>6.5</c:v>
                </c:pt>
                <c:pt idx="307">
                  <c:v>6.9</c:v>
                </c:pt>
                <c:pt idx="308">
                  <c:v>9.4</c:v>
                </c:pt>
                <c:pt idx="309">
                  <c:v>7.5</c:v>
                </c:pt>
                <c:pt idx="310">
                  <c:v>8.5</c:v>
                </c:pt>
                <c:pt idx="311">
                  <c:v>8</c:v>
                </c:pt>
                <c:pt idx="312">
                  <c:v>6.6</c:v>
                </c:pt>
                <c:pt idx="313">
                  <c:v>8.4</c:v>
                </c:pt>
                <c:pt idx="314">
                  <c:v>8.1999999999999993</c:v>
                </c:pt>
                <c:pt idx="315">
                  <c:v>4.0999999999999996</c:v>
                </c:pt>
                <c:pt idx="316">
                  <c:v>10.5</c:v>
                </c:pt>
                <c:pt idx="317">
                  <c:v>8.3000000000000007</c:v>
                </c:pt>
                <c:pt idx="318">
                  <c:v>17</c:v>
                </c:pt>
                <c:pt idx="319">
                  <c:v>7</c:v>
                </c:pt>
                <c:pt idx="320">
                  <c:v>8.6999999999999993</c:v>
                </c:pt>
                <c:pt idx="321">
                  <c:v>5.9</c:v>
                </c:pt>
                <c:pt idx="322">
                  <c:v>8</c:v>
                </c:pt>
                <c:pt idx="323">
                  <c:v>5.5</c:v>
                </c:pt>
                <c:pt idx="324">
                  <c:v>6.5</c:v>
                </c:pt>
                <c:pt idx="325">
                  <c:v>4.7</c:v>
                </c:pt>
                <c:pt idx="326">
                  <c:v>7.5</c:v>
                </c:pt>
                <c:pt idx="327">
                  <c:v>5.2</c:v>
                </c:pt>
                <c:pt idx="328">
                  <c:v>4.4000000000000004</c:v>
                </c:pt>
                <c:pt idx="329">
                  <c:v>7.9</c:v>
                </c:pt>
                <c:pt idx="330">
                  <c:v>3.7</c:v>
                </c:pt>
                <c:pt idx="331">
                  <c:v>8.1</c:v>
                </c:pt>
                <c:pt idx="332">
                  <c:v>4.4000000000000004</c:v>
                </c:pt>
                <c:pt idx="333">
                  <c:v>4.9000000000000004</c:v>
                </c:pt>
                <c:pt idx="334">
                  <c:v>5.7</c:v>
                </c:pt>
                <c:pt idx="335">
                  <c:v>4.5</c:v>
                </c:pt>
                <c:pt idx="336">
                  <c:v>8.6</c:v>
                </c:pt>
                <c:pt idx="337">
                  <c:v>5.2</c:v>
                </c:pt>
                <c:pt idx="338">
                  <c:v>5.3</c:v>
                </c:pt>
                <c:pt idx="339" formatCode="General">
                  <c:v>5.3</c:v>
                </c:pt>
                <c:pt idx="340">
                  <c:v>3.4</c:v>
                </c:pt>
                <c:pt idx="341">
                  <c:v>3.6</c:v>
                </c:pt>
                <c:pt idx="342">
                  <c:v>3.3</c:v>
                </c:pt>
                <c:pt idx="343">
                  <c:v>5.8</c:v>
                </c:pt>
                <c:pt idx="344">
                  <c:v>8.5</c:v>
                </c:pt>
                <c:pt idx="345">
                  <c:v>5.8</c:v>
                </c:pt>
                <c:pt idx="346">
                  <c:v>3.8</c:v>
                </c:pt>
                <c:pt idx="347">
                  <c:v>8.4</c:v>
                </c:pt>
                <c:pt idx="348">
                  <c:v>8.4</c:v>
                </c:pt>
                <c:pt idx="349">
                  <c:v>5.9</c:v>
                </c:pt>
                <c:pt idx="350">
                  <c:v>6</c:v>
                </c:pt>
                <c:pt idx="351">
                  <c:v>7.1</c:v>
                </c:pt>
                <c:pt idx="352">
                  <c:v>4.5</c:v>
                </c:pt>
                <c:pt idx="353" formatCode="General">
                  <c:v>2.9</c:v>
                </c:pt>
                <c:pt idx="354" formatCode="General">
                  <c:v>3.8</c:v>
                </c:pt>
                <c:pt idx="355">
                  <c:v>3.5</c:v>
                </c:pt>
                <c:pt idx="356">
                  <c:v>2.9</c:v>
                </c:pt>
                <c:pt idx="357">
                  <c:v>4.4000000000000004</c:v>
                </c:pt>
                <c:pt idx="358">
                  <c:v>2.5</c:v>
                </c:pt>
                <c:pt idx="359">
                  <c:v>8.3000000000000007</c:v>
                </c:pt>
                <c:pt idx="360">
                  <c:v>6.3</c:v>
                </c:pt>
                <c:pt idx="361">
                  <c:v>7.1</c:v>
                </c:pt>
                <c:pt idx="362">
                  <c:v>6.5</c:v>
                </c:pt>
                <c:pt idx="363">
                  <c:v>7.3</c:v>
                </c:pt>
                <c:pt idx="364">
                  <c:v>8.6</c:v>
                </c:pt>
                <c:pt idx="36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A-4911-9DD7-1B0EAE2BFB47}"/>
            </c:ext>
          </c:extLst>
        </c:ser>
        <c:ser>
          <c:idx val="1"/>
          <c:order val="1"/>
          <c:tx>
            <c:strRef>
              <c:f>Wind!$F$4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Wind!$D$1100:$D$1465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Wind!$F$1100:$F$1465</c:f>
              <c:numCache>
                <c:formatCode>0.0</c:formatCode>
                <c:ptCount val="366"/>
                <c:pt idx="0">
                  <c:v>16.600000000000001</c:v>
                </c:pt>
                <c:pt idx="1">
                  <c:v>20.100000000000001</c:v>
                </c:pt>
                <c:pt idx="2">
                  <c:v>20.7</c:v>
                </c:pt>
                <c:pt idx="3">
                  <c:v>14.3</c:v>
                </c:pt>
                <c:pt idx="4">
                  <c:v>16.899999999999999</c:v>
                </c:pt>
                <c:pt idx="5">
                  <c:v>12.9</c:v>
                </c:pt>
                <c:pt idx="6">
                  <c:v>16.5</c:v>
                </c:pt>
                <c:pt idx="7">
                  <c:v>9.6</c:v>
                </c:pt>
                <c:pt idx="8">
                  <c:v>11.6</c:v>
                </c:pt>
                <c:pt idx="9">
                  <c:v>15.3</c:v>
                </c:pt>
                <c:pt idx="10">
                  <c:v>14.1</c:v>
                </c:pt>
                <c:pt idx="11">
                  <c:v>21.8</c:v>
                </c:pt>
                <c:pt idx="12">
                  <c:v>19.899999999999999</c:v>
                </c:pt>
                <c:pt idx="13">
                  <c:v>11.2</c:v>
                </c:pt>
                <c:pt idx="14">
                  <c:v>17.3</c:v>
                </c:pt>
                <c:pt idx="15">
                  <c:v>13.2</c:v>
                </c:pt>
                <c:pt idx="16">
                  <c:v>14.9</c:v>
                </c:pt>
                <c:pt idx="17">
                  <c:v>8.1999999999999993</c:v>
                </c:pt>
                <c:pt idx="18">
                  <c:v>7.3</c:v>
                </c:pt>
                <c:pt idx="19">
                  <c:v>17.399999999999999</c:v>
                </c:pt>
                <c:pt idx="20">
                  <c:v>11.3</c:v>
                </c:pt>
                <c:pt idx="21">
                  <c:v>12</c:v>
                </c:pt>
                <c:pt idx="22">
                  <c:v>12.1</c:v>
                </c:pt>
                <c:pt idx="23">
                  <c:v>11.6</c:v>
                </c:pt>
                <c:pt idx="24">
                  <c:v>9</c:v>
                </c:pt>
                <c:pt idx="25">
                  <c:v>11.7</c:v>
                </c:pt>
                <c:pt idx="26">
                  <c:v>10.7</c:v>
                </c:pt>
                <c:pt idx="27">
                  <c:v>11.7</c:v>
                </c:pt>
                <c:pt idx="28">
                  <c:v>12.2</c:v>
                </c:pt>
                <c:pt idx="29">
                  <c:v>13.9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16.600000000000001</c:v>
                </c:pt>
                <c:pt idx="33">
                  <c:v>15.6</c:v>
                </c:pt>
                <c:pt idx="34">
                  <c:v>13.4</c:v>
                </c:pt>
                <c:pt idx="35">
                  <c:v>14.4</c:v>
                </c:pt>
                <c:pt idx="36">
                  <c:v>14.5</c:v>
                </c:pt>
                <c:pt idx="37">
                  <c:v>16.7</c:v>
                </c:pt>
                <c:pt idx="38">
                  <c:v>14.8</c:v>
                </c:pt>
                <c:pt idx="39">
                  <c:v>16.100000000000001</c:v>
                </c:pt>
                <c:pt idx="40">
                  <c:v>20.399999999999999</c:v>
                </c:pt>
                <c:pt idx="41">
                  <c:v>17.8</c:v>
                </c:pt>
                <c:pt idx="42">
                  <c:v>40.4</c:v>
                </c:pt>
                <c:pt idx="43">
                  <c:v>24.9</c:v>
                </c:pt>
                <c:pt idx="44">
                  <c:v>18.100000000000001</c:v>
                </c:pt>
                <c:pt idx="45">
                  <c:v>10.7</c:v>
                </c:pt>
                <c:pt idx="46">
                  <c:v>7.9</c:v>
                </c:pt>
                <c:pt idx="47">
                  <c:v>9.6</c:v>
                </c:pt>
                <c:pt idx="48">
                  <c:v>10.1</c:v>
                </c:pt>
                <c:pt idx="49">
                  <c:v>8.1999999999999993</c:v>
                </c:pt>
                <c:pt idx="50">
                  <c:v>7.3</c:v>
                </c:pt>
                <c:pt idx="51">
                  <c:v>9.3000000000000007</c:v>
                </c:pt>
                <c:pt idx="52">
                  <c:v>11.2</c:v>
                </c:pt>
                <c:pt idx="53">
                  <c:v>12.4</c:v>
                </c:pt>
                <c:pt idx="54">
                  <c:v>18.600000000000001</c:v>
                </c:pt>
                <c:pt idx="55">
                  <c:v>28.4</c:v>
                </c:pt>
                <c:pt idx="56">
                  <c:v>26.6</c:v>
                </c:pt>
                <c:pt idx="57">
                  <c:v>23.8</c:v>
                </c:pt>
                <c:pt idx="58">
                  <c:v>21.1</c:v>
                </c:pt>
                <c:pt idx="59">
                  <c:v>18.899999999999999</c:v>
                </c:pt>
                <c:pt idx="60">
                  <c:v>10</c:v>
                </c:pt>
                <c:pt idx="61">
                  <c:v>9</c:v>
                </c:pt>
                <c:pt idx="62">
                  <c:v>10</c:v>
                </c:pt>
                <c:pt idx="63">
                  <c:v>8.3000000000000007</c:v>
                </c:pt>
                <c:pt idx="64">
                  <c:v>4.8</c:v>
                </c:pt>
                <c:pt idx="65">
                  <c:v>6.6</c:v>
                </c:pt>
                <c:pt idx="66">
                  <c:v>8.3000000000000007</c:v>
                </c:pt>
                <c:pt idx="67">
                  <c:v>7.9</c:v>
                </c:pt>
                <c:pt idx="68">
                  <c:v>2.1</c:v>
                </c:pt>
                <c:pt idx="69">
                  <c:v>5.2</c:v>
                </c:pt>
                <c:pt idx="70">
                  <c:v>8.6999999999999993</c:v>
                </c:pt>
                <c:pt idx="71">
                  <c:v>9.4</c:v>
                </c:pt>
                <c:pt idx="72">
                  <c:v>10.3</c:v>
                </c:pt>
                <c:pt idx="73">
                  <c:v>10.9</c:v>
                </c:pt>
                <c:pt idx="74">
                  <c:v>14.2</c:v>
                </c:pt>
                <c:pt idx="75">
                  <c:v>16</c:v>
                </c:pt>
                <c:pt idx="76">
                  <c:v>15</c:v>
                </c:pt>
                <c:pt idx="77">
                  <c:v>7.8</c:v>
                </c:pt>
                <c:pt idx="78">
                  <c:v>10.1</c:v>
                </c:pt>
                <c:pt idx="79">
                  <c:v>13.2</c:v>
                </c:pt>
                <c:pt idx="80">
                  <c:v>16.7</c:v>
                </c:pt>
                <c:pt idx="81">
                  <c:v>15</c:v>
                </c:pt>
                <c:pt idx="82">
                  <c:v>17.899999999999999</c:v>
                </c:pt>
                <c:pt idx="83">
                  <c:v>16.2</c:v>
                </c:pt>
                <c:pt idx="84">
                  <c:v>20</c:v>
                </c:pt>
                <c:pt idx="85">
                  <c:v>18.5</c:v>
                </c:pt>
                <c:pt idx="86">
                  <c:v>11.5</c:v>
                </c:pt>
                <c:pt idx="87">
                  <c:v>8.3000000000000007</c:v>
                </c:pt>
                <c:pt idx="88">
                  <c:v>9.1999999999999993</c:v>
                </c:pt>
                <c:pt idx="89">
                  <c:v>7.9</c:v>
                </c:pt>
                <c:pt idx="90">
                  <c:v>6.7</c:v>
                </c:pt>
                <c:pt idx="91">
                  <c:v>10.6</c:v>
                </c:pt>
                <c:pt idx="92">
                  <c:v>11.1</c:v>
                </c:pt>
                <c:pt idx="93">
                  <c:v>11.6</c:v>
                </c:pt>
                <c:pt idx="94">
                  <c:v>11.8</c:v>
                </c:pt>
                <c:pt idx="95">
                  <c:v>12.6</c:v>
                </c:pt>
                <c:pt idx="96">
                  <c:v>13.1</c:v>
                </c:pt>
                <c:pt idx="97">
                  <c:v>8.1999999999999993</c:v>
                </c:pt>
                <c:pt idx="98">
                  <c:v>9.1</c:v>
                </c:pt>
                <c:pt idx="99">
                  <c:v>6.9</c:v>
                </c:pt>
                <c:pt idx="100">
                  <c:v>6.1</c:v>
                </c:pt>
                <c:pt idx="101">
                  <c:v>6.1</c:v>
                </c:pt>
                <c:pt idx="102">
                  <c:v>10.7</c:v>
                </c:pt>
                <c:pt idx="103">
                  <c:v>16.5</c:v>
                </c:pt>
                <c:pt idx="104">
                  <c:v>10.4</c:v>
                </c:pt>
                <c:pt idx="105">
                  <c:v>9.1</c:v>
                </c:pt>
                <c:pt idx="106">
                  <c:v>9.8000000000000007</c:v>
                </c:pt>
                <c:pt idx="107">
                  <c:v>8.6</c:v>
                </c:pt>
                <c:pt idx="108">
                  <c:v>8.1</c:v>
                </c:pt>
                <c:pt idx="109">
                  <c:v>10.4</c:v>
                </c:pt>
                <c:pt idx="110">
                  <c:v>9.6</c:v>
                </c:pt>
                <c:pt idx="111">
                  <c:v>8.8000000000000007</c:v>
                </c:pt>
                <c:pt idx="112">
                  <c:v>8.5</c:v>
                </c:pt>
                <c:pt idx="113">
                  <c:v>10</c:v>
                </c:pt>
                <c:pt idx="114">
                  <c:v>13.4</c:v>
                </c:pt>
                <c:pt idx="115">
                  <c:v>16.399999999999999</c:v>
                </c:pt>
                <c:pt idx="116">
                  <c:v>15.5</c:v>
                </c:pt>
                <c:pt idx="117">
                  <c:v>18.8</c:v>
                </c:pt>
                <c:pt idx="118">
                  <c:v>19</c:v>
                </c:pt>
                <c:pt idx="119">
                  <c:v>88.9</c:v>
                </c:pt>
                <c:pt idx="120">
                  <c:v>16</c:v>
                </c:pt>
                <c:pt idx="121">
                  <c:v>19.100000000000001</c:v>
                </c:pt>
                <c:pt idx="122">
                  <c:v>16.8</c:v>
                </c:pt>
                <c:pt idx="123">
                  <c:v>9.1999999999999993</c:v>
                </c:pt>
                <c:pt idx="124">
                  <c:v>10.199999999999999</c:v>
                </c:pt>
                <c:pt idx="125">
                  <c:v>2.7</c:v>
                </c:pt>
                <c:pt idx="126">
                  <c:v>19</c:v>
                </c:pt>
                <c:pt idx="127">
                  <c:v>18.2</c:v>
                </c:pt>
                <c:pt idx="128">
                  <c:v>15.3</c:v>
                </c:pt>
                <c:pt idx="129">
                  <c:v>13.2</c:v>
                </c:pt>
                <c:pt idx="130">
                  <c:v>8.6999999999999993</c:v>
                </c:pt>
                <c:pt idx="131">
                  <c:v>13.5</c:v>
                </c:pt>
                <c:pt idx="132">
                  <c:v>12.5</c:v>
                </c:pt>
                <c:pt idx="133">
                  <c:v>10.6</c:v>
                </c:pt>
                <c:pt idx="134">
                  <c:v>4.2</c:v>
                </c:pt>
                <c:pt idx="135">
                  <c:v>16.3</c:v>
                </c:pt>
                <c:pt idx="136">
                  <c:v>27.7</c:v>
                </c:pt>
                <c:pt idx="137">
                  <c:v>11.3</c:v>
                </c:pt>
                <c:pt idx="138">
                  <c:v>9.3000000000000007</c:v>
                </c:pt>
                <c:pt idx="139">
                  <c:v>10</c:v>
                </c:pt>
                <c:pt idx="140">
                  <c:v>7.5</c:v>
                </c:pt>
                <c:pt idx="141">
                  <c:v>16.899999999999999</c:v>
                </c:pt>
                <c:pt idx="142">
                  <c:v>17.600000000000001</c:v>
                </c:pt>
                <c:pt idx="143">
                  <c:v>14.9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12.5</c:v>
                </c:pt>
                <c:pt idx="147">
                  <c:v>13.2</c:v>
                </c:pt>
                <c:pt idx="148">
                  <c:v>8.1999999999999993</c:v>
                </c:pt>
                <c:pt idx="149">
                  <c:v>19.899999999999999</c:v>
                </c:pt>
                <c:pt idx="150">
                  <c:v>22.8</c:v>
                </c:pt>
                <c:pt idx="151">
                  <c:v>14.6</c:v>
                </c:pt>
                <c:pt idx="152">
                  <c:v>19.5</c:v>
                </c:pt>
                <c:pt idx="153">
                  <c:v>19.2</c:v>
                </c:pt>
                <c:pt idx="154">
                  <c:v>21.6</c:v>
                </c:pt>
                <c:pt idx="155">
                  <c:v>19.5</c:v>
                </c:pt>
                <c:pt idx="156">
                  <c:v>19.7</c:v>
                </c:pt>
                <c:pt idx="157">
                  <c:v>23</c:v>
                </c:pt>
                <c:pt idx="158">
                  <c:v>21.8</c:v>
                </c:pt>
                <c:pt idx="159">
                  <c:v>23.2</c:v>
                </c:pt>
                <c:pt idx="160">
                  <c:v>18.399999999999999</c:v>
                </c:pt>
                <c:pt idx="161">
                  <c:v>22.6</c:v>
                </c:pt>
                <c:pt idx="162">
                  <c:v>22.4</c:v>
                </c:pt>
                <c:pt idx="163">
                  <c:v>21.7</c:v>
                </c:pt>
                <c:pt idx="164">
                  <c:v>18.7</c:v>
                </c:pt>
                <c:pt idx="165">
                  <c:v>16.5</c:v>
                </c:pt>
                <c:pt idx="166">
                  <c:v>9.1999999999999993</c:v>
                </c:pt>
                <c:pt idx="167">
                  <c:v>17.3</c:v>
                </c:pt>
                <c:pt idx="168">
                  <c:v>20.8</c:v>
                </c:pt>
                <c:pt idx="169">
                  <c:v>12.6</c:v>
                </c:pt>
                <c:pt idx="170">
                  <c:v>9.1999999999999993</c:v>
                </c:pt>
                <c:pt idx="171">
                  <c:v>16.600000000000001</c:v>
                </c:pt>
                <c:pt idx="172">
                  <c:v>15.4</c:v>
                </c:pt>
                <c:pt idx="173">
                  <c:v>23.8</c:v>
                </c:pt>
                <c:pt idx="174">
                  <c:v>22.4</c:v>
                </c:pt>
                <c:pt idx="175">
                  <c:v>27</c:v>
                </c:pt>
                <c:pt idx="176">
                  <c:v>23.3</c:v>
                </c:pt>
                <c:pt idx="177">
                  <c:v>21.9</c:v>
                </c:pt>
                <c:pt idx="178">
                  <c:v>20.7</c:v>
                </c:pt>
                <c:pt idx="179">
                  <c:v>20.9</c:v>
                </c:pt>
                <c:pt idx="180">
                  <c:v>21.7</c:v>
                </c:pt>
                <c:pt idx="181">
                  <c:v>20.100000000000001</c:v>
                </c:pt>
                <c:pt idx="182">
                  <c:v>22.9</c:v>
                </c:pt>
                <c:pt idx="183">
                  <c:v>19.3</c:v>
                </c:pt>
                <c:pt idx="184">
                  <c:v>21.1</c:v>
                </c:pt>
                <c:pt idx="185">
                  <c:v>24.4</c:v>
                </c:pt>
                <c:pt idx="186">
                  <c:v>21.1</c:v>
                </c:pt>
                <c:pt idx="187">
                  <c:v>20.8</c:v>
                </c:pt>
                <c:pt idx="188">
                  <c:v>13.8</c:v>
                </c:pt>
                <c:pt idx="189">
                  <c:v>19.899999999999999</c:v>
                </c:pt>
                <c:pt idx="190">
                  <c:v>21.4</c:v>
                </c:pt>
                <c:pt idx="191">
                  <c:v>19.3</c:v>
                </c:pt>
                <c:pt idx="192">
                  <c:v>23.1</c:v>
                </c:pt>
                <c:pt idx="193">
                  <c:v>9.6</c:v>
                </c:pt>
                <c:pt idx="194">
                  <c:v>10.3</c:v>
                </c:pt>
                <c:pt idx="195">
                  <c:v>23.1</c:v>
                </c:pt>
                <c:pt idx="196">
                  <c:v>19.3</c:v>
                </c:pt>
                <c:pt idx="197">
                  <c:v>22.9</c:v>
                </c:pt>
                <c:pt idx="198">
                  <c:v>16.5</c:v>
                </c:pt>
                <c:pt idx="199">
                  <c:v>15.6</c:v>
                </c:pt>
                <c:pt idx="200">
                  <c:v>23.8</c:v>
                </c:pt>
                <c:pt idx="201">
                  <c:v>24.5</c:v>
                </c:pt>
                <c:pt idx="202">
                  <c:v>22.1</c:v>
                </c:pt>
                <c:pt idx="203">
                  <c:v>20.9</c:v>
                </c:pt>
                <c:pt idx="204">
                  <c:v>15.6</c:v>
                </c:pt>
                <c:pt idx="205">
                  <c:v>22.8</c:v>
                </c:pt>
                <c:pt idx="206">
                  <c:v>24.5</c:v>
                </c:pt>
                <c:pt idx="207">
                  <c:v>12.1</c:v>
                </c:pt>
                <c:pt idx="208">
                  <c:v>10.1</c:v>
                </c:pt>
                <c:pt idx="209">
                  <c:v>18.7</c:v>
                </c:pt>
                <c:pt idx="210">
                  <c:v>18.100000000000001</c:v>
                </c:pt>
                <c:pt idx="211">
                  <c:v>17.899999999999999</c:v>
                </c:pt>
                <c:pt idx="212">
                  <c:v>21.8</c:v>
                </c:pt>
                <c:pt idx="213">
                  <c:v>23.6</c:v>
                </c:pt>
                <c:pt idx="214">
                  <c:v>18</c:v>
                </c:pt>
                <c:pt idx="215">
                  <c:v>15.1</c:v>
                </c:pt>
                <c:pt idx="216">
                  <c:v>16.7</c:v>
                </c:pt>
                <c:pt idx="217">
                  <c:v>17.8</c:v>
                </c:pt>
                <c:pt idx="218">
                  <c:v>12.7</c:v>
                </c:pt>
                <c:pt idx="219">
                  <c:v>6.4</c:v>
                </c:pt>
                <c:pt idx="220">
                  <c:v>9.1999999999999993</c:v>
                </c:pt>
                <c:pt idx="221">
                  <c:v>14</c:v>
                </c:pt>
                <c:pt idx="222">
                  <c:v>14.8</c:v>
                </c:pt>
                <c:pt idx="223">
                  <c:v>16.5</c:v>
                </c:pt>
                <c:pt idx="224">
                  <c:v>20.5</c:v>
                </c:pt>
                <c:pt idx="225">
                  <c:v>20</c:v>
                </c:pt>
                <c:pt idx="226">
                  <c:v>18.7</c:v>
                </c:pt>
                <c:pt idx="227">
                  <c:v>20.2</c:v>
                </c:pt>
                <c:pt idx="228">
                  <c:v>14.3</c:v>
                </c:pt>
                <c:pt idx="229">
                  <c:v>17.100000000000001</c:v>
                </c:pt>
                <c:pt idx="230">
                  <c:v>20.2</c:v>
                </c:pt>
                <c:pt idx="231">
                  <c:v>18.3</c:v>
                </c:pt>
                <c:pt idx="232">
                  <c:v>12.3</c:v>
                </c:pt>
                <c:pt idx="233">
                  <c:v>13.6</c:v>
                </c:pt>
                <c:pt idx="234">
                  <c:v>15.3</c:v>
                </c:pt>
                <c:pt idx="235">
                  <c:v>11.5</c:v>
                </c:pt>
                <c:pt idx="236">
                  <c:v>12.2</c:v>
                </c:pt>
                <c:pt idx="237">
                  <c:v>16.899999999999999</c:v>
                </c:pt>
                <c:pt idx="238">
                  <c:v>18.399999999999999</c:v>
                </c:pt>
                <c:pt idx="239">
                  <c:v>13.5</c:v>
                </c:pt>
                <c:pt idx="240">
                  <c:v>14</c:v>
                </c:pt>
                <c:pt idx="241">
                  <c:v>10.9</c:v>
                </c:pt>
                <c:pt idx="242">
                  <c:v>18.399999999999999</c:v>
                </c:pt>
                <c:pt idx="243">
                  <c:v>23.1</c:v>
                </c:pt>
                <c:pt idx="244">
                  <c:v>23.4</c:v>
                </c:pt>
                <c:pt idx="245">
                  <c:v>25.1</c:v>
                </c:pt>
                <c:pt idx="246">
                  <c:v>20.100000000000001</c:v>
                </c:pt>
                <c:pt idx="247">
                  <c:v>14.4</c:v>
                </c:pt>
                <c:pt idx="248">
                  <c:v>16.100000000000001</c:v>
                </c:pt>
                <c:pt idx="249">
                  <c:v>19.100000000000001</c:v>
                </c:pt>
                <c:pt idx="250">
                  <c:v>18.899999999999999</c:v>
                </c:pt>
                <c:pt idx="251">
                  <c:v>22.4</c:v>
                </c:pt>
                <c:pt idx="252">
                  <c:v>21.8</c:v>
                </c:pt>
                <c:pt idx="253">
                  <c:v>24.4</c:v>
                </c:pt>
                <c:pt idx="254">
                  <c:v>23</c:v>
                </c:pt>
                <c:pt idx="255">
                  <c:v>20.6</c:v>
                </c:pt>
                <c:pt idx="256">
                  <c:v>18.100000000000001</c:v>
                </c:pt>
                <c:pt idx="257">
                  <c:v>19.5</c:v>
                </c:pt>
                <c:pt idx="258">
                  <c:v>22.1</c:v>
                </c:pt>
                <c:pt idx="259">
                  <c:v>15.6</c:v>
                </c:pt>
                <c:pt idx="260">
                  <c:v>19.2</c:v>
                </c:pt>
                <c:pt idx="261">
                  <c:v>21.6</c:v>
                </c:pt>
                <c:pt idx="262">
                  <c:v>20.9</c:v>
                </c:pt>
                <c:pt idx="263">
                  <c:v>19.899999999999999</c:v>
                </c:pt>
                <c:pt idx="264">
                  <c:v>22.8</c:v>
                </c:pt>
                <c:pt idx="265">
                  <c:v>15.9</c:v>
                </c:pt>
                <c:pt idx="266">
                  <c:v>18.5</c:v>
                </c:pt>
                <c:pt idx="267">
                  <c:v>21.9</c:v>
                </c:pt>
                <c:pt idx="268">
                  <c:v>22.1</c:v>
                </c:pt>
                <c:pt idx="269" formatCode="General">
                  <c:v>22.7</c:v>
                </c:pt>
                <c:pt idx="270">
                  <c:v>23.1</c:v>
                </c:pt>
                <c:pt idx="271">
                  <c:v>20.7</c:v>
                </c:pt>
                <c:pt idx="272">
                  <c:v>19.2</c:v>
                </c:pt>
                <c:pt idx="273">
                  <c:v>15.3</c:v>
                </c:pt>
                <c:pt idx="274">
                  <c:v>10.9</c:v>
                </c:pt>
                <c:pt idx="275">
                  <c:v>13.8</c:v>
                </c:pt>
                <c:pt idx="276">
                  <c:v>12.5</c:v>
                </c:pt>
                <c:pt idx="277">
                  <c:v>9.4</c:v>
                </c:pt>
                <c:pt idx="278">
                  <c:v>7.4</c:v>
                </c:pt>
                <c:pt idx="279">
                  <c:v>13.5</c:v>
                </c:pt>
                <c:pt idx="280">
                  <c:v>14.4</c:v>
                </c:pt>
                <c:pt idx="281">
                  <c:v>12.3</c:v>
                </c:pt>
                <c:pt idx="282">
                  <c:v>12.7</c:v>
                </c:pt>
                <c:pt idx="283">
                  <c:v>15.9</c:v>
                </c:pt>
                <c:pt idx="284">
                  <c:v>13.7</c:v>
                </c:pt>
                <c:pt idx="285">
                  <c:v>16.3</c:v>
                </c:pt>
                <c:pt idx="286">
                  <c:v>18.5</c:v>
                </c:pt>
                <c:pt idx="287">
                  <c:v>20.399999999999999</c:v>
                </c:pt>
                <c:pt idx="288">
                  <c:v>25.3</c:v>
                </c:pt>
                <c:pt idx="289">
                  <c:v>22.8</c:v>
                </c:pt>
                <c:pt idx="290">
                  <c:v>19.8</c:v>
                </c:pt>
                <c:pt idx="291">
                  <c:v>15.3</c:v>
                </c:pt>
                <c:pt idx="292">
                  <c:v>18.899999999999999</c:v>
                </c:pt>
                <c:pt idx="293">
                  <c:v>16</c:v>
                </c:pt>
                <c:pt idx="294">
                  <c:v>13.4</c:v>
                </c:pt>
                <c:pt idx="295">
                  <c:v>15.3</c:v>
                </c:pt>
                <c:pt idx="296">
                  <c:v>20.5</c:v>
                </c:pt>
                <c:pt idx="297">
                  <c:v>5.3</c:v>
                </c:pt>
                <c:pt idx="298">
                  <c:v>13.2</c:v>
                </c:pt>
                <c:pt idx="299">
                  <c:v>15.8</c:v>
                </c:pt>
                <c:pt idx="300" formatCode="General">
                  <c:v>13.2</c:v>
                </c:pt>
                <c:pt idx="301">
                  <c:v>12</c:v>
                </c:pt>
                <c:pt idx="302">
                  <c:v>9.1999999999999993</c:v>
                </c:pt>
                <c:pt idx="303">
                  <c:v>5.4</c:v>
                </c:pt>
                <c:pt idx="304">
                  <c:v>12.2</c:v>
                </c:pt>
                <c:pt idx="305">
                  <c:v>14</c:v>
                </c:pt>
                <c:pt idx="306">
                  <c:v>11.8</c:v>
                </c:pt>
                <c:pt idx="307">
                  <c:v>16.7</c:v>
                </c:pt>
                <c:pt idx="308">
                  <c:v>17.8</c:v>
                </c:pt>
                <c:pt idx="309">
                  <c:v>14.4</c:v>
                </c:pt>
                <c:pt idx="310">
                  <c:v>13.3</c:v>
                </c:pt>
                <c:pt idx="311">
                  <c:v>15.9</c:v>
                </c:pt>
                <c:pt idx="312">
                  <c:v>18.399999999999999</c:v>
                </c:pt>
                <c:pt idx="313">
                  <c:v>17.7</c:v>
                </c:pt>
                <c:pt idx="314">
                  <c:v>18.5</c:v>
                </c:pt>
                <c:pt idx="315">
                  <c:v>16.600000000000001</c:v>
                </c:pt>
                <c:pt idx="316">
                  <c:v>16.600000000000001</c:v>
                </c:pt>
                <c:pt idx="317">
                  <c:v>17.5</c:v>
                </c:pt>
                <c:pt idx="318">
                  <c:v>22.1</c:v>
                </c:pt>
                <c:pt idx="319">
                  <c:v>18.3</c:v>
                </c:pt>
                <c:pt idx="320">
                  <c:v>25.1</c:v>
                </c:pt>
                <c:pt idx="321">
                  <c:v>17.100000000000001</c:v>
                </c:pt>
                <c:pt idx="322">
                  <c:v>13.6</c:v>
                </c:pt>
                <c:pt idx="323">
                  <c:v>12.3</c:v>
                </c:pt>
                <c:pt idx="324">
                  <c:v>14.7</c:v>
                </c:pt>
                <c:pt idx="325">
                  <c:v>14.3</c:v>
                </c:pt>
                <c:pt idx="326">
                  <c:v>15.2</c:v>
                </c:pt>
                <c:pt idx="327">
                  <c:v>14.4</c:v>
                </c:pt>
                <c:pt idx="328" formatCode="General">
                  <c:v>12.3</c:v>
                </c:pt>
                <c:pt idx="329">
                  <c:v>10.3</c:v>
                </c:pt>
                <c:pt idx="330">
                  <c:v>17.100000000000001</c:v>
                </c:pt>
                <c:pt idx="331">
                  <c:v>9</c:v>
                </c:pt>
                <c:pt idx="332">
                  <c:v>10.7</c:v>
                </c:pt>
                <c:pt idx="333">
                  <c:v>11.6</c:v>
                </c:pt>
                <c:pt idx="334">
                  <c:v>12.7</c:v>
                </c:pt>
                <c:pt idx="335">
                  <c:v>12.4</c:v>
                </c:pt>
                <c:pt idx="336">
                  <c:v>13.2</c:v>
                </c:pt>
                <c:pt idx="337">
                  <c:v>14.9</c:v>
                </c:pt>
                <c:pt idx="338">
                  <c:v>9.3000000000000007</c:v>
                </c:pt>
                <c:pt idx="339">
                  <c:v>12.8</c:v>
                </c:pt>
                <c:pt idx="340">
                  <c:v>13.1</c:v>
                </c:pt>
                <c:pt idx="341">
                  <c:v>8.1999999999999993</c:v>
                </c:pt>
                <c:pt idx="342">
                  <c:v>12.2</c:v>
                </c:pt>
                <c:pt idx="343">
                  <c:v>15</c:v>
                </c:pt>
                <c:pt idx="344">
                  <c:v>12.2</c:v>
                </c:pt>
                <c:pt idx="345">
                  <c:v>12.1</c:v>
                </c:pt>
                <c:pt idx="346">
                  <c:v>12.1</c:v>
                </c:pt>
                <c:pt idx="347">
                  <c:v>14.8</c:v>
                </c:pt>
                <c:pt idx="348">
                  <c:v>15.1</c:v>
                </c:pt>
                <c:pt idx="349">
                  <c:v>15.1</c:v>
                </c:pt>
                <c:pt idx="350">
                  <c:v>17.8</c:v>
                </c:pt>
                <c:pt idx="351">
                  <c:v>13.4</c:v>
                </c:pt>
                <c:pt idx="352">
                  <c:v>8.8000000000000007</c:v>
                </c:pt>
                <c:pt idx="353">
                  <c:v>11.6</c:v>
                </c:pt>
                <c:pt idx="354">
                  <c:v>12.6</c:v>
                </c:pt>
                <c:pt idx="355">
                  <c:v>13.6</c:v>
                </c:pt>
                <c:pt idx="356">
                  <c:v>9.1999999999999993</c:v>
                </c:pt>
                <c:pt idx="357">
                  <c:v>8.1999999999999993</c:v>
                </c:pt>
                <c:pt idx="358">
                  <c:v>10.8</c:v>
                </c:pt>
                <c:pt idx="359">
                  <c:v>15.5</c:v>
                </c:pt>
                <c:pt idx="360">
                  <c:v>17.7</c:v>
                </c:pt>
                <c:pt idx="361">
                  <c:v>15.9</c:v>
                </c:pt>
                <c:pt idx="362">
                  <c:v>15.4</c:v>
                </c:pt>
                <c:pt idx="363">
                  <c:v>12.8</c:v>
                </c:pt>
                <c:pt idx="364">
                  <c:v>16.600000000000001</c:v>
                </c:pt>
                <c:pt idx="365">
                  <c:v>18.100000000000001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A-4911-9DD7-1B0EAE2BFB47}"/>
            </c:ext>
          </c:extLst>
        </c:ser>
        <c:ser>
          <c:idx val="2"/>
          <c:order val="2"/>
          <c:tx>
            <c:strRef>
              <c:f>Wind!$G$4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Wind!$D$1100:$D$1465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Wind!$G$1100:$G$1465</c:f>
              <c:numCache>
                <c:formatCode>0.0</c:formatCode>
                <c:ptCount val="366"/>
                <c:pt idx="0">
                  <c:v>17.600000000000001</c:v>
                </c:pt>
                <c:pt idx="1">
                  <c:v>17.600000000000001</c:v>
                </c:pt>
                <c:pt idx="2">
                  <c:v>17.8</c:v>
                </c:pt>
                <c:pt idx="3">
                  <c:v>17.100000000000001</c:v>
                </c:pt>
                <c:pt idx="4">
                  <c:v>15.1</c:v>
                </c:pt>
                <c:pt idx="5">
                  <c:v>13.2</c:v>
                </c:pt>
                <c:pt idx="6">
                  <c:v>14.1</c:v>
                </c:pt>
                <c:pt idx="7">
                  <c:v>8.5</c:v>
                </c:pt>
                <c:pt idx="8">
                  <c:v>11.8</c:v>
                </c:pt>
                <c:pt idx="9">
                  <c:v>14</c:v>
                </c:pt>
                <c:pt idx="10">
                  <c:v>16.7</c:v>
                </c:pt>
                <c:pt idx="11">
                  <c:v>16.11</c:v>
                </c:pt>
                <c:pt idx="12">
                  <c:v>19.100000000000001</c:v>
                </c:pt>
                <c:pt idx="13">
                  <c:v>16.100000000000001</c:v>
                </c:pt>
                <c:pt idx="14">
                  <c:v>13.2</c:v>
                </c:pt>
                <c:pt idx="15">
                  <c:v>14</c:v>
                </c:pt>
                <c:pt idx="16">
                  <c:v>14.7</c:v>
                </c:pt>
                <c:pt idx="17">
                  <c:v>9.5</c:v>
                </c:pt>
                <c:pt idx="18">
                  <c:v>3.1</c:v>
                </c:pt>
                <c:pt idx="19">
                  <c:v>15.9</c:v>
                </c:pt>
                <c:pt idx="20">
                  <c:v>12.1</c:v>
                </c:pt>
                <c:pt idx="21">
                  <c:v>10.7</c:v>
                </c:pt>
                <c:pt idx="22">
                  <c:v>10.1</c:v>
                </c:pt>
                <c:pt idx="23">
                  <c:v>10.6</c:v>
                </c:pt>
                <c:pt idx="24">
                  <c:v>8.9</c:v>
                </c:pt>
                <c:pt idx="25">
                  <c:v>12.2</c:v>
                </c:pt>
                <c:pt idx="26">
                  <c:v>10.9</c:v>
                </c:pt>
                <c:pt idx="27">
                  <c:v>10.7</c:v>
                </c:pt>
                <c:pt idx="28">
                  <c:v>14</c:v>
                </c:pt>
                <c:pt idx="29">
                  <c:v>12.7</c:v>
                </c:pt>
                <c:pt idx="30">
                  <c:v>14.3</c:v>
                </c:pt>
                <c:pt idx="31">
                  <c:v>13.5</c:v>
                </c:pt>
                <c:pt idx="32">
                  <c:v>14.6</c:v>
                </c:pt>
                <c:pt idx="33">
                  <c:v>12.3</c:v>
                </c:pt>
                <c:pt idx="34">
                  <c:v>13.8</c:v>
                </c:pt>
                <c:pt idx="35">
                  <c:v>16.2</c:v>
                </c:pt>
                <c:pt idx="36">
                  <c:v>13</c:v>
                </c:pt>
                <c:pt idx="37">
                  <c:v>14.6</c:v>
                </c:pt>
                <c:pt idx="38">
                  <c:v>14</c:v>
                </c:pt>
                <c:pt idx="39">
                  <c:v>16.899999999999999</c:v>
                </c:pt>
                <c:pt idx="40">
                  <c:v>22.3</c:v>
                </c:pt>
                <c:pt idx="41">
                  <c:v>23.1</c:v>
                </c:pt>
                <c:pt idx="42">
                  <c:v>44.7</c:v>
                </c:pt>
                <c:pt idx="43">
                  <c:v>25.1</c:v>
                </c:pt>
                <c:pt idx="44">
                  <c:v>17.100000000000001</c:v>
                </c:pt>
                <c:pt idx="45">
                  <c:v>10.5</c:v>
                </c:pt>
                <c:pt idx="46">
                  <c:v>3.9</c:v>
                </c:pt>
                <c:pt idx="47">
                  <c:v>11.7</c:v>
                </c:pt>
                <c:pt idx="48">
                  <c:v>5.9</c:v>
                </c:pt>
                <c:pt idx="49">
                  <c:v>6.4</c:v>
                </c:pt>
                <c:pt idx="50">
                  <c:v>6.7</c:v>
                </c:pt>
                <c:pt idx="51">
                  <c:v>9.8000000000000007</c:v>
                </c:pt>
                <c:pt idx="52">
                  <c:v>9.5</c:v>
                </c:pt>
                <c:pt idx="53">
                  <c:v>14.3</c:v>
                </c:pt>
                <c:pt idx="54">
                  <c:v>19.100000000000001</c:v>
                </c:pt>
                <c:pt idx="55">
                  <c:v>27.4</c:v>
                </c:pt>
                <c:pt idx="56">
                  <c:v>28.6</c:v>
                </c:pt>
                <c:pt idx="57">
                  <c:v>24.3</c:v>
                </c:pt>
                <c:pt idx="58">
                  <c:v>20.100000000000001</c:v>
                </c:pt>
                <c:pt idx="59">
                  <c:v>14.5</c:v>
                </c:pt>
                <c:pt idx="60">
                  <c:v>2.4</c:v>
                </c:pt>
                <c:pt idx="61">
                  <c:v>7.8</c:v>
                </c:pt>
                <c:pt idx="62">
                  <c:v>6.3</c:v>
                </c:pt>
                <c:pt idx="63">
                  <c:v>7.4</c:v>
                </c:pt>
                <c:pt idx="64">
                  <c:v>5.2</c:v>
                </c:pt>
                <c:pt idx="65">
                  <c:v>4.3</c:v>
                </c:pt>
                <c:pt idx="66">
                  <c:v>6.9</c:v>
                </c:pt>
                <c:pt idx="67">
                  <c:v>7.6</c:v>
                </c:pt>
                <c:pt idx="68">
                  <c:v>3.6</c:v>
                </c:pt>
                <c:pt idx="69">
                  <c:v>10.1</c:v>
                </c:pt>
                <c:pt idx="70">
                  <c:v>6.5</c:v>
                </c:pt>
                <c:pt idx="71">
                  <c:v>8</c:v>
                </c:pt>
                <c:pt idx="72">
                  <c:v>11.4</c:v>
                </c:pt>
                <c:pt idx="73">
                  <c:v>11.9</c:v>
                </c:pt>
                <c:pt idx="74">
                  <c:v>13.4</c:v>
                </c:pt>
                <c:pt idx="75">
                  <c:v>14.6</c:v>
                </c:pt>
                <c:pt idx="76">
                  <c:v>14.2</c:v>
                </c:pt>
                <c:pt idx="77">
                  <c:v>10</c:v>
                </c:pt>
                <c:pt idx="78">
                  <c:v>10.3</c:v>
                </c:pt>
                <c:pt idx="79">
                  <c:v>15.1</c:v>
                </c:pt>
                <c:pt idx="80">
                  <c:v>13.9</c:v>
                </c:pt>
                <c:pt idx="81">
                  <c:v>19.8</c:v>
                </c:pt>
                <c:pt idx="82">
                  <c:v>11.3</c:v>
                </c:pt>
                <c:pt idx="83">
                  <c:v>17.2</c:v>
                </c:pt>
                <c:pt idx="84">
                  <c:v>20.3</c:v>
                </c:pt>
                <c:pt idx="85">
                  <c:v>12.6</c:v>
                </c:pt>
                <c:pt idx="86">
                  <c:v>3.8</c:v>
                </c:pt>
                <c:pt idx="87">
                  <c:v>8.4</c:v>
                </c:pt>
                <c:pt idx="88">
                  <c:v>7.7</c:v>
                </c:pt>
                <c:pt idx="89">
                  <c:v>7.8</c:v>
                </c:pt>
                <c:pt idx="90">
                  <c:v>5.6</c:v>
                </c:pt>
                <c:pt idx="91">
                  <c:v>9.8000000000000007</c:v>
                </c:pt>
                <c:pt idx="92">
                  <c:v>11.2</c:v>
                </c:pt>
                <c:pt idx="93">
                  <c:v>12.1</c:v>
                </c:pt>
                <c:pt idx="94">
                  <c:v>10.7</c:v>
                </c:pt>
                <c:pt idx="95">
                  <c:v>13.6</c:v>
                </c:pt>
                <c:pt idx="96">
                  <c:v>8.1999999999999993</c:v>
                </c:pt>
                <c:pt idx="97">
                  <c:v>5.3</c:v>
                </c:pt>
                <c:pt idx="98">
                  <c:v>4.4000000000000004</c:v>
                </c:pt>
                <c:pt idx="99">
                  <c:v>3.3</c:v>
                </c:pt>
                <c:pt idx="100">
                  <c:v>6.2</c:v>
                </c:pt>
                <c:pt idx="101">
                  <c:v>3.4</c:v>
                </c:pt>
                <c:pt idx="102">
                  <c:v>4.0999999999999996</c:v>
                </c:pt>
                <c:pt idx="103">
                  <c:v>13</c:v>
                </c:pt>
                <c:pt idx="104">
                  <c:v>12.2</c:v>
                </c:pt>
                <c:pt idx="105">
                  <c:v>8.6</c:v>
                </c:pt>
                <c:pt idx="106">
                  <c:v>7</c:v>
                </c:pt>
                <c:pt idx="107">
                  <c:v>11.1</c:v>
                </c:pt>
                <c:pt idx="108">
                  <c:v>9.5</c:v>
                </c:pt>
                <c:pt idx="109">
                  <c:v>9.8000000000000007</c:v>
                </c:pt>
                <c:pt idx="110">
                  <c:v>6.6</c:v>
                </c:pt>
                <c:pt idx="111">
                  <c:v>7.2</c:v>
                </c:pt>
                <c:pt idx="112">
                  <c:v>4.4000000000000004</c:v>
                </c:pt>
                <c:pt idx="113">
                  <c:v>9.8000000000000007</c:v>
                </c:pt>
                <c:pt idx="114">
                  <c:v>12.5</c:v>
                </c:pt>
                <c:pt idx="115">
                  <c:v>15.3</c:v>
                </c:pt>
                <c:pt idx="116">
                  <c:v>13.9</c:v>
                </c:pt>
                <c:pt idx="117">
                  <c:v>16.100000000000001</c:v>
                </c:pt>
                <c:pt idx="118">
                  <c:v>17.899999999999999</c:v>
                </c:pt>
                <c:pt idx="119">
                  <c:v>67.7</c:v>
                </c:pt>
                <c:pt idx="120">
                  <c:v>18</c:v>
                </c:pt>
                <c:pt idx="121">
                  <c:v>16.2</c:v>
                </c:pt>
                <c:pt idx="122">
                  <c:v>17.100000000000001</c:v>
                </c:pt>
                <c:pt idx="123">
                  <c:v>7.9</c:v>
                </c:pt>
                <c:pt idx="124">
                  <c:v>9.1999999999999993</c:v>
                </c:pt>
                <c:pt idx="126">
                  <c:v>17.2</c:v>
                </c:pt>
                <c:pt idx="127">
                  <c:v>20.3</c:v>
                </c:pt>
                <c:pt idx="128">
                  <c:v>17.899999999999999</c:v>
                </c:pt>
                <c:pt idx="129">
                  <c:v>14.6</c:v>
                </c:pt>
                <c:pt idx="130">
                  <c:v>9.3000000000000007</c:v>
                </c:pt>
                <c:pt idx="131">
                  <c:v>11.7</c:v>
                </c:pt>
                <c:pt idx="132">
                  <c:v>11.8</c:v>
                </c:pt>
                <c:pt idx="133">
                  <c:v>8.6</c:v>
                </c:pt>
                <c:pt idx="134">
                  <c:v>3.9</c:v>
                </c:pt>
                <c:pt idx="135">
                  <c:v>17.600000000000001</c:v>
                </c:pt>
                <c:pt idx="136">
                  <c:v>25.7</c:v>
                </c:pt>
                <c:pt idx="137">
                  <c:v>9.9</c:v>
                </c:pt>
                <c:pt idx="138">
                  <c:v>10.1</c:v>
                </c:pt>
                <c:pt idx="139">
                  <c:v>7.6</c:v>
                </c:pt>
                <c:pt idx="140">
                  <c:v>9.4</c:v>
                </c:pt>
                <c:pt idx="141">
                  <c:v>17.100000000000001</c:v>
                </c:pt>
                <c:pt idx="142">
                  <c:v>18.8</c:v>
                </c:pt>
                <c:pt idx="143">
                  <c:v>17.899999999999999</c:v>
                </c:pt>
                <c:pt idx="144">
                  <c:v>17.600000000000001</c:v>
                </c:pt>
                <c:pt idx="145">
                  <c:v>13.3</c:v>
                </c:pt>
                <c:pt idx="146">
                  <c:v>9.5</c:v>
                </c:pt>
                <c:pt idx="147">
                  <c:v>13.2</c:v>
                </c:pt>
                <c:pt idx="148">
                  <c:v>4.3</c:v>
                </c:pt>
                <c:pt idx="149">
                  <c:v>22.2</c:v>
                </c:pt>
                <c:pt idx="150">
                  <c:v>19.5</c:v>
                </c:pt>
                <c:pt idx="151">
                  <c:v>14.3</c:v>
                </c:pt>
                <c:pt idx="152">
                  <c:v>21.3</c:v>
                </c:pt>
                <c:pt idx="153">
                  <c:v>21.3</c:v>
                </c:pt>
                <c:pt idx="154">
                  <c:v>22.8</c:v>
                </c:pt>
                <c:pt idx="155">
                  <c:v>17</c:v>
                </c:pt>
                <c:pt idx="156">
                  <c:v>14.4</c:v>
                </c:pt>
                <c:pt idx="157">
                  <c:v>22.5</c:v>
                </c:pt>
                <c:pt idx="158">
                  <c:v>18</c:v>
                </c:pt>
                <c:pt idx="159">
                  <c:v>22.5</c:v>
                </c:pt>
                <c:pt idx="160">
                  <c:v>22</c:v>
                </c:pt>
                <c:pt idx="161">
                  <c:v>23.3</c:v>
                </c:pt>
                <c:pt idx="162">
                  <c:v>21.3</c:v>
                </c:pt>
                <c:pt idx="163">
                  <c:v>20.7</c:v>
                </c:pt>
                <c:pt idx="164">
                  <c:v>14.3</c:v>
                </c:pt>
                <c:pt idx="165">
                  <c:v>15.9</c:v>
                </c:pt>
                <c:pt idx="166">
                  <c:v>12.2</c:v>
                </c:pt>
                <c:pt idx="167">
                  <c:v>17.3</c:v>
                </c:pt>
                <c:pt idx="168">
                  <c:v>17.7</c:v>
                </c:pt>
                <c:pt idx="169">
                  <c:v>13.9</c:v>
                </c:pt>
                <c:pt idx="170">
                  <c:v>5.5</c:v>
                </c:pt>
                <c:pt idx="171">
                  <c:v>13.5</c:v>
                </c:pt>
                <c:pt idx="172">
                  <c:v>18.899999999999999</c:v>
                </c:pt>
                <c:pt idx="173">
                  <c:v>20.9</c:v>
                </c:pt>
                <c:pt idx="174">
                  <c:v>16.899999999999999</c:v>
                </c:pt>
                <c:pt idx="175">
                  <c:v>19.3</c:v>
                </c:pt>
                <c:pt idx="176">
                  <c:v>21.1</c:v>
                </c:pt>
                <c:pt idx="177">
                  <c:v>16.3</c:v>
                </c:pt>
                <c:pt idx="178">
                  <c:v>19.7</c:v>
                </c:pt>
                <c:pt idx="179">
                  <c:v>19.600000000000001</c:v>
                </c:pt>
                <c:pt idx="180">
                  <c:v>20</c:v>
                </c:pt>
                <c:pt idx="181">
                  <c:v>22</c:v>
                </c:pt>
                <c:pt idx="182">
                  <c:v>20</c:v>
                </c:pt>
                <c:pt idx="183">
                  <c:v>20.6</c:v>
                </c:pt>
                <c:pt idx="184">
                  <c:v>20.3</c:v>
                </c:pt>
                <c:pt idx="185" formatCode="General">
                  <c:v>20.3</c:v>
                </c:pt>
                <c:pt idx="186">
                  <c:v>18.8</c:v>
                </c:pt>
                <c:pt idx="187">
                  <c:v>19.100000000000001</c:v>
                </c:pt>
                <c:pt idx="188">
                  <c:v>13.8</c:v>
                </c:pt>
                <c:pt idx="189">
                  <c:v>20.7</c:v>
                </c:pt>
                <c:pt idx="190">
                  <c:v>17.899999999999999</c:v>
                </c:pt>
                <c:pt idx="191">
                  <c:v>21.2</c:v>
                </c:pt>
                <c:pt idx="192">
                  <c:v>20</c:v>
                </c:pt>
                <c:pt idx="193">
                  <c:v>10.6</c:v>
                </c:pt>
                <c:pt idx="194">
                  <c:v>12</c:v>
                </c:pt>
                <c:pt idx="195">
                  <c:v>22.9</c:v>
                </c:pt>
                <c:pt idx="196">
                  <c:v>18.899999999999999</c:v>
                </c:pt>
                <c:pt idx="197">
                  <c:v>19.7</c:v>
                </c:pt>
                <c:pt idx="198">
                  <c:v>17.899999999999999</c:v>
                </c:pt>
                <c:pt idx="199">
                  <c:v>14.8</c:v>
                </c:pt>
                <c:pt idx="200">
                  <c:v>21</c:v>
                </c:pt>
                <c:pt idx="201">
                  <c:v>21.6</c:v>
                </c:pt>
                <c:pt idx="202">
                  <c:v>17.399999999999999</c:v>
                </c:pt>
                <c:pt idx="203">
                  <c:v>19</c:v>
                </c:pt>
                <c:pt idx="204">
                  <c:v>11.2</c:v>
                </c:pt>
                <c:pt idx="205">
                  <c:v>24.9</c:v>
                </c:pt>
                <c:pt idx="206">
                  <c:v>22.1</c:v>
                </c:pt>
                <c:pt idx="207">
                  <c:v>6.3</c:v>
                </c:pt>
                <c:pt idx="208">
                  <c:v>13.1</c:v>
                </c:pt>
                <c:pt idx="209">
                  <c:v>17.3</c:v>
                </c:pt>
                <c:pt idx="210">
                  <c:v>16.899999999999999</c:v>
                </c:pt>
                <c:pt idx="211">
                  <c:v>14.4</c:v>
                </c:pt>
                <c:pt idx="212">
                  <c:v>21.8</c:v>
                </c:pt>
                <c:pt idx="213">
                  <c:v>23.1</c:v>
                </c:pt>
                <c:pt idx="214">
                  <c:v>17.399999999999999</c:v>
                </c:pt>
                <c:pt idx="215">
                  <c:v>13.2</c:v>
                </c:pt>
                <c:pt idx="216">
                  <c:v>17.5</c:v>
                </c:pt>
                <c:pt idx="217">
                  <c:v>15.5</c:v>
                </c:pt>
                <c:pt idx="218">
                  <c:v>13.1</c:v>
                </c:pt>
                <c:pt idx="219">
                  <c:v>3.9</c:v>
                </c:pt>
                <c:pt idx="220">
                  <c:v>3.7</c:v>
                </c:pt>
                <c:pt idx="221">
                  <c:v>13.5</c:v>
                </c:pt>
                <c:pt idx="222">
                  <c:v>14.5</c:v>
                </c:pt>
                <c:pt idx="223">
                  <c:v>17.399999999999999</c:v>
                </c:pt>
                <c:pt idx="224">
                  <c:v>19.3</c:v>
                </c:pt>
                <c:pt idx="225">
                  <c:v>19.5</c:v>
                </c:pt>
                <c:pt idx="226">
                  <c:v>17.899999999999999</c:v>
                </c:pt>
                <c:pt idx="227">
                  <c:v>17.899999999999999</c:v>
                </c:pt>
                <c:pt idx="228">
                  <c:v>15.6</c:v>
                </c:pt>
                <c:pt idx="229">
                  <c:v>20.100000000000001</c:v>
                </c:pt>
                <c:pt idx="230">
                  <c:v>18.3</c:v>
                </c:pt>
                <c:pt idx="231">
                  <c:v>17.399999999999999</c:v>
                </c:pt>
                <c:pt idx="232">
                  <c:v>15.3</c:v>
                </c:pt>
                <c:pt idx="233">
                  <c:v>16.8</c:v>
                </c:pt>
                <c:pt idx="234">
                  <c:v>13.5</c:v>
                </c:pt>
                <c:pt idx="235">
                  <c:v>8</c:v>
                </c:pt>
                <c:pt idx="236">
                  <c:v>13.9</c:v>
                </c:pt>
                <c:pt idx="237">
                  <c:v>16.5</c:v>
                </c:pt>
                <c:pt idx="238">
                  <c:v>17.399999999999999</c:v>
                </c:pt>
                <c:pt idx="239">
                  <c:v>11.3</c:v>
                </c:pt>
                <c:pt idx="240">
                  <c:v>15.4</c:v>
                </c:pt>
                <c:pt idx="241">
                  <c:v>10.7</c:v>
                </c:pt>
                <c:pt idx="242">
                  <c:v>17.600000000000001</c:v>
                </c:pt>
                <c:pt idx="243">
                  <c:v>24.9</c:v>
                </c:pt>
                <c:pt idx="244">
                  <c:v>23.9</c:v>
                </c:pt>
                <c:pt idx="245">
                  <c:v>19.600000000000001</c:v>
                </c:pt>
                <c:pt idx="246">
                  <c:v>18.5</c:v>
                </c:pt>
                <c:pt idx="247">
                  <c:v>16.8</c:v>
                </c:pt>
                <c:pt idx="248" formatCode="General">
                  <c:v>16.899999999999999</c:v>
                </c:pt>
                <c:pt idx="249">
                  <c:v>17.100000000000001</c:v>
                </c:pt>
                <c:pt idx="250">
                  <c:v>16.600000000000001</c:v>
                </c:pt>
                <c:pt idx="251">
                  <c:v>22.9</c:v>
                </c:pt>
                <c:pt idx="252">
                  <c:v>22.6</c:v>
                </c:pt>
                <c:pt idx="253">
                  <c:v>24</c:v>
                </c:pt>
                <c:pt idx="254">
                  <c:v>21.4</c:v>
                </c:pt>
                <c:pt idx="255">
                  <c:v>23.9</c:v>
                </c:pt>
                <c:pt idx="256">
                  <c:v>18.2</c:v>
                </c:pt>
                <c:pt idx="257">
                  <c:v>21.5</c:v>
                </c:pt>
                <c:pt idx="258">
                  <c:v>19.3</c:v>
                </c:pt>
                <c:pt idx="259">
                  <c:v>16.100000000000001</c:v>
                </c:pt>
                <c:pt idx="260">
                  <c:v>13.1</c:v>
                </c:pt>
                <c:pt idx="261">
                  <c:v>19.3</c:v>
                </c:pt>
                <c:pt idx="262">
                  <c:v>19.100000000000001</c:v>
                </c:pt>
                <c:pt idx="263">
                  <c:v>16.3</c:v>
                </c:pt>
                <c:pt idx="264">
                  <c:v>19.100000000000001</c:v>
                </c:pt>
                <c:pt idx="265">
                  <c:v>13.9</c:v>
                </c:pt>
                <c:pt idx="266">
                  <c:v>17.100000000000001</c:v>
                </c:pt>
                <c:pt idx="267">
                  <c:v>21.1</c:v>
                </c:pt>
                <c:pt idx="268">
                  <c:v>22.1</c:v>
                </c:pt>
                <c:pt idx="269">
                  <c:v>21.4</c:v>
                </c:pt>
                <c:pt idx="270" formatCode="General">
                  <c:v>21.2</c:v>
                </c:pt>
                <c:pt idx="271">
                  <c:v>20.100000000000001</c:v>
                </c:pt>
                <c:pt idx="272">
                  <c:v>21.1</c:v>
                </c:pt>
                <c:pt idx="273">
                  <c:v>13.9</c:v>
                </c:pt>
                <c:pt idx="274">
                  <c:v>14.7</c:v>
                </c:pt>
                <c:pt idx="275">
                  <c:v>16.600000000000001</c:v>
                </c:pt>
                <c:pt idx="276">
                  <c:v>12.8</c:v>
                </c:pt>
                <c:pt idx="277">
                  <c:v>8.6999999999999993</c:v>
                </c:pt>
                <c:pt idx="278">
                  <c:v>5.4</c:v>
                </c:pt>
                <c:pt idx="279">
                  <c:v>14.6</c:v>
                </c:pt>
                <c:pt idx="280">
                  <c:v>16.600000000000001</c:v>
                </c:pt>
                <c:pt idx="281">
                  <c:v>10</c:v>
                </c:pt>
                <c:pt idx="282">
                  <c:v>12.7</c:v>
                </c:pt>
                <c:pt idx="283">
                  <c:v>14.6</c:v>
                </c:pt>
                <c:pt idx="284">
                  <c:v>14.6</c:v>
                </c:pt>
                <c:pt idx="285">
                  <c:v>14.6</c:v>
                </c:pt>
                <c:pt idx="286">
                  <c:v>17.7</c:v>
                </c:pt>
                <c:pt idx="287">
                  <c:v>23.1</c:v>
                </c:pt>
                <c:pt idx="288">
                  <c:v>21.1</c:v>
                </c:pt>
                <c:pt idx="289">
                  <c:v>21.3</c:v>
                </c:pt>
                <c:pt idx="290">
                  <c:v>18.7</c:v>
                </c:pt>
                <c:pt idx="291">
                  <c:v>15.6</c:v>
                </c:pt>
                <c:pt idx="292">
                  <c:v>19.7</c:v>
                </c:pt>
                <c:pt idx="293">
                  <c:v>15.8</c:v>
                </c:pt>
                <c:pt idx="294">
                  <c:v>12.3</c:v>
                </c:pt>
                <c:pt idx="295">
                  <c:v>13.6</c:v>
                </c:pt>
                <c:pt idx="296">
                  <c:v>20.3</c:v>
                </c:pt>
                <c:pt idx="297">
                  <c:v>11.2</c:v>
                </c:pt>
                <c:pt idx="298">
                  <c:v>13</c:v>
                </c:pt>
                <c:pt idx="299">
                  <c:v>14.1</c:v>
                </c:pt>
                <c:pt idx="300">
                  <c:v>9.8000000000000007</c:v>
                </c:pt>
                <c:pt idx="301">
                  <c:v>9.6999999999999993</c:v>
                </c:pt>
                <c:pt idx="302">
                  <c:v>7.2</c:v>
                </c:pt>
                <c:pt idx="303">
                  <c:v>4.4000000000000004</c:v>
                </c:pt>
                <c:pt idx="304">
                  <c:v>7</c:v>
                </c:pt>
                <c:pt idx="305">
                  <c:v>10.3</c:v>
                </c:pt>
                <c:pt idx="306">
                  <c:v>13.2</c:v>
                </c:pt>
                <c:pt idx="307">
                  <c:v>14.5</c:v>
                </c:pt>
                <c:pt idx="308">
                  <c:v>14.4</c:v>
                </c:pt>
                <c:pt idx="309">
                  <c:v>17.2</c:v>
                </c:pt>
                <c:pt idx="310">
                  <c:v>15.1</c:v>
                </c:pt>
                <c:pt idx="311">
                  <c:v>13.5</c:v>
                </c:pt>
                <c:pt idx="312">
                  <c:v>16.7</c:v>
                </c:pt>
                <c:pt idx="313">
                  <c:v>19.3</c:v>
                </c:pt>
                <c:pt idx="314">
                  <c:v>19.600000000000001</c:v>
                </c:pt>
                <c:pt idx="315">
                  <c:v>16.8</c:v>
                </c:pt>
                <c:pt idx="316">
                  <c:v>16.100000000000001</c:v>
                </c:pt>
                <c:pt idx="317">
                  <c:v>17.3</c:v>
                </c:pt>
                <c:pt idx="318">
                  <c:v>22.5</c:v>
                </c:pt>
                <c:pt idx="319">
                  <c:v>17.600000000000001</c:v>
                </c:pt>
                <c:pt idx="320">
                  <c:v>21.2</c:v>
                </c:pt>
                <c:pt idx="321">
                  <c:v>18.5</c:v>
                </c:pt>
                <c:pt idx="322">
                  <c:v>17.8</c:v>
                </c:pt>
                <c:pt idx="323">
                  <c:v>12</c:v>
                </c:pt>
                <c:pt idx="324">
                  <c:v>13.7</c:v>
                </c:pt>
                <c:pt idx="325">
                  <c:v>12.8</c:v>
                </c:pt>
                <c:pt idx="326">
                  <c:v>12.8</c:v>
                </c:pt>
                <c:pt idx="327">
                  <c:v>13.6</c:v>
                </c:pt>
                <c:pt idx="328">
                  <c:v>11.7</c:v>
                </c:pt>
                <c:pt idx="329">
                  <c:v>9.6</c:v>
                </c:pt>
                <c:pt idx="330">
                  <c:v>15.5</c:v>
                </c:pt>
                <c:pt idx="331">
                  <c:v>11.9</c:v>
                </c:pt>
                <c:pt idx="332">
                  <c:v>8.6999999999999993</c:v>
                </c:pt>
                <c:pt idx="333">
                  <c:v>11.1</c:v>
                </c:pt>
                <c:pt idx="334">
                  <c:v>11.4</c:v>
                </c:pt>
                <c:pt idx="335">
                  <c:v>10.9</c:v>
                </c:pt>
                <c:pt idx="336">
                  <c:v>11.3</c:v>
                </c:pt>
                <c:pt idx="337">
                  <c:v>13.6</c:v>
                </c:pt>
                <c:pt idx="338">
                  <c:v>13.3</c:v>
                </c:pt>
                <c:pt idx="339">
                  <c:v>11</c:v>
                </c:pt>
                <c:pt idx="340">
                  <c:v>11.7</c:v>
                </c:pt>
                <c:pt idx="341">
                  <c:v>10.7</c:v>
                </c:pt>
                <c:pt idx="342">
                  <c:v>11</c:v>
                </c:pt>
                <c:pt idx="343">
                  <c:v>15.1</c:v>
                </c:pt>
                <c:pt idx="344">
                  <c:v>9.8000000000000007</c:v>
                </c:pt>
                <c:pt idx="345">
                  <c:v>9.1999999999999993</c:v>
                </c:pt>
                <c:pt idx="346">
                  <c:v>11.4</c:v>
                </c:pt>
                <c:pt idx="347">
                  <c:v>15.7</c:v>
                </c:pt>
                <c:pt idx="348">
                  <c:v>13.1</c:v>
                </c:pt>
                <c:pt idx="349">
                  <c:v>13.3</c:v>
                </c:pt>
                <c:pt idx="350">
                  <c:v>17.399999999999999</c:v>
                </c:pt>
                <c:pt idx="351">
                  <c:v>13.1</c:v>
                </c:pt>
                <c:pt idx="352">
                  <c:v>9</c:v>
                </c:pt>
                <c:pt idx="353">
                  <c:v>10.3</c:v>
                </c:pt>
                <c:pt idx="354">
                  <c:v>10.7</c:v>
                </c:pt>
                <c:pt idx="355">
                  <c:v>11.9</c:v>
                </c:pt>
                <c:pt idx="356">
                  <c:v>9</c:v>
                </c:pt>
                <c:pt idx="357">
                  <c:v>8.4</c:v>
                </c:pt>
                <c:pt idx="358">
                  <c:v>12.3</c:v>
                </c:pt>
                <c:pt idx="359" formatCode="General">
                  <c:v>17.8</c:v>
                </c:pt>
                <c:pt idx="360" formatCode="General">
                  <c:v>15.8</c:v>
                </c:pt>
                <c:pt idx="361">
                  <c:v>14.6</c:v>
                </c:pt>
                <c:pt idx="362">
                  <c:v>13.1</c:v>
                </c:pt>
                <c:pt idx="363">
                  <c:v>14.9</c:v>
                </c:pt>
                <c:pt idx="364">
                  <c:v>18.100000000000001</c:v>
                </c:pt>
                <c:pt idx="365">
                  <c:v>18.3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8A-4911-9DD7-1B0EAE2BF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24552"/>
        <c:axId val="505019960"/>
      </c:lineChart>
      <c:dateAx>
        <c:axId val="5050245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19960"/>
        <c:crosses val="autoZero"/>
        <c:auto val="1"/>
        <c:lblOffset val="100"/>
        <c:baseTimeUnit val="days"/>
      </c:dateAx>
      <c:valAx>
        <c:axId val="50501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2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Wind Hourly velocity 1893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Wind!$E$4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Wind!$D$1466:$D$1830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Wind!$E$1466:$E$1830</c:f>
              <c:numCache>
                <c:formatCode>0.0</c:formatCode>
                <c:ptCount val="365"/>
                <c:pt idx="0">
                  <c:v>7.7</c:v>
                </c:pt>
                <c:pt idx="1">
                  <c:v>5.4</c:v>
                </c:pt>
                <c:pt idx="2">
                  <c:v>4.5</c:v>
                </c:pt>
                <c:pt idx="3">
                  <c:v>5.6</c:v>
                </c:pt>
                <c:pt idx="4">
                  <c:v>5.2</c:v>
                </c:pt>
                <c:pt idx="5">
                  <c:v>4.5999999999999996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3.9</c:v>
                </c:pt>
                <c:pt idx="10">
                  <c:v>7.1</c:v>
                </c:pt>
                <c:pt idx="11">
                  <c:v>5.8</c:v>
                </c:pt>
                <c:pt idx="12">
                  <c:v>8.4</c:v>
                </c:pt>
                <c:pt idx="13">
                  <c:v>7.4</c:v>
                </c:pt>
                <c:pt idx="14">
                  <c:v>4.9000000000000004</c:v>
                </c:pt>
                <c:pt idx="15">
                  <c:v>7.9</c:v>
                </c:pt>
                <c:pt idx="16">
                  <c:v>5.8</c:v>
                </c:pt>
                <c:pt idx="17">
                  <c:v>7.7</c:v>
                </c:pt>
                <c:pt idx="18">
                  <c:v>19.8</c:v>
                </c:pt>
                <c:pt idx="19">
                  <c:v>22.6</c:v>
                </c:pt>
                <c:pt idx="20">
                  <c:v>31.6</c:v>
                </c:pt>
                <c:pt idx="21">
                  <c:v>17.600000000000001</c:v>
                </c:pt>
                <c:pt idx="22">
                  <c:v>18.100000000000001</c:v>
                </c:pt>
                <c:pt idx="23">
                  <c:v>4.5999999999999996</c:v>
                </c:pt>
                <c:pt idx="24">
                  <c:v>3.5</c:v>
                </c:pt>
                <c:pt idx="25">
                  <c:v>18.600000000000001</c:v>
                </c:pt>
                <c:pt idx="26">
                  <c:v>34</c:v>
                </c:pt>
                <c:pt idx="27">
                  <c:v>13.8</c:v>
                </c:pt>
                <c:pt idx="28">
                  <c:v>4.5999999999999996</c:v>
                </c:pt>
                <c:pt idx="29">
                  <c:v>5.6</c:v>
                </c:pt>
                <c:pt idx="30">
                  <c:v>3.9</c:v>
                </c:pt>
                <c:pt idx="31">
                  <c:v>5</c:v>
                </c:pt>
                <c:pt idx="32">
                  <c:v>3.6</c:v>
                </c:pt>
                <c:pt idx="33">
                  <c:v>5.9</c:v>
                </c:pt>
                <c:pt idx="34">
                  <c:v>7.8</c:v>
                </c:pt>
                <c:pt idx="35">
                  <c:v>6.2</c:v>
                </c:pt>
                <c:pt idx="36">
                  <c:v>5.3</c:v>
                </c:pt>
                <c:pt idx="37">
                  <c:v>3.9</c:v>
                </c:pt>
                <c:pt idx="38">
                  <c:v>5.9</c:v>
                </c:pt>
                <c:pt idx="39">
                  <c:v>4.3</c:v>
                </c:pt>
                <c:pt idx="40">
                  <c:v>6.9</c:v>
                </c:pt>
                <c:pt idx="41">
                  <c:v>9.4</c:v>
                </c:pt>
                <c:pt idx="42">
                  <c:v>5.9</c:v>
                </c:pt>
                <c:pt idx="43">
                  <c:v>8</c:v>
                </c:pt>
                <c:pt idx="44">
                  <c:v>6.6</c:v>
                </c:pt>
                <c:pt idx="45">
                  <c:v>9.5</c:v>
                </c:pt>
                <c:pt idx="46">
                  <c:v>4</c:v>
                </c:pt>
                <c:pt idx="47">
                  <c:v>5.2</c:v>
                </c:pt>
                <c:pt idx="48">
                  <c:v>3.5</c:v>
                </c:pt>
                <c:pt idx="49">
                  <c:v>10.8</c:v>
                </c:pt>
                <c:pt idx="50">
                  <c:v>25</c:v>
                </c:pt>
                <c:pt idx="51">
                  <c:v>7.6</c:v>
                </c:pt>
                <c:pt idx="52">
                  <c:v>5.5</c:v>
                </c:pt>
                <c:pt idx="53">
                  <c:v>4.5999999999999996</c:v>
                </c:pt>
                <c:pt idx="54">
                  <c:v>3.4</c:v>
                </c:pt>
                <c:pt idx="55">
                  <c:v>6.1</c:v>
                </c:pt>
                <c:pt idx="56">
                  <c:v>2.9</c:v>
                </c:pt>
                <c:pt idx="57">
                  <c:v>2.1</c:v>
                </c:pt>
                <c:pt idx="58">
                  <c:v>3</c:v>
                </c:pt>
                <c:pt idx="59">
                  <c:v>2.2000000000000002</c:v>
                </c:pt>
                <c:pt idx="60">
                  <c:v>10.3</c:v>
                </c:pt>
                <c:pt idx="61">
                  <c:v>8.3000000000000007</c:v>
                </c:pt>
                <c:pt idx="62">
                  <c:v>5.8</c:v>
                </c:pt>
                <c:pt idx="63">
                  <c:v>6.3</c:v>
                </c:pt>
                <c:pt idx="64">
                  <c:v>7.2</c:v>
                </c:pt>
                <c:pt idx="65">
                  <c:v>6.8</c:v>
                </c:pt>
                <c:pt idx="66">
                  <c:v>5.8</c:v>
                </c:pt>
                <c:pt idx="67">
                  <c:v>9.1999999999999993</c:v>
                </c:pt>
                <c:pt idx="68">
                  <c:v>4.5</c:v>
                </c:pt>
                <c:pt idx="69">
                  <c:v>5.3</c:v>
                </c:pt>
                <c:pt idx="70">
                  <c:v>5.4</c:v>
                </c:pt>
                <c:pt idx="71">
                  <c:v>5.9</c:v>
                </c:pt>
                <c:pt idx="72">
                  <c:v>5.6</c:v>
                </c:pt>
                <c:pt idx="73">
                  <c:v>8.3000000000000007</c:v>
                </c:pt>
                <c:pt idx="74">
                  <c:v>5.9</c:v>
                </c:pt>
                <c:pt idx="75">
                  <c:v>4.2</c:v>
                </c:pt>
                <c:pt idx="76">
                  <c:v>12.3</c:v>
                </c:pt>
                <c:pt idx="77">
                  <c:v>11.3</c:v>
                </c:pt>
                <c:pt idx="78">
                  <c:v>6.8</c:v>
                </c:pt>
                <c:pt idx="79">
                  <c:v>11.1</c:v>
                </c:pt>
                <c:pt idx="80">
                  <c:v>8.1</c:v>
                </c:pt>
                <c:pt idx="81">
                  <c:v>6.4</c:v>
                </c:pt>
                <c:pt idx="82">
                  <c:v>11.2</c:v>
                </c:pt>
                <c:pt idx="83">
                  <c:v>13.4</c:v>
                </c:pt>
                <c:pt idx="84">
                  <c:v>13.6</c:v>
                </c:pt>
                <c:pt idx="85">
                  <c:v>8.9</c:v>
                </c:pt>
                <c:pt idx="86">
                  <c:v>2.1</c:v>
                </c:pt>
                <c:pt idx="87">
                  <c:v>4.8</c:v>
                </c:pt>
                <c:pt idx="88">
                  <c:v>8.1999999999999993</c:v>
                </c:pt>
                <c:pt idx="89">
                  <c:v>4.0999999999999996</c:v>
                </c:pt>
                <c:pt idx="90">
                  <c:v>5.3</c:v>
                </c:pt>
                <c:pt idx="91">
                  <c:v>6.1</c:v>
                </c:pt>
                <c:pt idx="92">
                  <c:v>5.5</c:v>
                </c:pt>
                <c:pt idx="93">
                  <c:v>4.5</c:v>
                </c:pt>
                <c:pt idx="94">
                  <c:v>2.9</c:v>
                </c:pt>
                <c:pt idx="95">
                  <c:v>9</c:v>
                </c:pt>
                <c:pt idx="96">
                  <c:v>2</c:v>
                </c:pt>
                <c:pt idx="97">
                  <c:v>10.8</c:v>
                </c:pt>
                <c:pt idx="98">
                  <c:v>6.5</c:v>
                </c:pt>
                <c:pt idx="99">
                  <c:v>7.3</c:v>
                </c:pt>
                <c:pt idx="100">
                  <c:v>9.6</c:v>
                </c:pt>
                <c:pt idx="101">
                  <c:v>6.1</c:v>
                </c:pt>
                <c:pt idx="102">
                  <c:v>5.4</c:v>
                </c:pt>
                <c:pt idx="103">
                  <c:v>6.3</c:v>
                </c:pt>
                <c:pt idx="104">
                  <c:v>5.7</c:v>
                </c:pt>
                <c:pt idx="105">
                  <c:v>5.9</c:v>
                </c:pt>
                <c:pt idx="106">
                  <c:v>10</c:v>
                </c:pt>
                <c:pt idx="107">
                  <c:v>6.7</c:v>
                </c:pt>
                <c:pt idx="108">
                  <c:v>6.8</c:v>
                </c:pt>
                <c:pt idx="109" formatCode="General">
                  <c:v>6.3</c:v>
                </c:pt>
                <c:pt idx="110">
                  <c:v>8.9</c:v>
                </c:pt>
                <c:pt idx="111">
                  <c:v>10.7</c:v>
                </c:pt>
                <c:pt idx="112">
                  <c:v>8.5</c:v>
                </c:pt>
                <c:pt idx="113">
                  <c:v>15.7</c:v>
                </c:pt>
                <c:pt idx="114">
                  <c:v>6.1</c:v>
                </c:pt>
                <c:pt idx="115">
                  <c:v>4.5999999999999996</c:v>
                </c:pt>
                <c:pt idx="116">
                  <c:v>4.2</c:v>
                </c:pt>
                <c:pt idx="117">
                  <c:v>6.1</c:v>
                </c:pt>
                <c:pt idx="118">
                  <c:v>14.7</c:v>
                </c:pt>
                <c:pt idx="119">
                  <c:v>15.4</c:v>
                </c:pt>
                <c:pt idx="120">
                  <c:v>14.9</c:v>
                </c:pt>
                <c:pt idx="121">
                  <c:v>6.8</c:v>
                </c:pt>
                <c:pt idx="122">
                  <c:v>4.8</c:v>
                </c:pt>
                <c:pt idx="123">
                  <c:v>7.3</c:v>
                </c:pt>
                <c:pt idx="124">
                  <c:v>5.8</c:v>
                </c:pt>
                <c:pt idx="125">
                  <c:v>4.7</c:v>
                </c:pt>
                <c:pt idx="126">
                  <c:v>5.7</c:v>
                </c:pt>
                <c:pt idx="127">
                  <c:v>12.1</c:v>
                </c:pt>
                <c:pt idx="128">
                  <c:v>6</c:v>
                </c:pt>
                <c:pt idx="129">
                  <c:v>5.8</c:v>
                </c:pt>
                <c:pt idx="130">
                  <c:v>8.6999999999999993</c:v>
                </c:pt>
                <c:pt idx="131">
                  <c:v>5.9</c:v>
                </c:pt>
                <c:pt idx="132">
                  <c:v>8.4</c:v>
                </c:pt>
                <c:pt idx="133">
                  <c:v>6.9</c:v>
                </c:pt>
                <c:pt idx="134">
                  <c:v>7.1</c:v>
                </c:pt>
                <c:pt idx="135">
                  <c:v>5.8</c:v>
                </c:pt>
                <c:pt idx="136">
                  <c:v>8.6999999999999993</c:v>
                </c:pt>
                <c:pt idx="137">
                  <c:v>13.7</c:v>
                </c:pt>
                <c:pt idx="138">
                  <c:v>12.1</c:v>
                </c:pt>
                <c:pt idx="139">
                  <c:v>5.8</c:v>
                </c:pt>
                <c:pt idx="140">
                  <c:v>6.1</c:v>
                </c:pt>
                <c:pt idx="141">
                  <c:v>7</c:v>
                </c:pt>
                <c:pt idx="142">
                  <c:v>5.0999999999999996</c:v>
                </c:pt>
                <c:pt idx="143">
                  <c:v>5.7</c:v>
                </c:pt>
                <c:pt idx="144">
                  <c:v>14</c:v>
                </c:pt>
                <c:pt idx="145">
                  <c:v>11.2</c:v>
                </c:pt>
                <c:pt idx="146">
                  <c:v>5.9</c:v>
                </c:pt>
                <c:pt idx="147">
                  <c:v>8.3000000000000007</c:v>
                </c:pt>
                <c:pt idx="148">
                  <c:v>10.1</c:v>
                </c:pt>
                <c:pt idx="149">
                  <c:v>9.1999999999999993</c:v>
                </c:pt>
                <c:pt idx="150">
                  <c:v>7.2</c:v>
                </c:pt>
                <c:pt idx="151">
                  <c:v>11.4</c:v>
                </c:pt>
                <c:pt idx="152">
                  <c:v>6.3</c:v>
                </c:pt>
                <c:pt idx="153">
                  <c:v>6.8</c:v>
                </c:pt>
                <c:pt idx="154">
                  <c:v>6.9</c:v>
                </c:pt>
                <c:pt idx="155">
                  <c:v>13.8</c:v>
                </c:pt>
                <c:pt idx="156">
                  <c:v>14.2</c:v>
                </c:pt>
                <c:pt idx="157">
                  <c:v>14.2</c:v>
                </c:pt>
                <c:pt idx="158">
                  <c:v>8.1999999999999993</c:v>
                </c:pt>
                <c:pt idx="159">
                  <c:v>9.1</c:v>
                </c:pt>
                <c:pt idx="160">
                  <c:v>11.6</c:v>
                </c:pt>
                <c:pt idx="161">
                  <c:v>8.1</c:v>
                </c:pt>
                <c:pt idx="162">
                  <c:v>10.6</c:v>
                </c:pt>
                <c:pt idx="163">
                  <c:v>10.4</c:v>
                </c:pt>
                <c:pt idx="164">
                  <c:v>14.9</c:v>
                </c:pt>
                <c:pt idx="165">
                  <c:v>8.3000000000000007</c:v>
                </c:pt>
                <c:pt idx="166">
                  <c:v>9.5</c:v>
                </c:pt>
                <c:pt idx="167">
                  <c:v>6.1</c:v>
                </c:pt>
                <c:pt idx="168">
                  <c:v>5.5</c:v>
                </c:pt>
                <c:pt idx="169">
                  <c:v>7.2</c:v>
                </c:pt>
                <c:pt idx="170">
                  <c:v>7.7</c:v>
                </c:pt>
                <c:pt idx="171">
                  <c:v>6.2</c:v>
                </c:pt>
                <c:pt idx="172">
                  <c:v>8.1999999999999993</c:v>
                </c:pt>
                <c:pt idx="173">
                  <c:v>11.5</c:v>
                </c:pt>
                <c:pt idx="174">
                  <c:v>7.3</c:v>
                </c:pt>
                <c:pt idx="175">
                  <c:v>8.5</c:v>
                </c:pt>
                <c:pt idx="176">
                  <c:v>9.1</c:v>
                </c:pt>
                <c:pt idx="177">
                  <c:v>15.3</c:v>
                </c:pt>
                <c:pt idx="178">
                  <c:v>11.7</c:v>
                </c:pt>
                <c:pt idx="179">
                  <c:v>4.5999999999999996</c:v>
                </c:pt>
                <c:pt idx="180">
                  <c:v>4.8</c:v>
                </c:pt>
                <c:pt idx="181">
                  <c:v>12.1</c:v>
                </c:pt>
                <c:pt idx="182">
                  <c:v>8.1999999999999993</c:v>
                </c:pt>
                <c:pt idx="183">
                  <c:v>7.5</c:v>
                </c:pt>
                <c:pt idx="184">
                  <c:v>11.4</c:v>
                </c:pt>
                <c:pt idx="185">
                  <c:v>6.4</c:v>
                </c:pt>
                <c:pt idx="186">
                  <c:v>13.3</c:v>
                </c:pt>
                <c:pt idx="187">
                  <c:v>8.1999999999999993</c:v>
                </c:pt>
                <c:pt idx="188">
                  <c:v>10.4</c:v>
                </c:pt>
                <c:pt idx="189">
                  <c:v>5.6</c:v>
                </c:pt>
                <c:pt idx="190">
                  <c:v>5.5</c:v>
                </c:pt>
                <c:pt idx="191">
                  <c:v>12.5</c:v>
                </c:pt>
                <c:pt idx="192">
                  <c:v>9.5</c:v>
                </c:pt>
                <c:pt idx="193">
                  <c:v>6.7</c:v>
                </c:pt>
                <c:pt idx="194">
                  <c:v>14.7</c:v>
                </c:pt>
                <c:pt idx="195">
                  <c:v>8.4</c:v>
                </c:pt>
                <c:pt idx="196">
                  <c:v>7.6</c:v>
                </c:pt>
                <c:pt idx="197">
                  <c:v>9.9</c:v>
                </c:pt>
                <c:pt idx="198">
                  <c:v>8</c:v>
                </c:pt>
                <c:pt idx="199">
                  <c:v>3.6</c:v>
                </c:pt>
                <c:pt idx="200">
                  <c:v>5.0999999999999996</c:v>
                </c:pt>
                <c:pt idx="201">
                  <c:v>4.0999999999999996</c:v>
                </c:pt>
                <c:pt idx="202">
                  <c:v>4.4000000000000004</c:v>
                </c:pt>
                <c:pt idx="203">
                  <c:v>11</c:v>
                </c:pt>
                <c:pt idx="204">
                  <c:v>15.2</c:v>
                </c:pt>
                <c:pt idx="205">
                  <c:v>10.8</c:v>
                </c:pt>
                <c:pt idx="206">
                  <c:v>12.3</c:v>
                </c:pt>
                <c:pt idx="207">
                  <c:v>11.2</c:v>
                </c:pt>
                <c:pt idx="208">
                  <c:v>6.6</c:v>
                </c:pt>
                <c:pt idx="209">
                  <c:v>13.7</c:v>
                </c:pt>
                <c:pt idx="210">
                  <c:v>10.1</c:v>
                </c:pt>
                <c:pt idx="211">
                  <c:v>11.5</c:v>
                </c:pt>
                <c:pt idx="212">
                  <c:v>3.9</c:v>
                </c:pt>
                <c:pt idx="213">
                  <c:v>5.8</c:v>
                </c:pt>
                <c:pt idx="214">
                  <c:v>5.8</c:v>
                </c:pt>
                <c:pt idx="215">
                  <c:v>6.6</c:v>
                </c:pt>
                <c:pt idx="216">
                  <c:v>2.1</c:v>
                </c:pt>
                <c:pt idx="217">
                  <c:v>6.4</c:v>
                </c:pt>
                <c:pt idx="218">
                  <c:v>3.7</c:v>
                </c:pt>
                <c:pt idx="219">
                  <c:v>8.6999999999999993</c:v>
                </c:pt>
                <c:pt idx="220">
                  <c:v>5.9</c:v>
                </c:pt>
                <c:pt idx="221">
                  <c:v>14.7</c:v>
                </c:pt>
                <c:pt idx="222">
                  <c:v>12.2</c:v>
                </c:pt>
                <c:pt idx="223">
                  <c:v>10.1</c:v>
                </c:pt>
                <c:pt idx="224">
                  <c:v>11.8</c:v>
                </c:pt>
                <c:pt idx="225">
                  <c:v>8.4</c:v>
                </c:pt>
                <c:pt idx="226">
                  <c:v>4.7</c:v>
                </c:pt>
                <c:pt idx="227">
                  <c:v>6.4</c:v>
                </c:pt>
                <c:pt idx="228">
                  <c:v>13.9</c:v>
                </c:pt>
                <c:pt idx="229">
                  <c:v>2.7</c:v>
                </c:pt>
                <c:pt idx="230">
                  <c:v>5.8</c:v>
                </c:pt>
                <c:pt idx="231">
                  <c:v>18.600000000000001</c:v>
                </c:pt>
                <c:pt idx="232">
                  <c:v>14.5</c:v>
                </c:pt>
                <c:pt idx="233">
                  <c:v>14.9</c:v>
                </c:pt>
                <c:pt idx="234">
                  <c:v>11.6</c:v>
                </c:pt>
                <c:pt idx="235">
                  <c:v>10.199999999999999</c:v>
                </c:pt>
                <c:pt idx="236">
                  <c:v>7.6</c:v>
                </c:pt>
                <c:pt idx="237">
                  <c:v>6.4</c:v>
                </c:pt>
                <c:pt idx="238">
                  <c:v>7.2</c:v>
                </c:pt>
                <c:pt idx="239">
                  <c:v>7.7</c:v>
                </c:pt>
                <c:pt idx="240">
                  <c:v>8.4</c:v>
                </c:pt>
                <c:pt idx="241">
                  <c:v>10.8</c:v>
                </c:pt>
                <c:pt idx="242">
                  <c:v>15.1</c:v>
                </c:pt>
                <c:pt idx="243">
                  <c:v>7.7</c:v>
                </c:pt>
                <c:pt idx="244">
                  <c:v>9.9</c:v>
                </c:pt>
                <c:pt idx="245">
                  <c:v>8.1999999999999993</c:v>
                </c:pt>
                <c:pt idx="246">
                  <c:v>8.3000000000000007</c:v>
                </c:pt>
                <c:pt idx="247">
                  <c:v>7.4</c:v>
                </c:pt>
                <c:pt idx="248">
                  <c:v>6.3</c:v>
                </c:pt>
                <c:pt idx="249">
                  <c:v>7.8</c:v>
                </c:pt>
                <c:pt idx="250">
                  <c:v>10.8</c:v>
                </c:pt>
                <c:pt idx="251">
                  <c:v>3.2</c:v>
                </c:pt>
                <c:pt idx="252">
                  <c:v>7.5</c:v>
                </c:pt>
                <c:pt idx="253">
                  <c:v>7.4</c:v>
                </c:pt>
                <c:pt idx="254">
                  <c:v>5.0999999999999996</c:v>
                </c:pt>
                <c:pt idx="255">
                  <c:v>7.4</c:v>
                </c:pt>
                <c:pt idx="256">
                  <c:v>5.7</c:v>
                </c:pt>
                <c:pt idx="257">
                  <c:v>13.2</c:v>
                </c:pt>
                <c:pt idx="258">
                  <c:v>5.6</c:v>
                </c:pt>
                <c:pt idx="259">
                  <c:v>10.1</c:v>
                </c:pt>
                <c:pt idx="260">
                  <c:v>13.2</c:v>
                </c:pt>
                <c:pt idx="261">
                  <c:v>4.8</c:v>
                </c:pt>
                <c:pt idx="262">
                  <c:v>6.3</c:v>
                </c:pt>
                <c:pt idx="263">
                  <c:v>7.5</c:v>
                </c:pt>
                <c:pt idx="264">
                  <c:v>5.7</c:v>
                </c:pt>
                <c:pt idx="265">
                  <c:v>6</c:v>
                </c:pt>
                <c:pt idx="266">
                  <c:v>15.7</c:v>
                </c:pt>
                <c:pt idx="267">
                  <c:v>9</c:v>
                </c:pt>
                <c:pt idx="268">
                  <c:v>9.5</c:v>
                </c:pt>
                <c:pt idx="269">
                  <c:v>5.9</c:v>
                </c:pt>
                <c:pt idx="270">
                  <c:v>6.9</c:v>
                </c:pt>
                <c:pt idx="271">
                  <c:v>5.2</c:v>
                </c:pt>
                <c:pt idx="272">
                  <c:v>10.199999999999999</c:v>
                </c:pt>
                <c:pt idx="273">
                  <c:v>5.7</c:v>
                </c:pt>
                <c:pt idx="274">
                  <c:v>4</c:v>
                </c:pt>
                <c:pt idx="275">
                  <c:v>2.9</c:v>
                </c:pt>
                <c:pt idx="276">
                  <c:v>4.3</c:v>
                </c:pt>
                <c:pt idx="277">
                  <c:v>4.3</c:v>
                </c:pt>
                <c:pt idx="278">
                  <c:v>5</c:v>
                </c:pt>
                <c:pt idx="279">
                  <c:v>1.8</c:v>
                </c:pt>
                <c:pt idx="280">
                  <c:v>2.4</c:v>
                </c:pt>
                <c:pt idx="281">
                  <c:v>3.5</c:v>
                </c:pt>
                <c:pt idx="282">
                  <c:v>8</c:v>
                </c:pt>
                <c:pt idx="283">
                  <c:v>3.3</c:v>
                </c:pt>
                <c:pt idx="284">
                  <c:v>12.8</c:v>
                </c:pt>
                <c:pt idx="285">
                  <c:v>9</c:v>
                </c:pt>
                <c:pt idx="286">
                  <c:v>12.4</c:v>
                </c:pt>
                <c:pt idx="287">
                  <c:v>4.8</c:v>
                </c:pt>
                <c:pt idx="288">
                  <c:v>11</c:v>
                </c:pt>
                <c:pt idx="289">
                  <c:v>8</c:v>
                </c:pt>
                <c:pt idx="290">
                  <c:v>6.6</c:v>
                </c:pt>
                <c:pt idx="291">
                  <c:v>16.100000000000001</c:v>
                </c:pt>
                <c:pt idx="292">
                  <c:v>11.6</c:v>
                </c:pt>
                <c:pt idx="293">
                  <c:v>9.9</c:v>
                </c:pt>
                <c:pt idx="294">
                  <c:v>10.199999999999999</c:v>
                </c:pt>
                <c:pt idx="295">
                  <c:v>10.3</c:v>
                </c:pt>
                <c:pt idx="296">
                  <c:v>7.7</c:v>
                </c:pt>
                <c:pt idx="297">
                  <c:v>7.5</c:v>
                </c:pt>
                <c:pt idx="298">
                  <c:v>15.1</c:v>
                </c:pt>
                <c:pt idx="299">
                  <c:v>7</c:v>
                </c:pt>
                <c:pt idx="300">
                  <c:v>7.6</c:v>
                </c:pt>
                <c:pt idx="301">
                  <c:v>7</c:v>
                </c:pt>
                <c:pt idx="302">
                  <c:v>8.1999999999999993</c:v>
                </c:pt>
                <c:pt idx="303">
                  <c:v>16.7</c:v>
                </c:pt>
                <c:pt idx="304">
                  <c:v>14.1</c:v>
                </c:pt>
                <c:pt idx="305">
                  <c:v>3.1</c:v>
                </c:pt>
                <c:pt idx="306">
                  <c:v>3.9</c:v>
                </c:pt>
                <c:pt idx="307">
                  <c:v>4.5999999999999996</c:v>
                </c:pt>
                <c:pt idx="308">
                  <c:v>5.8</c:v>
                </c:pt>
                <c:pt idx="309">
                  <c:v>2.8</c:v>
                </c:pt>
                <c:pt idx="310">
                  <c:v>3.3</c:v>
                </c:pt>
                <c:pt idx="311">
                  <c:v>4.3</c:v>
                </c:pt>
                <c:pt idx="312">
                  <c:v>3.9</c:v>
                </c:pt>
                <c:pt idx="313">
                  <c:v>2.8</c:v>
                </c:pt>
                <c:pt idx="314">
                  <c:v>3.5</c:v>
                </c:pt>
                <c:pt idx="315">
                  <c:v>2.1</c:v>
                </c:pt>
                <c:pt idx="316">
                  <c:v>7.6</c:v>
                </c:pt>
                <c:pt idx="317">
                  <c:v>3.5</c:v>
                </c:pt>
                <c:pt idx="318">
                  <c:v>9</c:v>
                </c:pt>
                <c:pt idx="319">
                  <c:v>9.6999999999999993</c:v>
                </c:pt>
                <c:pt idx="320">
                  <c:v>10.199999999999999</c:v>
                </c:pt>
                <c:pt idx="321">
                  <c:v>6.6</c:v>
                </c:pt>
                <c:pt idx="322">
                  <c:v>7.8</c:v>
                </c:pt>
                <c:pt idx="323">
                  <c:v>17</c:v>
                </c:pt>
                <c:pt idx="324">
                  <c:v>12</c:v>
                </c:pt>
                <c:pt idx="325">
                  <c:v>11.5</c:v>
                </c:pt>
                <c:pt idx="326">
                  <c:v>12.5</c:v>
                </c:pt>
                <c:pt idx="327">
                  <c:v>6.5</c:v>
                </c:pt>
                <c:pt idx="328">
                  <c:v>10.199999999999999</c:v>
                </c:pt>
                <c:pt idx="329">
                  <c:v>9.1</c:v>
                </c:pt>
                <c:pt idx="330">
                  <c:v>8.5</c:v>
                </c:pt>
                <c:pt idx="331">
                  <c:v>4.5999999999999996</c:v>
                </c:pt>
                <c:pt idx="332">
                  <c:v>3.1</c:v>
                </c:pt>
                <c:pt idx="333">
                  <c:v>7.3</c:v>
                </c:pt>
                <c:pt idx="334">
                  <c:v>12.1</c:v>
                </c:pt>
                <c:pt idx="335">
                  <c:v>7.3</c:v>
                </c:pt>
                <c:pt idx="336">
                  <c:v>10.4</c:v>
                </c:pt>
                <c:pt idx="337">
                  <c:v>6.4</c:v>
                </c:pt>
                <c:pt idx="338">
                  <c:v>6</c:v>
                </c:pt>
                <c:pt idx="339">
                  <c:v>8.3000000000000007</c:v>
                </c:pt>
                <c:pt idx="340">
                  <c:v>6.1</c:v>
                </c:pt>
                <c:pt idx="341">
                  <c:v>6.6</c:v>
                </c:pt>
                <c:pt idx="342">
                  <c:v>3</c:v>
                </c:pt>
                <c:pt idx="343">
                  <c:v>4.9000000000000004</c:v>
                </c:pt>
                <c:pt idx="344">
                  <c:v>3.1</c:v>
                </c:pt>
                <c:pt idx="345">
                  <c:v>3.9</c:v>
                </c:pt>
                <c:pt idx="346">
                  <c:v>6.8</c:v>
                </c:pt>
                <c:pt idx="347">
                  <c:v>10.3</c:v>
                </c:pt>
                <c:pt idx="348">
                  <c:v>10.199999999999999</c:v>
                </c:pt>
                <c:pt idx="349">
                  <c:v>7.3</c:v>
                </c:pt>
                <c:pt idx="350">
                  <c:v>8.5</c:v>
                </c:pt>
                <c:pt idx="351" formatCode="General">
                  <c:v>6.2</c:v>
                </c:pt>
                <c:pt idx="352" formatCode="General">
                  <c:v>5.7</c:v>
                </c:pt>
                <c:pt idx="353">
                  <c:v>4.3</c:v>
                </c:pt>
                <c:pt idx="354">
                  <c:v>2.2000000000000002</c:v>
                </c:pt>
                <c:pt idx="355">
                  <c:v>5.5</c:v>
                </c:pt>
                <c:pt idx="356">
                  <c:v>2.2999999999999998</c:v>
                </c:pt>
                <c:pt idx="357">
                  <c:v>4.2</c:v>
                </c:pt>
                <c:pt idx="358">
                  <c:v>10.4</c:v>
                </c:pt>
                <c:pt idx="359">
                  <c:v>2.4</c:v>
                </c:pt>
                <c:pt idx="360">
                  <c:v>2.1</c:v>
                </c:pt>
                <c:pt idx="361">
                  <c:v>2</c:v>
                </c:pt>
                <c:pt idx="362">
                  <c:v>4.8</c:v>
                </c:pt>
                <c:pt idx="363">
                  <c:v>3</c:v>
                </c:pt>
                <c:pt idx="364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B-4CD3-9B5E-5985476C168B}"/>
            </c:ext>
          </c:extLst>
        </c:ser>
        <c:ser>
          <c:idx val="1"/>
          <c:order val="1"/>
          <c:tx>
            <c:strRef>
              <c:f>Wind!$F$4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Wind!$D$1466:$D$1830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Wind!$F$1466:$F$1830</c:f>
              <c:numCache>
                <c:formatCode>0.0</c:formatCode>
                <c:ptCount val="365"/>
                <c:pt idx="0">
                  <c:v>15</c:v>
                </c:pt>
                <c:pt idx="1">
                  <c:v>8.9</c:v>
                </c:pt>
                <c:pt idx="2">
                  <c:v>10</c:v>
                </c:pt>
                <c:pt idx="3">
                  <c:v>10.7</c:v>
                </c:pt>
                <c:pt idx="4">
                  <c:v>13.8</c:v>
                </c:pt>
                <c:pt idx="5">
                  <c:v>8.8000000000000007</c:v>
                </c:pt>
                <c:pt idx="6">
                  <c:v>9.4</c:v>
                </c:pt>
                <c:pt idx="7">
                  <c:v>5.3</c:v>
                </c:pt>
                <c:pt idx="8">
                  <c:v>9.6</c:v>
                </c:pt>
                <c:pt idx="9">
                  <c:v>9.3000000000000007</c:v>
                </c:pt>
                <c:pt idx="10">
                  <c:v>10</c:v>
                </c:pt>
                <c:pt idx="11">
                  <c:v>11.8</c:v>
                </c:pt>
                <c:pt idx="12">
                  <c:v>17</c:v>
                </c:pt>
                <c:pt idx="13">
                  <c:v>19.2</c:v>
                </c:pt>
                <c:pt idx="14">
                  <c:v>21.8</c:v>
                </c:pt>
                <c:pt idx="15">
                  <c:v>20.100000000000001</c:v>
                </c:pt>
                <c:pt idx="16">
                  <c:v>14.1</c:v>
                </c:pt>
                <c:pt idx="17">
                  <c:v>17.100000000000001</c:v>
                </c:pt>
                <c:pt idx="18">
                  <c:v>25.6</c:v>
                </c:pt>
                <c:pt idx="19">
                  <c:v>30.1</c:v>
                </c:pt>
                <c:pt idx="20">
                  <c:v>21.1</c:v>
                </c:pt>
                <c:pt idx="21">
                  <c:v>10.6</c:v>
                </c:pt>
                <c:pt idx="22">
                  <c:v>23.8</c:v>
                </c:pt>
                <c:pt idx="23">
                  <c:v>6.3</c:v>
                </c:pt>
                <c:pt idx="24">
                  <c:v>15.1</c:v>
                </c:pt>
                <c:pt idx="25">
                  <c:v>25.5</c:v>
                </c:pt>
                <c:pt idx="26">
                  <c:v>33.200000000000003</c:v>
                </c:pt>
                <c:pt idx="27">
                  <c:v>23.5</c:v>
                </c:pt>
                <c:pt idx="28">
                  <c:v>10.7</c:v>
                </c:pt>
                <c:pt idx="29">
                  <c:v>10.4</c:v>
                </c:pt>
                <c:pt idx="30">
                  <c:v>11.4</c:v>
                </c:pt>
                <c:pt idx="31">
                  <c:v>10.1</c:v>
                </c:pt>
                <c:pt idx="32">
                  <c:v>10.7</c:v>
                </c:pt>
                <c:pt idx="33">
                  <c:v>10.4</c:v>
                </c:pt>
                <c:pt idx="34">
                  <c:v>11.1</c:v>
                </c:pt>
                <c:pt idx="35">
                  <c:v>7.8</c:v>
                </c:pt>
                <c:pt idx="36">
                  <c:v>5.3</c:v>
                </c:pt>
                <c:pt idx="37">
                  <c:v>11.2</c:v>
                </c:pt>
                <c:pt idx="38">
                  <c:v>10.6</c:v>
                </c:pt>
                <c:pt idx="39">
                  <c:v>10.8</c:v>
                </c:pt>
                <c:pt idx="40">
                  <c:v>14.9</c:v>
                </c:pt>
                <c:pt idx="41">
                  <c:v>17.3</c:v>
                </c:pt>
                <c:pt idx="42">
                  <c:v>12.4</c:v>
                </c:pt>
                <c:pt idx="43">
                  <c:v>15.3</c:v>
                </c:pt>
                <c:pt idx="44">
                  <c:v>15.7</c:v>
                </c:pt>
                <c:pt idx="45">
                  <c:v>8.9</c:v>
                </c:pt>
                <c:pt idx="46">
                  <c:v>11.3</c:v>
                </c:pt>
                <c:pt idx="47">
                  <c:v>9.5</c:v>
                </c:pt>
                <c:pt idx="48">
                  <c:v>14</c:v>
                </c:pt>
                <c:pt idx="49">
                  <c:v>27.7</c:v>
                </c:pt>
                <c:pt idx="50">
                  <c:v>21.3</c:v>
                </c:pt>
                <c:pt idx="51">
                  <c:v>13.6</c:v>
                </c:pt>
                <c:pt idx="52">
                  <c:v>13.1</c:v>
                </c:pt>
                <c:pt idx="53">
                  <c:v>14.5</c:v>
                </c:pt>
                <c:pt idx="54">
                  <c:v>13.3</c:v>
                </c:pt>
                <c:pt idx="55">
                  <c:v>9.6999999999999993</c:v>
                </c:pt>
                <c:pt idx="56">
                  <c:v>4.2</c:v>
                </c:pt>
                <c:pt idx="57">
                  <c:v>8.1</c:v>
                </c:pt>
                <c:pt idx="58">
                  <c:v>7.6</c:v>
                </c:pt>
                <c:pt idx="59">
                  <c:v>11.2</c:v>
                </c:pt>
                <c:pt idx="60">
                  <c:v>11.7</c:v>
                </c:pt>
                <c:pt idx="61">
                  <c:v>12.6</c:v>
                </c:pt>
                <c:pt idx="62">
                  <c:v>10.3</c:v>
                </c:pt>
                <c:pt idx="63">
                  <c:v>9</c:v>
                </c:pt>
                <c:pt idx="64">
                  <c:v>16.100000000000001</c:v>
                </c:pt>
                <c:pt idx="65">
                  <c:v>14.1</c:v>
                </c:pt>
                <c:pt idx="66">
                  <c:v>16.3</c:v>
                </c:pt>
                <c:pt idx="67">
                  <c:v>18.100000000000001</c:v>
                </c:pt>
                <c:pt idx="68">
                  <c:v>6.8</c:v>
                </c:pt>
                <c:pt idx="69">
                  <c:v>8.4</c:v>
                </c:pt>
                <c:pt idx="70">
                  <c:v>13.3</c:v>
                </c:pt>
                <c:pt idx="71">
                  <c:v>13.7</c:v>
                </c:pt>
                <c:pt idx="72">
                  <c:v>7.7</c:v>
                </c:pt>
                <c:pt idx="73">
                  <c:v>11.6</c:v>
                </c:pt>
                <c:pt idx="74">
                  <c:v>4.5999999999999996</c:v>
                </c:pt>
                <c:pt idx="75">
                  <c:v>12</c:v>
                </c:pt>
                <c:pt idx="76">
                  <c:v>14.6</c:v>
                </c:pt>
                <c:pt idx="77">
                  <c:v>21.6</c:v>
                </c:pt>
                <c:pt idx="78">
                  <c:v>11.7</c:v>
                </c:pt>
                <c:pt idx="79">
                  <c:v>18.7</c:v>
                </c:pt>
                <c:pt idx="80">
                  <c:v>7.2</c:v>
                </c:pt>
                <c:pt idx="81" formatCode="General">
                  <c:v>18.600000000000001</c:v>
                </c:pt>
                <c:pt idx="82">
                  <c:v>23.9</c:v>
                </c:pt>
                <c:pt idx="83">
                  <c:v>15.6</c:v>
                </c:pt>
                <c:pt idx="84">
                  <c:v>19.899999999999999</c:v>
                </c:pt>
                <c:pt idx="85">
                  <c:v>21.1</c:v>
                </c:pt>
                <c:pt idx="86">
                  <c:v>15.1</c:v>
                </c:pt>
                <c:pt idx="87">
                  <c:v>7.9</c:v>
                </c:pt>
                <c:pt idx="88">
                  <c:v>14.1</c:v>
                </c:pt>
                <c:pt idx="89">
                  <c:v>19.600000000000001</c:v>
                </c:pt>
                <c:pt idx="90">
                  <c:v>14</c:v>
                </c:pt>
                <c:pt idx="91">
                  <c:v>8.4</c:v>
                </c:pt>
                <c:pt idx="92">
                  <c:v>11.1</c:v>
                </c:pt>
                <c:pt idx="93">
                  <c:v>6.5</c:v>
                </c:pt>
                <c:pt idx="94">
                  <c:v>5.7</c:v>
                </c:pt>
                <c:pt idx="95">
                  <c:v>8.4</c:v>
                </c:pt>
                <c:pt idx="96">
                  <c:v>14.4</c:v>
                </c:pt>
                <c:pt idx="97">
                  <c:v>13.1</c:v>
                </c:pt>
                <c:pt idx="98">
                  <c:v>14.1</c:v>
                </c:pt>
                <c:pt idx="99">
                  <c:v>16.3</c:v>
                </c:pt>
                <c:pt idx="100">
                  <c:v>13.7</c:v>
                </c:pt>
                <c:pt idx="101">
                  <c:v>4.7</c:v>
                </c:pt>
                <c:pt idx="102">
                  <c:v>6</c:v>
                </c:pt>
                <c:pt idx="103">
                  <c:v>9.6</c:v>
                </c:pt>
                <c:pt idx="104">
                  <c:v>7.4</c:v>
                </c:pt>
                <c:pt idx="105">
                  <c:v>15.4</c:v>
                </c:pt>
                <c:pt idx="106">
                  <c:v>10.5</c:v>
                </c:pt>
                <c:pt idx="107">
                  <c:v>10.1</c:v>
                </c:pt>
                <c:pt idx="108">
                  <c:v>5.2</c:v>
                </c:pt>
                <c:pt idx="109">
                  <c:v>12.6</c:v>
                </c:pt>
                <c:pt idx="110">
                  <c:v>8.5</c:v>
                </c:pt>
                <c:pt idx="111">
                  <c:v>13.6</c:v>
                </c:pt>
                <c:pt idx="112">
                  <c:v>13.4</c:v>
                </c:pt>
                <c:pt idx="113">
                  <c:v>12.4</c:v>
                </c:pt>
                <c:pt idx="114">
                  <c:v>9.1999999999999993</c:v>
                </c:pt>
                <c:pt idx="115">
                  <c:v>11.6</c:v>
                </c:pt>
                <c:pt idx="116">
                  <c:v>8.6999999999999993</c:v>
                </c:pt>
                <c:pt idx="117">
                  <c:v>6.3</c:v>
                </c:pt>
                <c:pt idx="118">
                  <c:v>23.8</c:v>
                </c:pt>
                <c:pt idx="119">
                  <c:v>21.8</c:v>
                </c:pt>
                <c:pt idx="120">
                  <c:v>22.6</c:v>
                </c:pt>
                <c:pt idx="121">
                  <c:v>12.8</c:v>
                </c:pt>
                <c:pt idx="122">
                  <c:v>12.9</c:v>
                </c:pt>
                <c:pt idx="123">
                  <c:v>14.3</c:v>
                </c:pt>
                <c:pt idx="124">
                  <c:v>8.6999999999999993</c:v>
                </c:pt>
                <c:pt idx="125">
                  <c:v>4.9000000000000004</c:v>
                </c:pt>
                <c:pt idx="126">
                  <c:v>18.600000000000001</c:v>
                </c:pt>
                <c:pt idx="127">
                  <c:v>18.399999999999999</c:v>
                </c:pt>
                <c:pt idx="128">
                  <c:v>9.6</c:v>
                </c:pt>
                <c:pt idx="129">
                  <c:v>9.6999999999999993</c:v>
                </c:pt>
                <c:pt idx="130">
                  <c:v>17.399999999999999</c:v>
                </c:pt>
                <c:pt idx="131">
                  <c:v>17.899999999999999</c:v>
                </c:pt>
                <c:pt idx="132">
                  <c:v>15.1</c:v>
                </c:pt>
                <c:pt idx="133">
                  <c:v>10.4</c:v>
                </c:pt>
                <c:pt idx="134">
                  <c:v>9.6999999999999993</c:v>
                </c:pt>
                <c:pt idx="135">
                  <c:v>15.1</c:v>
                </c:pt>
                <c:pt idx="136">
                  <c:v>17.600000000000001</c:v>
                </c:pt>
                <c:pt idx="137">
                  <c:v>20.8</c:v>
                </c:pt>
                <c:pt idx="138">
                  <c:v>10.3</c:v>
                </c:pt>
                <c:pt idx="139">
                  <c:v>3.8</c:v>
                </c:pt>
                <c:pt idx="140">
                  <c:v>8.4</c:v>
                </c:pt>
                <c:pt idx="141">
                  <c:v>7.4</c:v>
                </c:pt>
                <c:pt idx="142">
                  <c:v>8.9</c:v>
                </c:pt>
                <c:pt idx="143">
                  <c:v>12.6</c:v>
                </c:pt>
                <c:pt idx="144">
                  <c:v>22.3</c:v>
                </c:pt>
                <c:pt idx="145">
                  <c:v>27.1</c:v>
                </c:pt>
                <c:pt idx="146">
                  <c:v>24.8</c:v>
                </c:pt>
                <c:pt idx="147">
                  <c:v>22.6</c:v>
                </c:pt>
                <c:pt idx="148">
                  <c:v>19.600000000000001</c:v>
                </c:pt>
                <c:pt idx="149">
                  <c:v>14</c:v>
                </c:pt>
                <c:pt idx="150">
                  <c:v>5.8</c:v>
                </c:pt>
                <c:pt idx="151">
                  <c:v>17.8</c:v>
                </c:pt>
                <c:pt idx="152">
                  <c:v>17.8</c:v>
                </c:pt>
                <c:pt idx="153">
                  <c:v>21.6</c:v>
                </c:pt>
                <c:pt idx="154">
                  <c:v>17.100000000000001</c:v>
                </c:pt>
                <c:pt idx="155">
                  <c:v>19.3</c:v>
                </c:pt>
                <c:pt idx="156">
                  <c:v>23.3</c:v>
                </c:pt>
                <c:pt idx="157">
                  <c:v>24.4</c:v>
                </c:pt>
                <c:pt idx="158">
                  <c:v>17.5</c:v>
                </c:pt>
                <c:pt idx="159">
                  <c:v>15.7</c:v>
                </c:pt>
                <c:pt idx="160">
                  <c:v>19.399999999999999</c:v>
                </c:pt>
                <c:pt idx="161">
                  <c:v>14.8</c:v>
                </c:pt>
                <c:pt idx="162">
                  <c:v>18</c:v>
                </c:pt>
                <c:pt idx="163">
                  <c:v>15.8</c:v>
                </c:pt>
                <c:pt idx="164">
                  <c:v>23.3</c:v>
                </c:pt>
                <c:pt idx="165">
                  <c:v>16.600000000000001</c:v>
                </c:pt>
                <c:pt idx="166">
                  <c:v>13.2</c:v>
                </c:pt>
                <c:pt idx="167">
                  <c:v>14.1</c:v>
                </c:pt>
                <c:pt idx="168">
                  <c:v>19.3</c:v>
                </c:pt>
                <c:pt idx="169">
                  <c:v>18.100000000000001</c:v>
                </c:pt>
                <c:pt idx="170">
                  <c:v>18.2</c:v>
                </c:pt>
                <c:pt idx="171">
                  <c:v>18.2</c:v>
                </c:pt>
                <c:pt idx="172">
                  <c:v>18.100000000000001</c:v>
                </c:pt>
                <c:pt idx="173">
                  <c:v>16.100000000000001</c:v>
                </c:pt>
                <c:pt idx="174">
                  <c:v>16.100000000000001</c:v>
                </c:pt>
                <c:pt idx="175">
                  <c:v>14.4</c:v>
                </c:pt>
                <c:pt idx="176">
                  <c:v>17.7</c:v>
                </c:pt>
                <c:pt idx="177">
                  <c:v>16.8</c:v>
                </c:pt>
                <c:pt idx="178">
                  <c:v>15.3</c:v>
                </c:pt>
                <c:pt idx="179">
                  <c:v>16.399999999999999</c:v>
                </c:pt>
                <c:pt idx="180">
                  <c:v>20.100000000000001</c:v>
                </c:pt>
                <c:pt idx="181">
                  <c:v>20.100000000000001</c:v>
                </c:pt>
                <c:pt idx="182">
                  <c:v>20.3</c:v>
                </c:pt>
                <c:pt idx="183">
                  <c:v>17.7</c:v>
                </c:pt>
                <c:pt idx="184">
                  <c:v>21.9</c:v>
                </c:pt>
                <c:pt idx="185">
                  <c:v>18.399999999999999</c:v>
                </c:pt>
                <c:pt idx="186">
                  <c:v>20.100000000000001</c:v>
                </c:pt>
                <c:pt idx="187">
                  <c:v>18.100000000000001</c:v>
                </c:pt>
                <c:pt idx="188">
                  <c:v>22.9</c:v>
                </c:pt>
                <c:pt idx="189">
                  <c:v>17.5</c:v>
                </c:pt>
                <c:pt idx="190">
                  <c:v>8.4</c:v>
                </c:pt>
                <c:pt idx="191">
                  <c:v>16.3</c:v>
                </c:pt>
                <c:pt idx="192">
                  <c:v>21.7</c:v>
                </c:pt>
                <c:pt idx="193">
                  <c:v>23.8</c:v>
                </c:pt>
                <c:pt idx="194">
                  <c:v>27.1</c:v>
                </c:pt>
                <c:pt idx="195">
                  <c:v>19.100000000000001</c:v>
                </c:pt>
                <c:pt idx="196">
                  <c:v>14.1</c:v>
                </c:pt>
                <c:pt idx="197">
                  <c:v>15.6</c:v>
                </c:pt>
                <c:pt idx="198">
                  <c:v>14.5</c:v>
                </c:pt>
                <c:pt idx="199">
                  <c:v>14.1</c:v>
                </c:pt>
                <c:pt idx="200">
                  <c:v>13.1</c:v>
                </c:pt>
                <c:pt idx="201">
                  <c:v>17.899999999999999</c:v>
                </c:pt>
                <c:pt idx="202">
                  <c:v>20.100000000000001</c:v>
                </c:pt>
                <c:pt idx="203">
                  <c:v>21.6</c:v>
                </c:pt>
                <c:pt idx="204">
                  <c:v>26.6</c:v>
                </c:pt>
                <c:pt idx="205">
                  <c:v>22.7</c:v>
                </c:pt>
                <c:pt idx="206">
                  <c:v>16.8</c:v>
                </c:pt>
                <c:pt idx="207">
                  <c:v>18.5</c:v>
                </c:pt>
                <c:pt idx="208">
                  <c:v>23.1</c:v>
                </c:pt>
                <c:pt idx="209">
                  <c:v>22.6</c:v>
                </c:pt>
                <c:pt idx="210">
                  <c:v>21.1</c:v>
                </c:pt>
                <c:pt idx="211">
                  <c:v>17.8</c:v>
                </c:pt>
                <c:pt idx="212">
                  <c:v>13.1</c:v>
                </c:pt>
                <c:pt idx="213">
                  <c:v>12.4</c:v>
                </c:pt>
                <c:pt idx="214">
                  <c:v>8.6999999999999993</c:v>
                </c:pt>
                <c:pt idx="215">
                  <c:v>16.600000000000001</c:v>
                </c:pt>
                <c:pt idx="216">
                  <c:v>16.600000000000001</c:v>
                </c:pt>
                <c:pt idx="217">
                  <c:v>8.8000000000000007</c:v>
                </c:pt>
                <c:pt idx="218">
                  <c:v>17.100000000000001</c:v>
                </c:pt>
                <c:pt idx="219">
                  <c:v>21.8</c:v>
                </c:pt>
                <c:pt idx="220">
                  <c:v>15.6</c:v>
                </c:pt>
                <c:pt idx="221">
                  <c:v>21.8</c:v>
                </c:pt>
                <c:pt idx="222">
                  <c:v>25.6</c:v>
                </c:pt>
                <c:pt idx="223">
                  <c:v>20.9</c:v>
                </c:pt>
                <c:pt idx="224">
                  <c:v>18.5</c:v>
                </c:pt>
                <c:pt idx="225">
                  <c:v>14.6</c:v>
                </c:pt>
                <c:pt idx="226">
                  <c:v>17.100000000000001</c:v>
                </c:pt>
                <c:pt idx="227">
                  <c:v>16.600000000000001</c:v>
                </c:pt>
                <c:pt idx="228">
                  <c:v>16.399999999999999</c:v>
                </c:pt>
                <c:pt idx="229">
                  <c:v>8.6</c:v>
                </c:pt>
                <c:pt idx="230">
                  <c:v>19.600000000000001</c:v>
                </c:pt>
                <c:pt idx="231">
                  <c:v>25.6</c:v>
                </c:pt>
                <c:pt idx="232">
                  <c:v>22.9</c:v>
                </c:pt>
                <c:pt idx="233">
                  <c:v>21.8</c:v>
                </c:pt>
                <c:pt idx="234">
                  <c:v>19.600000000000001</c:v>
                </c:pt>
                <c:pt idx="235">
                  <c:v>17.8</c:v>
                </c:pt>
                <c:pt idx="236">
                  <c:v>15.6</c:v>
                </c:pt>
                <c:pt idx="237">
                  <c:v>18.600000000000001</c:v>
                </c:pt>
                <c:pt idx="238">
                  <c:v>13.4</c:v>
                </c:pt>
                <c:pt idx="239">
                  <c:v>21.1</c:v>
                </c:pt>
                <c:pt idx="240">
                  <c:v>28.1</c:v>
                </c:pt>
                <c:pt idx="241">
                  <c:v>25.1</c:v>
                </c:pt>
                <c:pt idx="242">
                  <c:v>21.9</c:v>
                </c:pt>
                <c:pt idx="243">
                  <c:v>23.6</c:v>
                </c:pt>
                <c:pt idx="244">
                  <c:v>20.6</c:v>
                </c:pt>
                <c:pt idx="245">
                  <c:v>19.899999999999999</c:v>
                </c:pt>
                <c:pt idx="246">
                  <c:v>16.100000000000001</c:v>
                </c:pt>
                <c:pt idx="247">
                  <c:v>7.8</c:v>
                </c:pt>
                <c:pt idx="248">
                  <c:v>9.9</c:v>
                </c:pt>
                <c:pt idx="249">
                  <c:v>14.1</c:v>
                </c:pt>
                <c:pt idx="250">
                  <c:v>22.6</c:v>
                </c:pt>
                <c:pt idx="251">
                  <c:v>18.399999999999999</c:v>
                </c:pt>
                <c:pt idx="252">
                  <c:v>12.4</c:v>
                </c:pt>
                <c:pt idx="253">
                  <c:v>12.1</c:v>
                </c:pt>
                <c:pt idx="254">
                  <c:v>11.6</c:v>
                </c:pt>
                <c:pt idx="255">
                  <c:v>11.1</c:v>
                </c:pt>
                <c:pt idx="256">
                  <c:v>13.1</c:v>
                </c:pt>
                <c:pt idx="257">
                  <c:v>17.600000000000001</c:v>
                </c:pt>
                <c:pt idx="258">
                  <c:v>17.399999999999999</c:v>
                </c:pt>
                <c:pt idx="259">
                  <c:v>17.899999999999999</c:v>
                </c:pt>
                <c:pt idx="260" formatCode="General">
                  <c:v>17.7</c:v>
                </c:pt>
                <c:pt idx="261">
                  <c:v>15.6</c:v>
                </c:pt>
                <c:pt idx="262">
                  <c:v>16.8</c:v>
                </c:pt>
                <c:pt idx="263">
                  <c:v>15.4</c:v>
                </c:pt>
                <c:pt idx="264">
                  <c:v>16.3</c:v>
                </c:pt>
                <c:pt idx="265">
                  <c:v>22.2</c:v>
                </c:pt>
                <c:pt idx="266">
                  <c:v>22.6</c:v>
                </c:pt>
                <c:pt idx="267">
                  <c:v>22.5</c:v>
                </c:pt>
                <c:pt idx="268">
                  <c:v>20.3</c:v>
                </c:pt>
                <c:pt idx="269">
                  <c:v>18.899999999999999</c:v>
                </c:pt>
                <c:pt idx="270">
                  <c:v>16.399999999999999</c:v>
                </c:pt>
                <c:pt idx="271">
                  <c:v>15.3</c:v>
                </c:pt>
                <c:pt idx="272">
                  <c:v>17.8</c:v>
                </c:pt>
                <c:pt idx="273">
                  <c:v>16.100000000000001</c:v>
                </c:pt>
                <c:pt idx="274">
                  <c:v>12.8</c:v>
                </c:pt>
                <c:pt idx="275">
                  <c:v>12.7</c:v>
                </c:pt>
                <c:pt idx="276">
                  <c:v>9.9</c:v>
                </c:pt>
                <c:pt idx="277">
                  <c:v>11.2</c:v>
                </c:pt>
                <c:pt idx="278">
                  <c:v>14.1</c:v>
                </c:pt>
                <c:pt idx="279">
                  <c:v>14.6</c:v>
                </c:pt>
                <c:pt idx="280">
                  <c:v>13.5</c:v>
                </c:pt>
                <c:pt idx="281">
                  <c:v>12.3</c:v>
                </c:pt>
                <c:pt idx="282">
                  <c:v>17</c:v>
                </c:pt>
                <c:pt idx="283">
                  <c:v>11.5</c:v>
                </c:pt>
                <c:pt idx="284">
                  <c:v>22.7</c:v>
                </c:pt>
                <c:pt idx="285">
                  <c:v>22.1</c:v>
                </c:pt>
                <c:pt idx="286">
                  <c:v>19.100000000000001</c:v>
                </c:pt>
                <c:pt idx="287">
                  <c:v>12.6</c:v>
                </c:pt>
                <c:pt idx="288">
                  <c:v>16.399999999999999</c:v>
                </c:pt>
                <c:pt idx="289">
                  <c:v>21.9</c:v>
                </c:pt>
                <c:pt idx="290">
                  <c:v>19.100000000000001</c:v>
                </c:pt>
                <c:pt idx="291">
                  <c:v>20.100000000000001</c:v>
                </c:pt>
                <c:pt idx="292">
                  <c:v>21.1</c:v>
                </c:pt>
                <c:pt idx="293">
                  <c:v>19</c:v>
                </c:pt>
                <c:pt idx="294">
                  <c:v>21.6</c:v>
                </c:pt>
                <c:pt idx="295">
                  <c:v>16.100000000000001</c:v>
                </c:pt>
                <c:pt idx="296">
                  <c:v>16.100000000000001</c:v>
                </c:pt>
                <c:pt idx="297">
                  <c:v>15.9</c:v>
                </c:pt>
                <c:pt idx="298">
                  <c:v>18.600000000000001</c:v>
                </c:pt>
                <c:pt idx="299">
                  <c:v>16.8</c:v>
                </c:pt>
                <c:pt idx="300">
                  <c:v>17.600000000000001</c:v>
                </c:pt>
                <c:pt idx="301">
                  <c:v>17.899999999999999</c:v>
                </c:pt>
                <c:pt idx="302">
                  <c:v>20.100000000000001</c:v>
                </c:pt>
                <c:pt idx="303">
                  <c:v>23.3</c:v>
                </c:pt>
                <c:pt idx="304">
                  <c:v>18.100000000000001</c:v>
                </c:pt>
                <c:pt idx="305">
                  <c:v>13.2</c:v>
                </c:pt>
                <c:pt idx="306">
                  <c:v>10.1</c:v>
                </c:pt>
                <c:pt idx="307">
                  <c:v>10</c:v>
                </c:pt>
                <c:pt idx="308">
                  <c:v>12.7</c:v>
                </c:pt>
                <c:pt idx="309">
                  <c:v>12.8</c:v>
                </c:pt>
                <c:pt idx="310">
                  <c:v>14.3</c:v>
                </c:pt>
                <c:pt idx="311">
                  <c:v>8.6999999999999993</c:v>
                </c:pt>
                <c:pt idx="312">
                  <c:v>5.8</c:v>
                </c:pt>
                <c:pt idx="313">
                  <c:v>14.8</c:v>
                </c:pt>
                <c:pt idx="314">
                  <c:v>12.6</c:v>
                </c:pt>
                <c:pt idx="315">
                  <c:v>12.6</c:v>
                </c:pt>
                <c:pt idx="316">
                  <c:v>9.1</c:v>
                </c:pt>
                <c:pt idx="317">
                  <c:v>13.6</c:v>
                </c:pt>
                <c:pt idx="318">
                  <c:v>4.4000000000000004</c:v>
                </c:pt>
                <c:pt idx="319">
                  <c:v>15.9</c:v>
                </c:pt>
                <c:pt idx="320">
                  <c:v>19.8</c:v>
                </c:pt>
                <c:pt idx="321">
                  <c:v>18.600000000000001</c:v>
                </c:pt>
                <c:pt idx="322">
                  <c:v>20.5</c:v>
                </c:pt>
                <c:pt idx="323">
                  <c:v>22</c:v>
                </c:pt>
                <c:pt idx="324">
                  <c:v>13.4</c:v>
                </c:pt>
                <c:pt idx="325">
                  <c:v>10.199999999999999</c:v>
                </c:pt>
                <c:pt idx="326">
                  <c:v>14.6</c:v>
                </c:pt>
                <c:pt idx="327" formatCode="General">
                  <c:v>18.2</c:v>
                </c:pt>
                <c:pt idx="328">
                  <c:v>17.3</c:v>
                </c:pt>
                <c:pt idx="329">
                  <c:v>20.2</c:v>
                </c:pt>
                <c:pt idx="330">
                  <c:v>13.5</c:v>
                </c:pt>
                <c:pt idx="331">
                  <c:v>14.4</c:v>
                </c:pt>
                <c:pt idx="332">
                  <c:v>15.2</c:v>
                </c:pt>
                <c:pt idx="333">
                  <c:v>14.3</c:v>
                </c:pt>
                <c:pt idx="334">
                  <c:v>14.1</c:v>
                </c:pt>
                <c:pt idx="335">
                  <c:v>13.1</c:v>
                </c:pt>
                <c:pt idx="336">
                  <c:v>15.1</c:v>
                </c:pt>
                <c:pt idx="337">
                  <c:v>12.6</c:v>
                </c:pt>
                <c:pt idx="338">
                  <c:v>13.4</c:v>
                </c:pt>
                <c:pt idx="339">
                  <c:v>14.7</c:v>
                </c:pt>
                <c:pt idx="340">
                  <c:v>13.1</c:v>
                </c:pt>
                <c:pt idx="341">
                  <c:v>13.3</c:v>
                </c:pt>
                <c:pt idx="342">
                  <c:v>11.2</c:v>
                </c:pt>
                <c:pt idx="343">
                  <c:v>12</c:v>
                </c:pt>
                <c:pt idx="344">
                  <c:v>11.3</c:v>
                </c:pt>
                <c:pt idx="345">
                  <c:v>11.8</c:v>
                </c:pt>
                <c:pt idx="346">
                  <c:v>17</c:v>
                </c:pt>
                <c:pt idx="347">
                  <c:v>18.8</c:v>
                </c:pt>
                <c:pt idx="348">
                  <c:v>18.100000000000001</c:v>
                </c:pt>
                <c:pt idx="349">
                  <c:v>17.899999999999999</c:v>
                </c:pt>
                <c:pt idx="350">
                  <c:v>14.6</c:v>
                </c:pt>
                <c:pt idx="351">
                  <c:v>12.5</c:v>
                </c:pt>
                <c:pt idx="352">
                  <c:v>12.6</c:v>
                </c:pt>
                <c:pt idx="353">
                  <c:v>15.9</c:v>
                </c:pt>
                <c:pt idx="354">
                  <c:v>12.9</c:v>
                </c:pt>
                <c:pt idx="355">
                  <c:v>10.7</c:v>
                </c:pt>
                <c:pt idx="356">
                  <c:v>11.3</c:v>
                </c:pt>
                <c:pt idx="357">
                  <c:v>11.8</c:v>
                </c:pt>
                <c:pt idx="358">
                  <c:v>14.3</c:v>
                </c:pt>
                <c:pt idx="359">
                  <c:v>12.8</c:v>
                </c:pt>
                <c:pt idx="360">
                  <c:v>9.6999999999999993</c:v>
                </c:pt>
                <c:pt idx="361">
                  <c:v>12.2</c:v>
                </c:pt>
                <c:pt idx="362">
                  <c:v>13.1</c:v>
                </c:pt>
                <c:pt idx="363">
                  <c:v>12.3</c:v>
                </c:pt>
                <c:pt idx="364">
                  <c:v>12.9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B-4CD3-9B5E-5985476C168B}"/>
            </c:ext>
          </c:extLst>
        </c:ser>
        <c:ser>
          <c:idx val="2"/>
          <c:order val="2"/>
          <c:tx>
            <c:strRef>
              <c:f>Wind!$G$4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Wind!$D$1466:$D$1830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Wind!$G$1466:$G$1830</c:f>
              <c:numCache>
                <c:formatCode>0.0</c:formatCode>
                <c:ptCount val="365"/>
                <c:pt idx="0">
                  <c:v>12.9</c:v>
                </c:pt>
                <c:pt idx="1">
                  <c:v>6.3</c:v>
                </c:pt>
                <c:pt idx="2">
                  <c:v>8.9</c:v>
                </c:pt>
                <c:pt idx="3">
                  <c:v>9</c:v>
                </c:pt>
                <c:pt idx="4">
                  <c:v>12.4</c:v>
                </c:pt>
                <c:pt idx="5">
                  <c:v>8.1</c:v>
                </c:pt>
                <c:pt idx="6">
                  <c:v>10.9</c:v>
                </c:pt>
                <c:pt idx="7">
                  <c:v>6.3</c:v>
                </c:pt>
                <c:pt idx="8">
                  <c:v>13.1</c:v>
                </c:pt>
                <c:pt idx="9">
                  <c:v>11.6</c:v>
                </c:pt>
                <c:pt idx="10">
                  <c:v>5.2</c:v>
                </c:pt>
                <c:pt idx="11">
                  <c:v>11.9</c:v>
                </c:pt>
                <c:pt idx="12">
                  <c:v>18.100000000000001</c:v>
                </c:pt>
                <c:pt idx="13">
                  <c:v>14.7</c:v>
                </c:pt>
                <c:pt idx="14">
                  <c:v>16.399999999999999</c:v>
                </c:pt>
                <c:pt idx="15">
                  <c:v>18.100000000000001</c:v>
                </c:pt>
                <c:pt idx="16">
                  <c:v>14.1</c:v>
                </c:pt>
                <c:pt idx="17">
                  <c:v>17.2</c:v>
                </c:pt>
                <c:pt idx="18">
                  <c:v>24.2</c:v>
                </c:pt>
                <c:pt idx="19">
                  <c:v>29.1</c:v>
                </c:pt>
                <c:pt idx="20">
                  <c:v>17</c:v>
                </c:pt>
                <c:pt idx="21">
                  <c:v>21.1</c:v>
                </c:pt>
                <c:pt idx="22">
                  <c:v>13.3</c:v>
                </c:pt>
                <c:pt idx="23">
                  <c:v>3.9</c:v>
                </c:pt>
                <c:pt idx="24">
                  <c:v>17.100000000000001</c:v>
                </c:pt>
                <c:pt idx="25">
                  <c:v>27.8</c:v>
                </c:pt>
                <c:pt idx="26">
                  <c:v>27.8</c:v>
                </c:pt>
                <c:pt idx="27">
                  <c:v>21.9</c:v>
                </c:pt>
                <c:pt idx="28">
                  <c:v>11.6</c:v>
                </c:pt>
                <c:pt idx="29">
                  <c:v>11.4</c:v>
                </c:pt>
                <c:pt idx="30">
                  <c:v>15.2</c:v>
                </c:pt>
                <c:pt idx="31">
                  <c:v>9.9</c:v>
                </c:pt>
                <c:pt idx="32">
                  <c:v>8</c:v>
                </c:pt>
                <c:pt idx="33">
                  <c:v>9.5</c:v>
                </c:pt>
                <c:pt idx="34">
                  <c:v>10.199999999999999</c:v>
                </c:pt>
                <c:pt idx="35">
                  <c:v>7.2</c:v>
                </c:pt>
                <c:pt idx="36">
                  <c:v>6.8</c:v>
                </c:pt>
                <c:pt idx="37">
                  <c:v>8.1999999999999993</c:v>
                </c:pt>
                <c:pt idx="38">
                  <c:v>10.199999999999999</c:v>
                </c:pt>
                <c:pt idx="39">
                  <c:v>10.8</c:v>
                </c:pt>
                <c:pt idx="40">
                  <c:v>16.7</c:v>
                </c:pt>
                <c:pt idx="41">
                  <c:v>16.8</c:v>
                </c:pt>
                <c:pt idx="42">
                  <c:v>11.7</c:v>
                </c:pt>
                <c:pt idx="43">
                  <c:v>15.8</c:v>
                </c:pt>
                <c:pt idx="44">
                  <c:v>18</c:v>
                </c:pt>
                <c:pt idx="45">
                  <c:v>9.4</c:v>
                </c:pt>
                <c:pt idx="46">
                  <c:v>10.8</c:v>
                </c:pt>
                <c:pt idx="47">
                  <c:v>8.6999999999999993</c:v>
                </c:pt>
                <c:pt idx="48">
                  <c:v>13.6</c:v>
                </c:pt>
                <c:pt idx="49">
                  <c:v>27</c:v>
                </c:pt>
                <c:pt idx="50">
                  <c:v>21.5</c:v>
                </c:pt>
                <c:pt idx="51">
                  <c:v>13.2</c:v>
                </c:pt>
                <c:pt idx="52" formatCode="General">
                  <c:v>13.6</c:v>
                </c:pt>
                <c:pt idx="53" formatCode="General">
                  <c:v>13.4</c:v>
                </c:pt>
                <c:pt idx="54">
                  <c:v>10.7</c:v>
                </c:pt>
                <c:pt idx="55">
                  <c:v>7.6</c:v>
                </c:pt>
                <c:pt idx="56">
                  <c:v>6.2</c:v>
                </c:pt>
                <c:pt idx="57">
                  <c:v>11.7</c:v>
                </c:pt>
                <c:pt idx="58">
                  <c:v>10.6</c:v>
                </c:pt>
                <c:pt idx="59">
                  <c:v>10.199999999999999</c:v>
                </c:pt>
                <c:pt idx="60">
                  <c:v>11.9</c:v>
                </c:pt>
                <c:pt idx="61">
                  <c:v>12</c:v>
                </c:pt>
                <c:pt idx="62">
                  <c:v>10.199999999999999</c:v>
                </c:pt>
                <c:pt idx="63">
                  <c:v>11</c:v>
                </c:pt>
                <c:pt idx="64">
                  <c:v>13</c:v>
                </c:pt>
                <c:pt idx="65">
                  <c:v>14.1</c:v>
                </c:pt>
                <c:pt idx="66">
                  <c:v>18.600000000000001</c:v>
                </c:pt>
                <c:pt idx="67">
                  <c:v>18.100000000000001</c:v>
                </c:pt>
                <c:pt idx="68">
                  <c:v>6.8</c:v>
                </c:pt>
                <c:pt idx="69">
                  <c:v>6.8</c:v>
                </c:pt>
                <c:pt idx="70">
                  <c:v>10.8</c:v>
                </c:pt>
                <c:pt idx="71">
                  <c:v>11.6</c:v>
                </c:pt>
                <c:pt idx="72">
                  <c:v>6</c:v>
                </c:pt>
                <c:pt idx="73">
                  <c:v>9.1</c:v>
                </c:pt>
                <c:pt idx="74">
                  <c:v>5</c:v>
                </c:pt>
                <c:pt idx="75">
                  <c:v>16.899999999999999</c:v>
                </c:pt>
                <c:pt idx="76">
                  <c:v>18.899999999999999</c:v>
                </c:pt>
                <c:pt idx="77">
                  <c:v>19.600000000000001</c:v>
                </c:pt>
                <c:pt idx="78">
                  <c:v>11.2</c:v>
                </c:pt>
                <c:pt idx="79">
                  <c:v>16.100000000000001</c:v>
                </c:pt>
                <c:pt idx="80">
                  <c:v>18.2</c:v>
                </c:pt>
                <c:pt idx="81">
                  <c:v>19.100000000000001</c:v>
                </c:pt>
                <c:pt idx="82">
                  <c:v>21.6</c:v>
                </c:pt>
                <c:pt idx="83">
                  <c:v>21.5</c:v>
                </c:pt>
                <c:pt idx="84">
                  <c:v>13.1</c:v>
                </c:pt>
                <c:pt idx="85">
                  <c:v>19.8</c:v>
                </c:pt>
                <c:pt idx="86">
                  <c:v>18.2</c:v>
                </c:pt>
                <c:pt idx="87">
                  <c:v>7.2</c:v>
                </c:pt>
                <c:pt idx="88">
                  <c:v>16.100000000000001</c:v>
                </c:pt>
                <c:pt idx="89">
                  <c:v>18.399999999999999</c:v>
                </c:pt>
                <c:pt idx="90">
                  <c:v>14.8</c:v>
                </c:pt>
                <c:pt idx="91">
                  <c:v>11.9</c:v>
                </c:pt>
                <c:pt idx="92">
                  <c:v>10.4</c:v>
                </c:pt>
                <c:pt idx="93">
                  <c:v>6.5</c:v>
                </c:pt>
                <c:pt idx="94">
                  <c:v>3.9</c:v>
                </c:pt>
                <c:pt idx="95">
                  <c:v>9.1</c:v>
                </c:pt>
                <c:pt idx="96">
                  <c:v>16.100000000000001</c:v>
                </c:pt>
                <c:pt idx="97">
                  <c:v>12.3</c:v>
                </c:pt>
                <c:pt idx="98">
                  <c:v>10.199999999999999</c:v>
                </c:pt>
                <c:pt idx="99">
                  <c:v>11.4</c:v>
                </c:pt>
                <c:pt idx="100">
                  <c:v>11.7</c:v>
                </c:pt>
                <c:pt idx="101">
                  <c:v>6.7</c:v>
                </c:pt>
                <c:pt idx="102">
                  <c:v>7</c:v>
                </c:pt>
                <c:pt idx="103">
                  <c:v>9.4</c:v>
                </c:pt>
                <c:pt idx="104">
                  <c:v>6.7</c:v>
                </c:pt>
                <c:pt idx="105">
                  <c:v>14.1</c:v>
                </c:pt>
                <c:pt idx="106">
                  <c:v>10.3</c:v>
                </c:pt>
                <c:pt idx="107">
                  <c:v>9.3000000000000007</c:v>
                </c:pt>
                <c:pt idx="108">
                  <c:v>6.6</c:v>
                </c:pt>
                <c:pt idx="109">
                  <c:v>8.5</c:v>
                </c:pt>
                <c:pt idx="110">
                  <c:v>6.9</c:v>
                </c:pt>
                <c:pt idx="111">
                  <c:v>9.6999999999999993</c:v>
                </c:pt>
                <c:pt idx="112">
                  <c:v>14.3</c:v>
                </c:pt>
                <c:pt idx="113">
                  <c:v>12.9</c:v>
                </c:pt>
                <c:pt idx="114">
                  <c:v>9.1999999999999993</c:v>
                </c:pt>
                <c:pt idx="115">
                  <c:v>9.5</c:v>
                </c:pt>
                <c:pt idx="116">
                  <c:v>6.3</c:v>
                </c:pt>
                <c:pt idx="117">
                  <c:v>5.8</c:v>
                </c:pt>
                <c:pt idx="118">
                  <c:v>20.2</c:v>
                </c:pt>
                <c:pt idx="119">
                  <c:v>22.4</c:v>
                </c:pt>
                <c:pt idx="120">
                  <c:v>21.7</c:v>
                </c:pt>
                <c:pt idx="121">
                  <c:v>11.3</c:v>
                </c:pt>
                <c:pt idx="122">
                  <c:v>12.1</c:v>
                </c:pt>
                <c:pt idx="123">
                  <c:v>10</c:v>
                </c:pt>
                <c:pt idx="124">
                  <c:v>6.4</c:v>
                </c:pt>
                <c:pt idx="125">
                  <c:v>7.2</c:v>
                </c:pt>
                <c:pt idx="126">
                  <c:v>14.2</c:v>
                </c:pt>
                <c:pt idx="127">
                  <c:v>8.9</c:v>
                </c:pt>
                <c:pt idx="128">
                  <c:v>9</c:v>
                </c:pt>
                <c:pt idx="129">
                  <c:v>12.6</c:v>
                </c:pt>
                <c:pt idx="130">
                  <c:v>16.7</c:v>
                </c:pt>
                <c:pt idx="131">
                  <c:v>17</c:v>
                </c:pt>
                <c:pt idx="132">
                  <c:v>13.4</c:v>
                </c:pt>
                <c:pt idx="133">
                  <c:v>8.9</c:v>
                </c:pt>
                <c:pt idx="134">
                  <c:v>9.4</c:v>
                </c:pt>
                <c:pt idx="135">
                  <c:v>12.1</c:v>
                </c:pt>
                <c:pt idx="136">
                  <c:v>13.9</c:v>
                </c:pt>
                <c:pt idx="137">
                  <c:v>18.8</c:v>
                </c:pt>
                <c:pt idx="138">
                  <c:v>11.4</c:v>
                </c:pt>
                <c:pt idx="139">
                  <c:v>5.9</c:v>
                </c:pt>
                <c:pt idx="140">
                  <c:v>4.3</c:v>
                </c:pt>
                <c:pt idx="141">
                  <c:v>7.3</c:v>
                </c:pt>
                <c:pt idx="142">
                  <c:v>6.1</c:v>
                </c:pt>
                <c:pt idx="143">
                  <c:v>12.2</c:v>
                </c:pt>
                <c:pt idx="144">
                  <c:v>21.4</c:v>
                </c:pt>
                <c:pt idx="145">
                  <c:v>21.6</c:v>
                </c:pt>
                <c:pt idx="146">
                  <c:v>21.4</c:v>
                </c:pt>
                <c:pt idx="147">
                  <c:v>14.8</c:v>
                </c:pt>
                <c:pt idx="148">
                  <c:v>16.600000000000001</c:v>
                </c:pt>
                <c:pt idx="149">
                  <c:v>10.3</c:v>
                </c:pt>
                <c:pt idx="150">
                  <c:v>8.1999999999999993</c:v>
                </c:pt>
                <c:pt idx="151">
                  <c:v>18.600000000000001</c:v>
                </c:pt>
                <c:pt idx="152">
                  <c:v>17.899999999999999</c:v>
                </c:pt>
                <c:pt idx="153">
                  <c:v>19.600000000000001</c:v>
                </c:pt>
                <c:pt idx="154">
                  <c:v>16.899999999999999</c:v>
                </c:pt>
                <c:pt idx="155">
                  <c:v>19.899999999999999</c:v>
                </c:pt>
                <c:pt idx="156">
                  <c:v>20.399999999999999</c:v>
                </c:pt>
                <c:pt idx="157">
                  <c:v>23.7</c:v>
                </c:pt>
                <c:pt idx="158">
                  <c:v>17.8</c:v>
                </c:pt>
                <c:pt idx="159">
                  <c:v>19.2</c:v>
                </c:pt>
                <c:pt idx="160">
                  <c:v>17.600000000000001</c:v>
                </c:pt>
                <c:pt idx="161">
                  <c:v>13.5</c:v>
                </c:pt>
                <c:pt idx="162">
                  <c:v>15.5</c:v>
                </c:pt>
                <c:pt idx="163">
                  <c:v>14.5</c:v>
                </c:pt>
                <c:pt idx="164">
                  <c:v>20.399999999999999</c:v>
                </c:pt>
                <c:pt idx="165">
                  <c:v>9.1</c:v>
                </c:pt>
                <c:pt idx="166">
                  <c:v>13</c:v>
                </c:pt>
                <c:pt idx="167">
                  <c:v>13.2</c:v>
                </c:pt>
                <c:pt idx="168">
                  <c:v>16.8</c:v>
                </c:pt>
                <c:pt idx="169">
                  <c:v>17.8</c:v>
                </c:pt>
                <c:pt idx="170">
                  <c:v>17.100000000000001</c:v>
                </c:pt>
                <c:pt idx="171">
                  <c:v>15.2</c:v>
                </c:pt>
                <c:pt idx="172">
                  <c:v>21.1</c:v>
                </c:pt>
                <c:pt idx="173">
                  <c:v>15.1</c:v>
                </c:pt>
                <c:pt idx="174">
                  <c:v>14.8</c:v>
                </c:pt>
                <c:pt idx="175">
                  <c:v>13.7</c:v>
                </c:pt>
                <c:pt idx="176">
                  <c:v>16.399999999999999</c:v>
                </c:pt>
                <c:pt idx="177">
                  <c:v>18.5</c:v>
                </c:pt>
                <c:pt idx="178">
                  <c:v>15.1</c:v>
                </c:pt>
                <c:pt idx="179">
                  <c:v>18.899999999999999</c:v>
                </c:pt>
                <c:pt idx="180">
                  <c:v>15.8</c:v>
                </c:pt>
                <c:pt idx="181">
                  <c:v>20.9</c:v>
                </c:pt>
                <c:pt idx="182">
                  <c:v>13.1</c:v>
                </c:pt>
                <c:pt idx="183">
                  <c:v>19</c:v>
                </c:pt>
                <c:pt idx="184">
                  <c:v>18.600000000000001</c:v>
                </c:pt>
                <c:pt idx="185">
                  <c:v>14.6</c:v>
                </c:pt>
                <c:pt idx="186">
                  <c:v>20.100000000000001</c:v>
                </c:pt>
                <c:pt idx="187">
                  <c:v>17.2</c:v>
                </c:pt>
                <c:pt idx="188">
                  <c:v>18.5</c:v>
                </c:pt>
                <c:pt idx="189">
                  <c:v>15</c:v>
                </c:pt>
                <c:pt idx="190">
                  <c:v>7.6</c:v>
                </c:pt>
                <c:pt idx="191">
                  <c:v>15.1</c:v>
                </c:pt>
                <c:pt idx="192">
                  <c:v>14.9</c:v>
                </c:pt>
                <c:pt idx="193">
                  <c:v>20.100000000000001</c:v>
                </c:pt>
                <c:pt idx="194">
                  <c:v>19.8</c:v>
                </c:pt>
                <c:pt idx="195">
                  <c:v>16.600000000000001</c:v>
                </c:pt>
                <c:pt idx="196">
                  <c:v>15.5</c:v>
                </c:pt>
                <c:pt idx="197">
                  <c:v>17.600000000000001</c:v>
                </c:pt>
                <c:pt idx="198">
                  <c:v>13.6</c:v>
                </c:pt>
                <c:pt idx="199">
                  <c:v>14.1</c:v>
                </c:pt>
                <c:pt idx="200">
                  <c:v>11.1</c:v>
                </c:pt>
                <c:pt idx="201">
                  <c:v>16.8</c:v>
                </c:pt>
                <c:pt idx="202">
                  <c:v>19.3</c:v>
                </c:pt>
                <c:pt idx="203">
                  <c:v>21.1</c:v>
                </c:pt>
                <c:pt idx="204">
                  <c:v>25.6</c:v>
                </c:pt>
                <c:pt idx="205">
                  <c:v>19.399999999999999</c:v>
                </c:pt>
                <c:pt idx="206">
                  <c:v>17.100000000000001</c:v>
                </c:pt>
                <c:pt idx="207">
                  <c:v>18.899999999999999</c:v>
                </c:pt>
                <c:pt idx="208">
                  <c:v>18.600000000000001</c:v>
                </c:pt>
                <c:pt idx="209">
                  <c:v>20.5</c:v>
                </c:pt>
                <c:pt idx="210">
                  <c:v>21.1</c:v>
                </c:pt>
                <c:pt idx="211">
                  <c:v>14.3</c:v>
                </c:pt>
                <c:pt idx="212">
                  <c:v>13.1</c:v>
                </c:pt>
                <c:pt idx="213">
                  <c:v>13.4</c:v>
                </c:pt>
                <c:pt idx="214">
                  <c:v>6.6</c:v>
                </c:pt>
                <c:pt idx="215">
                  <c:v>17.100000000000001</c:v>
                </c:pt>
                <c:pt idx="216">
                  <c:v>15.6</c:v>
                </c:pt>
                <c:pt idx="217">
                  <c:v>16.7</c:v>
                </c:pt>
                <c:pt idx="218">
                  <c:v>17.8</c:v>
                </c:pt>
                <c:pt idx="219">
                  <c:v>19.600000000000001</c:v>
                </c:pt>
                <c:pt idx="220">
                  <c:v>16.100000000000001</c:v>
                </c:pt>
                <c:pt idx="221">
                  <c:v>20.399999999999999</c:v>
                </c:pt>
                <c:pt idx="222">
                  <c:v>25.1</c:v>
                </c:pt>
                <c:pt idx="223">
                  <c:v>20.100000000000001</c:v>
                </c:pt>
                <c:pt idx="224">
                  <c:v>15.1</c:v>
                </c:pt>
                <c:pt idx="225">
                  <c:v>12.3</c:v>
                </c:pt>
                <c:pt idx="226">
                  <c:v>16.399999999999999</c:v>
                </c:pt>
                <c:pt idx="227">
                  <c:v>15</c:v>
                </c:pt>
                <c:pt idx="228">
                  <c:v>18.100000000000001</c:v>
                </c:pt>
                <c:pt idx="229">
                  <c:v>11.6</c:v>
                </c:pt>
                <c:pt idx="230">
                  <c:v>17.5</c:v>
                </c:pt>
                <c:pt idx="231">
                  <c:v>23.9</c:v>
                </c:pt>
                <c:pt idx="232">
                  <c:v>24.5</c:v>
                </c:pt>
                <c:pt idx="233">
                  <c:v>20.6</c:v>
                </c:pt>
                <c:pt idx="234">
                  <c:v>19.100000000000001</c:v>
                </c:pt>
                <c:pt idx="235">
                  <c:v>17.3</c:v>
                </c:pt>
                <c:pt idx="236">
                  <c:v>16.5</c:v>
                </c:pt>
                <c:pt idx="237">
                  <c:v>16.7</c:v>
                </c:pt>
                <c:pt idx="238">
                  <c:v>11.5</c:v>
                </c:pt>
                <c:pt idx="239">
                  <c:v>20.9</c:v>
                </c:pt>
                <c:pt idx="240">
                  <c:v>24.1</c:v>
                </c:pt>
                <c:pt idx="241">
                  <c:v>20.3</c:v>
                </c:pt>
                <c:pt idx="242">
                  <c:v>18.899999999999999</c:v>
                </c:pt>
                <c:pt idx="243">
                  <c:v>25.1</c:v>
                </c:pt>
                <c:pt idx="244">
                  <c:v>21.6</c:v>
                </c:pt>
                <c:pt idx="245">
                  <c:v>19.100000000000001</c:v>
                </c:pt>
                <c:pt idx="246">
                  <c:v>16.8</c:v>
                </c:pt>
                <c:pt idx="247">
                  <c:v>5.8</c:v>
                </c:pt>
                <c:pt idx="248">
                  <c:v>10.6</c:v>
                </c:pt>
                <c:pt idx="249">
                  <c:v>13.1</c:v>
                </c:pt>
                <c:pt idx="250">
                  <c:v>19.100000000000001</c:v>
                </c:pt>
                <c:pt idx="251">
                  <c:v>14.5</c:v>
                </c:pt>
                <c:pt idx="252">
                  <c:v>11.6</c:v>
                </c:pt>
                <c:pt idx="253">
                  <c:v>12.6</c:v>
                </c:pt>
                <c:pt idx="254">
                  <c:v>10</c:v>
                </c:pt>
                <c:pt idx="255">
                  <c:v>12.8</c:v>
                </c:pt>
                <c:pt idx="256">
                  <c:v>13.1</c:v>
                </c:pt>
                <c:pt idx="257">
                  <c:v>17.5</c:v>
                </c:pt>
                <c:pt idx="258">
                  <c:v>18.600000000000001</c:v>
                </c:pt>
                <c:pt idx="259">
                  <c:v>19.100000000000001</c:v>
                </c:pt>
                <c:pt idx="260">
                  <c:v>16.5</c:v>
                </c:pt>
                <c:pt idx="261">
                  <c:v>15.6</c:v>
                </c:pt>
                <c:pt idx="262">
                  <c:v>15.9</c:v>
                </c:pt>
                <c:pt idx="263">
                  <c:v>14.7</c:v>
                </c:pt>
                <c:pt idx="264">
                  <c:v>16.8</c:v>
                </c:pt>
                <c:pt idx="265">
                  <c:v>21.3</c:v>
                </c:pt>
                <c:pt idx="266">
                  <c:v>22.3</c:v>
                </c:pt>
                <c:pt idx="267">
                  <c:v>23.4</c:v>
                </c:pt>
                <c:pt idx="268" formatCode="General">
                  <c:v>18.399999999999999</c:v>
                </c:pt>
                <c:pt idx="269">
                  <c:v>18.7</c:v>
                </c:pt>
                <c:pt idx="270" formatCode="General">
                  <c:v>17.8</c:v>
                </c:pt>
                <c:pt idx="271">
                  <c:v>13.8</c:v>
                </c:pt>
                <c:pt idx="272">
                  <c:v>19.8</c:v>
                </c:pt>
                <c:pt idx="273">
                  <c:v>14.1</c:v>
                </c:pt>
                <c:pt idx="274">
                  <c:v>12</c:v>
                </c:pt>
                <c:pt idx="275">
                  <c:v>11</c:v>
                </c:pt>
                <c:pt idx="276">
                  <c:v>11.6</c:v>
                </c:pt>
                <c:pt idx="277">
                  <c:v>12.7</c:v>
                </c:pt>
                <c:pt idx="278">
                  <c:v>15.4</c:v>
                </c:pt>
                <c:pt idx="279">
                  <c:v>12.5</c:v>
                </c:pt>
                <c:pt idx="280">
                  <c:v>10.6</c:v>
                </c:pt>
                <c:pt idx="281">
                  <c:v>12.6</c:v>
                </c:pt>
                <c:pt idx="282">
                  <c:v>16.8</c:v>
                </c:pt>
                <c:pt idx="283">
                  <c:v>9.4</c:v>
                </c:pt>
                <c:pt idx="284">
                  <c:v>24.1</c:v>
                </c:pt>
                <c:pt idx="285">
                  <c:v>21.5</c:v>
                </c:pt>
                <c:pt idx="286">
                  <c:v>18.2</c:v>
                </c:pt>
                <c:pt idx="287">
                  <c:v>12.1</c:v>
                </c:pt>
                <c:pt idx="288">
                  <c:v>14.1</c:v>
                </c:pt>
                <c:pt idx="289">
                  <c:v>23</c:v>
                </c:pt>
                <c:pt idx="290">
                  <c:v>18.2</c:v>
                </c:pt>
                <c:pt idx="291">
                  <c:v>19.100000000000001</c:v>
                </c:pt>
                <c:pt idx="292">
                  <c:v>21.9</c:v>
                </c:pt>
                <c:pt idx="293">
                  <c:v>21.1</c:v>
                </c:pt>
                <c:pt idx="294">
                  <c:v>21.6</c:v>
                </c:pt>
                <c:pt idx="295">
                  <c:v>16.5</c:v>
                </c:pt>
                <c:pt idx="296">
                  <c:v>17.399999999999999</c:v>
                </c:pt>
                <c:pt idx="297">
                  <c:v>15.6</c:v>
                </c:pt>
                <c:pt idx="298">
                  <c:v>18.899999999999999</c:v>
                </c:pt>
                <c:pt idx="299">
                  <c:v>17.100000000000001</c:v>
                </c:pt>
                <c:pt idx="300">
                  <c:v>18.100000000000001</c:v>
                </c:pt>
                <c:pt idx="301">
                  <c:v>17.100000000000001</c:v>
                </c:pt>
                <c:pt idx="302">
                  <c:v>19.100000000000001</c:v>
                </c:pt>
                <c:pt idx="303">
                  <c:v>18.7</c:v>
                </c:pt>
                <c:pt idx="304">
                  <c:v>18.100000000000001</c:v>
                </c:pt>
                <c:pt idx="305">
                  <c:v>14.3</c:v>
                </c:pt>
                <c:pt idx="306">
                  <c:v>7.5</c:v>
                </c:pt>
                <c:pt idx="307">
                  <c:v>15.2</c:v>
                </c:pt>
                <c:pt idx="308">
                  <c:v>13.4</c:v>
                </c:pt>
                <c:pt idx="309">
                  <c:v>15.3</c:v>
                </c:pt>
                <c:pt idx="310">
                  <c:v>15.4</c:v>
                </c:pt>
                <c:pt idx="311">
                  <c:v>5.7</c:v>
                </c:pt>
                <c:pt idx="312">
                  <c:v>11.6</c:v>
                </c:pt>
                <c:pt idx="313">
                  <c:v>12.7</c:v>
                </c:pt>
                <c:pt idx="314">
                  <c:v>8.9</c:v>
                </c:pt>
                <c:pt idx="315">
                  <c:v>10</c:v>
                </c:pt>
                <c:pt idx="316">
                  <c:v>13.9</c:v>
                </c:pt>
                <c:pt idx="317">
                  <c:v>11.9</c:v>
                </c:pt>
                <c:pt idx="318">
                  <c:v>12.1</c:v>
                </c:pt>
                <c:pt idx="319">
                  <c:v>17.899999999999999</c:v>
                </c:pt>
                <c:pt idx="320">
                  <c:v>19.3</c:v>
                </c:pt>
                <c:pt idx="321">
                  <c:v>17.3</c:v>
                </c:pt>
                <c:pt idx="322">
                  <c:v>21.7</c:v>
                </c:pt>
                <c:pt idx="323">
                  <c:v>18.7</c:v>
                </c:pt>
                <c:pt idx="324">
                  <c:v>14.9</c:v>
                </c:pt>
                <c:pt idx="325">
                  <c:v>10.1</c:v>
                </c:pt>
                <c:pt idx="326">
                  <c:v>11.4</c:v>
                </c:pt>
                <c:pt idx="327">
                  <c:v>19.899999999999999</c:v>
                </c:pt>
                <c:pt idx="328">
                  <c:v>21.6</c:v>
                </c:pt>
                <c:pt idx="329">
                  <c:v>19</c:v>
                </c:pt>
                <c:pt idx="330">
                  <c:v>12.8</c:v>
                </c:pt>
                <c:pt idx="331">
                  <c:v>14.1</c:v>
                </c:pt>
                <c:pt idx="332">
                  <c:v>16</c:v>
                </c:pt>
                <c:pt idx="333">
                  <c:v>14</c:v>
                </c:pt>
                <c:pt idx="334">
                  <c:v>15.1</c:v>
                </c:pt>
                <c:pt idx="335">
                  <c:v>13.8</c:v>
                </c:pt>
                <c:pt idx="336">
                  <c:v>12.5</c:v>
                </c:pt>
                <c:pt idx="337">
                  <c:v>12.4</c:v>
                </c:pt>
                <c:pt idx="338">
                  <c:v>16.3</c:v>
                </c:pt>
                <c:pt idx="339">
                  <c:v>14.1</c:v>
                </c:pt>
                <c:pt idx="340">
                  <c:v>12</c:v>
                </c:pt>
                <c:pt idx="341">
                  <c:v>9.4</c:v>
                </c:pt>
                <c:pt idx="342">
                  <c:v>10.199999999999999</c:v>
                </c:pt>
                <c:pt idx="343">
                  <c:v>11</c:v>
                </c:pt>
                <c:pt idx="344">
                  <c:v>9.9</c:v>
                </c:pt>
                <c:pt idx="345">
                  <c:v>13.1</c:v>
                </c:pt>
                <c:pt idx="346">
                  <c:v>15.3</c:v>
                </c:pt>
                <c:pt idx="347">
                  <c:v>17.5</c:v>
                </c:pt>
                <c:pt idx="348">
                  <c:v>17.5</c:v>
                </c:pt>
                <c:pt idx="349">
                  <c:v>14.3</c:v>
                </c:pt>
                <c:pt idx="350">
                  <c:v>13.6</c:v>
                </c:pt>
                <c:pt idx="351">
                  <c:v>12.1</c:v>
                </c:pt>
                <c:pt idx="352">
                  <c:v>12.8</c:v>
                </c:pt>
                <c:pt idx="353">
                  <c:v>15.6</c:v>
                </c:pt>
                <c:pt idx="354">
                  <c:v>11.8</c:v>
                </c:pt>
                <c:pt idx="355">
                  <c:v>8.6999999999999993</c:v>
                </c:pt>
                <c:pt idx="356">
                  <c:v>11.7</c:v>
                </c:pt>
                <c:pt idx="357">
                  <c:v>9.6</c:v>
                </c:pt>
                <c:pt idx="358" formatCode="General">
                  <c:v>13.5</c:v>
                </c:pt>
                <c:pt idx="359" formatCode="General">
                  <c:v>8.8000000000000007</c:v>
                </c:pt>
                <c:pt idx="360">
                  <c:v>10.199999999999999</c:v>
                </c:pt>
                <c:pt idx="361">
                  <c:v>12.3</c:v>
                </c:pt>
                <c:pt idx="362">
                  <c:v>12.4</c:v>
                </c:pt>
                <c:pt idx="363">
                  <c:v>11.4</c:v>
                </c:pt>
                <c:pt idx="364">
                  <c:v>9.8000000000000007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B-4CD3-9B5E-5985476C1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24552"/>
        <c:axId val="505019960"/>
      </c:lineChart>
      <c:dateAx>
        <c:axId val="5050245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19960"/>
        <c:crosses val="autoZero"/>
        <c:auto val="1"/>
        <c:lblOffset val="100"/>
        <c:baseTimeUnit val="days"/>
      </c:dateAx>
      <c:valAx>
        <c:axId val="50501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2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 of clouds 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'Amount of clouds'!$E$4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'Amount of clouds'!$E$5:$E$369</c:f>
              <c:numCache>
                <c:formatCode>0.0</c:formatCode>
                <c:ptCount val="365"/>
                <c:pt idx="0">
                  <c:v>6</c:v>
                </c:pt>
                <c:pt idx="1">
                  <c:v>0.8</c:v>
                </c:pt>
                <c:pt idx="2">
                  <c:v>5.5</c:v>
                </c:pt>
                <c:pt idx="3">
                  <c:v>9</c:v>
                </c:pt>
                <c:pt idx="4">
                  <c:v>7</c:v>
                </c:pt>
                <c:pt idx="5">
                  <c:v>4.5</c:v>
                </c:pt>
                <c:pt idx="6">
                  <c:v>2</c:v>
                </c:pt>
                <c:pt idx="7">
                  <c:v>8.5</c:v>
                </c:pt>
                <c:pt idx="8">
                  <c:v>1</c:v>
                </c:pt>
                <c:pt idx="9">
                  <c:v>2</c:v>
                </c:pt>
                <c:pt idx="10">
                  <c:v>9.5</c:v>
                </c:pt>
                <c:pt idx="11">
                  <c:v>9</c:v>
                </c:pt>
                <c:pt idx="12">
                  <c:v>7</c:v>
                </c:pt>
                <c:pt idx="13">
                  <c:v>8.5</c:v>
                </c:pt>
                <c:pt idx="14">
                  <c:v>10</c:v>
                </c:pt>
                <c:pt idx="15">
                  <c:v>7.5</c:v>
                </c:pt>
                <c:pt idx="16">
                  <c:v>9.5</c:v>
                </c:pt>
                <c:pt idx="17">
                  <c:v>9.5</c:v>
                </c:pt>
                <c:pt idx="18">
                  <c:v>10</c:v>
                </c:pt>
                <c:pt idx="19">
                  <c:v>9.6999999999999993</c:v>
                </c:pt>
                <c:pt idx="20">
                  <c:v>10</c:v>
                </c:pt>
                <c:pt idx="21">
                  <c:v>4</c:v>
                </c:pt>
                <c:pt idx="22">
                  <c:v>8.5</c:v>
                </c:pt>
                <c:pt idx="23">
                  <c:v>9.5</c:v>
                </c:pt>
                <c:pt idx="24">
                  <c:v>10</c:v>
                </c:pt>
                <c:pt idx="25">
                  <c:v>9.5</c:v>
                </c:pt>
                <c:pt idx="26">
                  <c:v>9.5</c:v>
                </c:pt>
                <c:pt idx="27">
                  <c:v>4.5</c:v>
                </c:pt>
                <c:pt idx="28">
                  <c:v>6</c:v>
                </c:pt>
                <c:pt idx="29">
                  <c:v>8.5</c:v>
                </c:pt>
                <c:pt idx="30">
                  <c:v>8.5</c:v>
                </c:pt>
                <c:pt idx="31">
                  <c:v>7.7</c:v>
                </c:pt>
                <c:pt idx="32">
                  <c:v>2</c:v>
                </c:pt>
                <c:pt idx="33">
                  <c:v>1.5</c:v>
                </c:pt>
                <c:pt idx="34">
                  <c:v>2</c:v>
                </c:pt>
                <c:pt idx="35">
                  <c:v>4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</c:v>
                </c:pt>
                <c:pt idx="40">
                  <c:v>1.5</c:v>
                </c:pt>
                <c:pt idx="41">
                  <c:v>1</c:v>
                </c:pt>
                <c:pt idx="42">
                  <c:v>7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2.5</c:v>
                </c:pt>
                <c:pt idx="47">
                  <c:v>1</c:v>
                </c:pt>
                <c:pt idx="48">
                  <c:v>7.5</c:v>
                </c:pt>
                <c:pt idx="49">
                  <c:v>5</c:v>
                </c:pt>
                <c:pt idx="50">
                  <c:v>9</c:v>
                </c:pt>
                <c:pt idx="51">
                  <c:v>10</c:v>
                </c:pt>
                <c:pt idx="52">
                  <c:v>9.5</c:v>
                </c:pt>
                <c:pt idx="53">
                  <c:v>9.5</c:v>
                </c:pt>
                <c:pt idx="54">
                  <c:v>5.5</c:v>
                </c:pt>
                <c:pt idx="55">
                  <c:v>3.5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10</c:v>
                </c:pt>
                <c:pt idx="62">
                  <c:v>2.5</c:v>
                </c:pt>
                <c:pt idx="63">
                  <c:v>8</c:v>
                </c:pt>
                <c:pt idx="64">
                  <c:v>6.5</c:v>
                </c:pt>
                <c:pt idx="65">
                  <c:v>7.5</c:v>
                </c:pt>
                <c:pt idx="66">
                  <c:v>9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9</c:v>
                </c:pt>
                <c:pt idx="72">
                  <c:v>6.5</c:v>
                </c:pt>
                <c:pt idx="73">
                  <c:v>7</c:v>
                </c:pt>
                <c:pt idx="74">
                  <c:v>3.5</c:v>
                </c:pt>
                <c:pt idx="75">
                  <c:v>10</c:v>
                </c:pt>
                <c:pt idx="76">
                  <c:v>8.5</c:v>
                </c:pt>
                <c:pt idx="77">
                  <c:v>10</c:v>
                </c:pt>
                <c:pt idx="78">
                  <c:v>9</c:v>
                </c:pt>
                <c:pt idx="79">
                  <c:v>5</c:v>
                </c:pt>
                <c:pt idx="80">
                  <c:v>6.5</c:v>
                </c:pt>
                <c:pt idx="81">
                  <c:v>3</c:v>
                </c:pt>
                <c:pt idx="82">
                  <c:v>7</c:v>
                </c:pt>
                <c:pt idx="83">
                  <c:v>3</c:v>
                </c:pt>
                <c:pt idx="84">
                  <c:v>3.5</c:v>
                </c:pt>
                <c:pt idx="85">
                  <c:v>2</c:v>
                </c:pt>
                <c:pt idx="86">
                  <c:v>6</c:v>
                </c:pt>
                <c:pt idx="87">
                  <c:v>7.5</c:v>
                </c:pt>
                <c:pt idx="88">
                  <c:v>8</c:v>
                </c:pt>
                <c:pt idx="89">
                  <c:v>2.2999999999999998</c:v>
                </c:pt>
                <c:pt idx="90">
                  <c:v>3.5</c:v>
                </c:pt>
                <c:pt idx="91">
                  <c:v>2.5</c:v>
                </c:pt>
                <c:pt idx="92">
                  <c:v>2.5</c:v>
                </c:pt>
                <c:pt idx="93">
                  <c:v>6.5</c:v>
                </c:pt>
                <c:pt idx="94">
                  <c:v>10</c:v>
                </c:pt>
                <c:pt idx="95">
                  <c:v>2</c:v>
                </c:pt>
                <c:pt idx="96">
                  <c:v>5.5</c:v>
                </c:pt>
                <c:pt idx="97">
                  <c:v>2.5</c:v>
                </c:pt>
                <c:pt idx="98">
                  <c:v>2.5</c:v>
                </c:pt>
                <c:pt idx="99">
                  <c:v>2.5</c:v>
                </c:pt>
                <c:pt idx="100">
                  <c:v>7.5</c:v>
                </c:pt>
                <c:pt idx="101">
                  <c:v>8</c:v>
                </c:pt>
                <c:pt idx="102">
                  <c:v>7</c:v>
                </c:pt>
                <c:pt idx="103">
                  <c:v>7</c:v>
                </c:pt>
                <c:pt idx="104">
                  <c:v>0.5</c:v>
                </c:pt>
                <c:pt idx="105">
                  <c:v>7.5</c:v>
                </c:pt>
                <c:pt idx="106">
                  <c:v>7</c:v>
                </c:pt>
                <c:pt idx="107">
                  <c:v>4</c:v>
                </c:pt>
                <c:pt idx="108">
                  <c:v>10</c:v>
                </c:pt>
                <c:pt idx="109">
                  <c:v>2.5</c:v>
                </c:pt>
                <c:pt idx="110">
                  <c:v>7.5</c:v>
                </c:pt>
                <c:pt idx="111">
                  <c:v>2.5</c:v>
                </c:pt>
                <c:pt idx="112">
                  <c:v>7.5</c:v>
                </c:pt>
                <c:pt idx="113">
                  <c:v>6</c:v>
                </c:pt>
                <c:pt idx="114">
                  <c:v>10</c:v>
                </c:pt>
                <c:pt idx="115">
                  <c:v>8</c:v>
                </c:pt>
                <c:pt idx="116">
                  <c:v>5</c:v>
                </c:pt>
                <c:pt idx="117">
                  <c:v>1.5</c:v>
                </c:pt>
                <c:pt idx="118">
                  <c:v>9.5</c:v>
                </c:pt>
                <c:pt idx="119">
                  <c:v>2</c:v>
                </c:pt>
                <c:pt idx="120">
                  <c:v>7.5</c:v>
                </c:pt>
                <c:pt idx="121">
                  <c:v>2</c:v>
                </c:pt>
                <c:pt idx="122">
                  <c:v>8</c:v>
                </c:pt>
                <c:pt idx="123">
                  <c:v>2</c:v>
                </c:pt>
                <c:pt idx="124">
                  <c:v>2</c:v>
                </c:pt>
                <c:pt idx="125">
                  <c:v>3.5</c:v>
                </c:pt>
                <c:pt idx="126">
                  <c:v>9.5</c:v>
                </c:pt>
                <c:pt idx="127">
                  <c:v>4</c:v>
                </c:pt>
                <c:pt idx="128">
                  <c:v>1</c:v>
                </c:pt>
                <c:pt idx="129">
                  <c:v>2.5</c:v>
                </c:pt>
                <c:pt idx="130">
                  <c:v>1.5</c:v>
                </c:pt>
                <c:pt idx="131">
                  <c:v>9</c:v>
                </c:pt>
                <c:pt idx="132">
                  <c:v>2</c:v>
                </c:pt>
                <c:pt idx="133">
                  <c:v>2.5</c:v>
                </c:pt>
                <c:pt idx="134">
                  <c:v>8</c:v>
                </c:pt>
                <c:pt idx="135">
                  <c:v>4</c:v>
                </c:pt>
                <c:pt idx="136">
                  <c:v>5.5</c:v>
                </c:pt>
                <c:pt idx="137">
                  <c:v>0.3</c:v>
                </c:pt>
                <c:pt idx="138">
                  <c:v>0.5</c:v>
                </c:pt>
                <c:pt idx="139">
                  <c:v>0.5</c:v>
                </c:pt>
                <c:pt idx="140">
                  <c:v>0.8</c:v>
                </c:pt>
                <c:pt idx="141">
                  <c:v>4.5</c:v>
                </c:pt>
                <c:pt idx="142">
                  <c:v>0.5</c:v>
                </c:pt>
                <c:pt idx="143">
                  <c:v>0</c:v>
                </c:pt>
                <c:pt idx="144">
                  <c:v>1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2.5</c:v>
                </c:pt>
                <c:pt idx="150">
                  <c:v>5.5</c:v>
                </c:pt>
                <c:pt idx="151">
                  <c:v>6.5</c:v>
                </c:pt>
                <c:pt idx="152">
                  <c:v>2.5</c:v>
                </c:pt>
                <c:pt idx="153">
                  <c:v>1.5</c:v>
                </c:pt>
                <c:pt idx="154">
                  <c:v>8</c:v>
                </c:pt>
                <c:pt idx="155">
                  <c:v>10</c:v>
                </c:pt>
                <c:pt idx="156">
                  <c:v>9.5</c:v>
                </c:pt>
                <c:pt idx="157">
                  <c:v>7</c:v>
                </c:pt>
                <c:pt idx="158">
                  <c:v>2.5</c:v>
                </c:pt>
                <c:pt idx="159">
                  <c:v>1.5</c:v>
                </c:pt>
                <c:pt idx="160">
                  <c:v>1.5</c:v>
                </c:pt>
                <c:pt idx="161">
                  <c:v>2.8</c:v>
                </c:pt>
                <c:pt idx="162">
                  <c:v>1.5</c:v>
                </c:pt>
                <c:pt idx="163">
                  <c:v>9</c:v>
                </c:pt>
                <c:pt idx="164">
                  <c:v>6</c:v>
                </c:pt>
                <c:pt idx="165">
                  <c:v>2</c:v>
                </c:pt>
                <c:pt idx="166">
                  <c:v>7.5</c:v>
                </c:pt>
                <c:pt idx="167">
                  <c:v>2.5</c:v>
                </c:pt>
                <c:pt idx="168">
                  <c:v>2</c:v>
                </c:pt>
                <c:pt idx="169">
                  <c:v>0.2</c:v>
                </c:pt>
                <c:pt idx="170">
                  <c:v>1</c:v>
                </c:pt>
                <c:pt idx="171">
                  <c:v>2</c:v>
                </c:pt>
                <c:pt idx="172">
                  <c:v>10</c:v>
                </c:pt>
                <c:pt idx="173">
                  <c:v>3.5</c:v>
                </c:pt>
                <c:pt idx="174">
                  <c:v>1.5</c:v>
                </c:pt>
                <c:pt idx="175">
                  <c:v>8.5</c:v>
                </c:pt>
                <c:pt idx="176">
                  <c:v>8.5</c:v>
                </c:pt>
                <c:pt idx="177">
                  <c:v>10</c:v>
                </c:pt>
                <c:pt idx="178">
                  <c:v>0.5</c:v>
                </c:pt>
                <c:pt idx="179">
                  <c:v>10</c:v>
                </c:pt>
                <c:pt idx="180">
                  <c:v>3</c:v>
                </c:pt>
                <c:pt idx="181">
                  <c:v>3.5</c:v>
                </c:pt>
                <c:pt idx="182">
                  <c:v>1.5</c:v>
                </c:pt>
                <c:pt idx="183">
                  <c:v>5.5</c:v>
                </c:pt>
                <c:pt idx="184">
                  <c:v>3</c:v>
                </c:pt>
                <c:pt idx="185">
                  <c:v>10</c:v>
                </c:pt>
                <c:pt idx="186">
                  <c:v>1.5</c:v>
                </c:pt>
                <c:pt idx="187">
                  <c:v>10</c:v>
                </c:pt>
                <c:pt idx="188">
                  <c:v>10</c:v>
                </c:pt>
                <c:pt idx="189">
                  <c:v>7.5</c:v>
                </c:pt>
                <c:pt idx="190">
                  <c:v>10</c:v>
                </c:pt>
                <c:pt idx="191">
                  <c:v>2</c:v>
                </c:pt>
                <c:pt idx="192">
                  <c:v>8.5</c:v>
                </c:pt>
                <c:pt idx="193">
                  <c:v>1.5</c:v>
                </c:pt>
                <c:pt idx="194">
                  <c:v>8</c:v>
                </c:pt>
                <c:pt idx="195">
                  <c:v>8.5</c:v>
                </c:pt>
                <c:pt idx="196">
                  <c:v>8</c:v>
                </c:pt>
                <c:pt idx="197">
                  <c:v>8</c:v>
                </c:pt>
                <c:pt idx="198">
                  <c:v>3.5</c:v>
                </c:pt>
                <c:pt idx="199">
                  <c:v>6</c:v>
                </c:pt>
                <c:pt idx="200">
                  <c:v>1.5</c:v>
                </c:pt>
                <c:pt idx="201">
                  <c:v>4</c:v>
                </c:pt>
                <c:pt idx="202">
                  <c:v>2.5</c:v>
                </c:pt>
                <c:pt idx="203">
                  <c:v>8.5</c:v>
                </c:pt>
                <c:pt idx="204">
                  <c:v>9.5</c:v>
                </c:pt>
                <c:pt idx="205">
                  <c:v>5.5</c:v>
                </c:pt>
                <c:pt idx="206">
                  <c:v>4</c:v>
                </c:pt>
                <c:pt idx="207">
                  <c:v>7</c:v>
                </c:pt>
                <c:pt idx="208">
                  <c:v>2</c:v>
                </c:pt>
                <c:pt idx="209">
                  <c:v>0.5</c:v>
                </c:pt>
                <c:pt idx="210">
                  <c:v>0.5</c:v>
                </c:pt>
                <c:pt idx="211">
                  <c:v>2.5</c:v>
                </c:pt>
                <c:pt idx="212">
                  <c:v>10</c:v>
                </c:pt>
                <c:pt idx="213">
                  <c:v>7</c:v>
                </c:pt>
                <c:pt idx="214">
                  <c:v>1</c:v>
                </c:pt>
                <c:pt idx="215">
                  <c:v>2.5</c:v>
                </c:pt>
                <c:pt idx="216">
                  <c:v>7.5</c:v>
                </c:pt>
                <c:pt idx="217">
                  <c:v>2</c:v>
                </c:pt>
                <c:pt idx="218">
                  <c:v>5.5</c:v>
                </c:pt>
                <c:pt idx="219">
                  <c:v>5.5</c:v>
                </c:pt>
                <c:pt idx="220">
                  <c:v>0.5</c:v>
                </c:pt>
                <c:pt idx="221">
                  <c:v>6</c:v>
                </c:pt>
                <c:pt idx="222">
                  <c:v>1</c:v>
                </c:pt>
                <c:pt idx="223">
                  <c:v>6</c:v>
                </c:pt>
                <c:pt idx="224">
                  <c:v>10</c:v>
                </c:pt>
                <c:pt idx="225">
                  <c:v>10</c:v>
                </c:pt>
                <c:pt idx="226">
                  <c:v>9</c:v>
                </c:pt>
                <c:pt idx="227">
                  <c:v>2</c:v>
                </c:pt>
                <c:pt idx="228">
                  <c:v>7.5</c:v>
                </c:pt>
                <c:pt idx="229">
                  <c:v>8.5</c:v>
                </c:pt>
                <c:pt idx="230">
                  <c:v>10</c:v>
                </c:pt>
                <c:pt idx="231">
                  <c:v>8.5</c:v>
                </c:pt>
                <c:pt idx="232">
                  <c:v>8</c:v>
                </c:pt>
                <c:pt idx="233">
                  <c:v>7</c:v>
                </c:pt>
                <c:pt idx="234">
                  <c:v>4</c:v>
                </c:pt>
                <c:pt idx="235">
                  <c:v>4</c:v>
                </c:pt>
                <c:pt idx="236">
                  <c:v>2</c:v>
                </c:pt>
                <c:pt idx="237">
                  <c:v>7.5</c:v>
                </c:pt>
                <c:pt idx="238">
                  <c:v>9</c:v>
                </c:pt>
                <c:pt idx="239">
                  <c:v>1</c:v>
                </c:pt>
                <c:pt idx="240">
                  <c:v>1.5</c:v>
                </c:pt>
                <c:pt idx="241">
                  <c:v>1.5</c:v>
                </c:pt>
                <c:pt idx="242">
                  <c:v>5.5</c:v>
                </c:pt>
                <c:pt idx="243">
                  <c:v>10</c:v>
                </c:pt>
                <c:pt idx="244">
                  <c:v>4.5</c:v>
                </c:pt>
                <c:pt idx="245">
                  <c:v>5.5</c:v>
                </c:pt>
                <c:pt idx="246">
                  <c:v>1</c:v>
                </c:pt>
                <c:pt idx="247">
                  <c:v>9</c:v>
                </c:pt>
                <c:pt idx="248">
                  <c:v>7.5</c:v>
                </c:pt>
                <c:pt idx="249">
                  <c:v>1</c:v>
                </c:pt>
                <c:pt idx="250">
                  <c:v>4.5</c:v>
                </c:pt>
                <c:pt idx="251">
                  <c:v>10</c:v>
                </c:pt>
                <c:pt idx="252">
                  <c:v>6</c:v>
                </c:pt>
                <c:pt idx="253">
                  <c:v>1</c:v>
                </c:pt>
                <c:pt idx="254">
                  <c:v>1</c:v>
                </c:pt>
                <c:pt idx="255">
                  <c:v>1.5</c:v>
                </c:pt>
                <c:pt idx="256">
                  <c:v>9.5</c:v>
                </c:pt>
                <c:pt idx="257">
                  <c:v>7.5</c:v>
                </c:pt>
                <c:pt idx="258">
                  <c:v>2.5</c:v>
                </c:pt>
                <c:pt idx="259">
                  <c:v>8.5</c:v>
                </c:pt>
                <c:pt idx="260">
                  <c:v>9</c:v>
                </c:pt>
                <c:pt idx="261">
                  <c:v>5</c:v>
                </c:pt>
                <c:pt idx="262">
                  <c:v>3.5</c:v>
                </c:pt>
                <c:pt idx="263">
                  <c:v>2</c:v>
                </c:pt>
                <c:pt idx="264">
                  <c:v>1.5</c:v>
                </c:pt>
                <c:pt idx="265">
                  <c:v>3.5</c:v>
                </c:pt>
                <c:pt idx="266">
                  <c:v>8.5</c:v>
                </c:pt>
                <c:pt idx="267">
                  <c:v>1.5</c:v>
                </c:pt>
                <c:pt idx="268">
                  <c:v>0.5</c:v>
                </c:pt>
                <c:pt idx="269">
                  <c:v>0.2</c:v>
                </c:pt>
                <c:pt idx="270">
                  <c:v>1</c:v>
                </c:pt>
                <c:pt idx="271">
                  <c:v>2.5</c:v>
                </c:pt>
                <c:pt idx="272">
                  <c:v>0.5</c:v>
                </c:pt>
                <c:pt idx="273">
                  <c:v>2.5</c:v>
                </c:pt>
                <c:pt idx="274">
                  <c:v>2.5</c:v>
                </c:pt>
                <c:pt idx="275">
                  <c:v>9</c:v>
                </c:pt>
                <c:pt idx="276">
                  <c:v>6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4</c:v>
                </c:pt>
                <c:pt idx="281">
                  <c:v>6</c:v>
                </c:pt>
                <c:pt idx="282">
                  <c:v>9.5</c:v>
                </c:pt>
                <c:pt idx="283">
                  <c:v>8.5</c:v>
                </c:pt>
                <c:pt idx="284">
                  <c:v>3.5</c:v>
                </c:pt>
                <c:pt idx="285">
                  <c:v>9.5</c:v>
                </c:pt>
                <c:pt idx="286">
                  <c:v>3</c:v>
                </c:pt>
                <c:pt idx="287">
                  <c:v>7</c:v>
                </c:pt>
                <c:pt idx="288">
                  <c:v>4</c:v>
                </c:pt>
                <c:pt idx="289">
                  <c:v>1</c:v>
                </c:pt>
                <c:pt idx="290">
                  <c:v>3.5</c:v>
                </c:pt>
                <c:pt idx="291">
                  <c:v>1.5</c:v>
                </c:pt>
                <c:pt idx="292">
                  <c:v>3</c:v>
                </c:pt>
                <c:pt idx="293">
                  <c:v>3</c:v>
                </c:pt>
                <c:pt idx="294">
                  <c:v>3.5</c:v>
                </c:pt>
                <c:pt idx="295">
                  <c:v>9</c:v>
                </c:pt>
                <c:pt idx="296">
                  <c:v>9</c:v>
                </c:pt>
                <c:pt idx="297">
                  <c:v>5</c:v>
                </c:pt>
                <c:pt idx="298">
                  <c:v>7.5</c:v>
                </c:pt>
                <c:pt idx="299">
                  <c:v>2.5</c:v>
                </c:pt>
                <c:pt idx="300">
                  <c:v>2.5</c:v>
                </c:pt>
                <c:pt idx="301">
                  <c:v>2</c:v>
                </c:pt>
                <c:pt idx="302">
                  <c:v>10</c:v>
                </c:pt>
                <c:pt idx="303">
                  <c:v>2.5</c:v>
                </c:pt>
                <c:pt idx="304">
                  <c:v>0.5</c:v>
                </c:pt>
                <c:pt idx="305">
                  <c:v>7.5</c:v>
                </c:pt>
                <c:pt idx="306">
                  <c:v>8.3000000000000007</c:v>
                </c:pt>
                <c:pt idx="307">
                  <c:v>0.5</c:v>
                </c:pt>
                <c:pt idx="308">
                  <c:v>4.5</c:v>
                </c:pt>
                <c:pt idx="309">
                  <c:v>0.5</c:v>
                </c:pt>
                <c:pt idx="310">
                  <c:v>1</c:v>
                </c:pt>
                <c:pt idx="311">
                  <c:v>3.5</c:v>
                </c:pt>
                <c:pt idx="312">
                  <c:v>9</c:v>
                </c:pt>
                <c:pt idx="313">
                  <c:v>1</c:v>
                </c:pt>
                <c:pt idx="314">
                  <c:v>2</c:v>
                </c:pt>
                <c:pt idx="315">
                  <c:v>7</c:v>
                </c:pt>
                <c:pt idx="316">
                  <c:v>7.5</c:v>
                </c:pt>
                <c:pt idx="317">
                  <c:v>9.5</c:v>
                </c:pt>
                <c:pt idx="318">
                  <c:v>6.5</c:v>
                </c:pt>
                <c:pt idx="319">
                  <c:v>9.3000000000000007</c:v>
                </c:pt>
                <c:pt idx="320">
                  <c:v>0.7</c:v>
                </c:pt>
                <c:pt idx="321">
                  <c:v>0.5</c:v>
                </c:pt>
                <c:pt idx="322">
                  <c:v>0.5</c:v>
                </c:pt>
                <c:pt idx="323">
                  <c:v>2.5</c:v>
                </c:pt>
                <c:pt idx="324">
                  <c:v>8.5</c:v>
                </c:pt>
                <c:pt idx="325">
                  <c:v>2</c:v>
                </c:pt>
                <c:pt idx="326">
                  <c:v>8</c:v>
                </c:pt>
                <c:pt idx="327">
                  <c:v>2</c:v>
                </c:pt>
                <c:pt idx="328">
                  <c:v>2</c:v>
                </c:pt>
                <c:pt idx="329">
                  <c:v>9.5</c:v>
                </c:pt>
                <c:pt idx="330">
                  <c:v>6</c:v>
                </c:pt>
                <c:pt idx="331">
                  <c:v>2.5</c:v>
                </c:pt>
                <c:pt idx="332">
                  <c:v>8</c:v>
                </c:pt>
                <c:pt idx="333">
                  <c:v>8.5</c:v>
                </c:pt>
                <c:pt idx="334">
                  <c:v>1</c:v>
                </c:pt>
                <c:pt idx="335">
                  <c:v>3</c:v>
                </c:pt>
                <c:pt idx="336">
                  <c:v>7.5</c:v>
                </c:pt>
                <c:pt idx="337">
                  <c:v>9.5</c:v>
                </c:pt>
                <c:pt idx="338">
                  <c:v>1.5</c:v>
                </c:pt>
                <c:pt idx="339">
                  <c:v>3.5</c:v>
                </c:pt>
                <c:pt idx="340">
                  <c:v>1.5</c:v>
                </c:pt>
                <c:pt idx="341">
                  <c:v>1</c:v>
                </c:pt>
                <c:pt idx="342">
                  <c:v>0.3</c:v>
                </c:pt>
                <c:pt idx="343">
                  <c:v>3.5</c:v>
                </c:pt>
                <c:pt idx="344">
                  <c:v>3.5</c:v>
                </c:pt>
                <c:pt idx="345">
                  <c:v>4.5</c:v>
                </c:pt>
                <c:pt idx="346">
                  <c:v>9</c:v>
                </c:pt>
                <c:pt idx="347">
                  <c:v>4</c:v>
                </c:pt>
                <c:pt idx="348">
                  <c:v>1.5</c:v>
                </c:pt>
                <c:pt idx="349">
                  <c:v>7.5</c:v>
                </c:pt>
                <c:pt idx="350">
                  <c:v>9</c:v>
                </c:pt>
                <c:pt idx="351">
                  <c:v>1.5</c:v>
                </c:pt>
                <c:pt idx="352">
                  <c:v>0.8</c:v>
                </c:pt>
                <c:pt idx="353">
                  <c:v>2.5</c:v>
                </c:pt>
                <c:pt idx="354">
                  <c:v>4.2</c:v>
                </c:pt>
                <c:pt idx="355">
                  <c:v>9.5</c:v>
                </c:pt>
                <c:pt idx="356">
                  <c:v>10</c:v>
                </c:pt>
                <c:pt idx="357">
                  <c:v>8</c:v>
                </c:pt>
                <c:pt idx="358">
                  <c:v>1.5</c:v>
                </c:pt>
                <c:pt idx="359">
                  <c:v>2</c:v>
                </c:pt>
                <c:pt idx="360">
                  <c:v>5.5</c:v>
                </c:pt>
                <c:pt idx="361">
                  <c:v>6.5</c:v>
                </c:pt>
                <c:pt idx="362" formatCode="General">
                  <c:v>3</c:v>
                </c:pt>
                <c:pt idx="363" formatCode="General">
                  <c:v>7</c:v>
                </c:pt>
                <c:pt idx="364" formatCode="General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A-4C61-929B-1EFCAAF7B58A}"/>
            </c:ext>
          </c:extLst>
        </c:ser>
        <c:ser>
          <c:idx val="1"/>
          <c:order val="1"/>
          <c:tx>
            <c:strRef>
              <c:f>'Amount of clouds'!$F$4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'Amount of clouds'!$F$5:$F$369</c:f>
              <c:numCache>
                <c:formatCode>0.0</c:formatCode>
                <c:ptCount val="365"/>
                <c:pt idx="0">
                  <c:v>10</c:v>
                </c:pt>
                <c:pt idx="1">
                  <c:v>7</c:v>
                </c:pt>
                <c:pt idx="2">
                  <c:v>6.5</c:v>
                </c:pt>
                <c:pt idx="3">
                  <c:v>4.5</c:v>
                </c:pt>
                <c:pt idx="4">
                  <c:v>8.5</c:v>
                </c:pt>
                <c:pt idx="5">
                  <c:v>3.5</c:v>
                </c:pt>
                <c:pt idx="6">
                  <c:v>9.5</c:v>
                </c:pt>
                <c:pt idx="7">
                  <c:v>8</c:v>
                </c:pt>
                <c:pt idx="8">
                  <c:v>6.5</c:v>
                </c:pt>
                <c:pt idx="9">
                  <c:v>7</c:v>
                </c:pt>
                <c:pt idx="10">
                  <c:v>8.5</c:v>
                </c:pt>
                <c:pt idx="11">
                  <c:v>7</c:v>
                </c:pt>
                <c:pt idx="12">
                  <c:v>8</c:v>
                </c:pt>
                <c:pt idx="13">
                  <c:v>5</c:v>
                </c:pt>
                <c:pt idx="14">
                  <c:v>10</c:v>
                </c:pt>
                <c:pt idx="15">
                  <c:v>9.5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7</c:v>
                </c:pt>
                <c:pt idx="22">
                  <c:v>8</c:v>
                </c:pt>
                <c:pt idx="23">
                  <c:v>10</c:v>
                </c:pt>
                <c:pt idx="24">
                  <c:v>10</c:v>
                </c:pt>
                <c:pt idx="25">
                  <c:v>9.5</c:v>
                </c:pt>
                <c:pt idx="26">
                  <c:v>6.5</c:v>
                </c:pt>
                <c:pt idx="27">
                  <c:v>4.5</c:v>
                </c:pt>
                <c:pt idx="28">
                  <c:v>8.5</c:v>
                </c:pt>
                <c:pt idx="29">
                  <c:v>7.5</c:v>
                </c:pt>
                <c:pt idx="30">
                  <c:v>3.5</c:v>
                </c:pt>
                <c:pt idx="31">
                  <c:v>5.3</c:v>
                </c:pt>
                <c:pt idx="32">
                  <c:v>7</c:v>
                </c:pt>
                <c:pt idx="33">
                  <c:v>5</c:v>
                </c:pt>
                <c:pt idx="34">
                  <c:v>7</c:v>
                </c:pt>
                <c:pt idx="35">
                  <c:v>9</c:v>
                </c:pt>
                <c:pt idx="36">
                  <c:v>4</c:v>
                </c:pt>
                <c:pt idx="37">
                  <c:v>7</c:v>
                </c:pt>
                <c:pt idx="38">
                  <c:v>6</c:v>
                </c:pt>
                <c:pt idx="39">
                  <c:v>3.5</c:v>
                </c:pt>
                <c:pt idx="40">
                  <c:v>3</c:v>
                </c:pt>
                <c:pt idx="41">
                  <c:v>5.5</c:v>
                </c:pt>
                <c:pt idx="42">
                  <c:v>9.5</c:v>
                </c:pt>
                <c:pt idx="43">
                  <c:v>9.5</c:v>
                </c:pt>
                <c:pt idx="44">
                  <c:v>2</c:v>
                </c:pt>
                <c:pt idx="45">
                  <c:v>7</c:v>
                </c:pt>
                <c:pt idx="46">
                  <c:v>8</c:v>
                </c:pt>
                <c:pt idx="47">
                  <c:v>7</c:v>
                </c:pt>
                <c:pt idx="48">
                  <c:v>4.5</c:v>
                </c:pt>
                <c:pt idx="49">
                  <c:v>10</c:v>
                </c:pt>
                <c:pt idx="50">
                  <c:v>4.3</c:v>
                </c:pt>
                <c:pt idx="51">
                  <c:v>9</c:v>
                </c:pt>
                <c:pt idx="52">
                  <c:v>9.5</c:v>
                </c:pt>
                <c:pt idx="53">
                  <c:v>9.5</c:v>
                </c:pt>
                <c:pt idx="54">
                  <c:v>9.5</c:v>
                </c:pt>
                <c:pt idx="55">
                  <c:v>9.5</c:v>
                </c:pt>
                <c:pt idx="56">
                  <c:v>9.5</c:v>
                </c:pt>
                <c:pt idx="57">
                  <c:v>9.5</c:v>
                </c:pt>
                <c:pt idx="58">
                  <c:v>10</c:v>
                </c:pt>
                <c:pt idx="59">
                  <c:v>9</c:v>
                </c:pt>
                <c:pt idx="60">
                  <c:v>10</c:v>
                </c:pt>
                <c:pt idx="61">
                  <c:v>10</c:v>
                </c:pt>
                <c:pt idx="62">
                  <c:v>5.5</c:v>
                </c:pt>
                <c:pt idx="63">
                  <c:v>3</c:v>
                </c:pt>
                <c:pt idx="64">
                  <c:v>6.5</c:v>
                </c:pt>
                <c:pt idx="65">
                  <c:v>8.5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8</c:v>
                </c:pt>
                <c:pt idx="72">
                  <c:v>9</c:v>
                </c:pt>
                <c:pt idx="73">
                  <c:v>7.5</c:v>
                </c:pt>
                <c:pt idx="74">
                  <c:v>8</c:v>
                </c:pt>
                <c:pt idx="75">
                  <c:v>9.5</c:v>
                </c:pt>
                <c:pt idx="76">
                  <c:v>10</c:v>
                </c:pt>
                <c:pt idx="77">
                  <c:v>10</c:v>
                </c:pt>
                <c:pt idx="78">
                  <c:v>7.5</c:v>
                </c:pt>
                <c:pt idx="79">
                  <c:v>7</c:v>
                </c:pt>
                <c:pt idx="80">
                  <c:v>4.5</c:v>
                </c:pt>
                <c:pt idx="81">
                  <c:v>5</c:v>
                </c:pt>
                <c:pt idx="82">
                  <c:v>10</c:v>
                </c:pt>
                <c:pt idx="83">
                  <c:v>4</c:v>
                </c:pt>
                <c:pt idx="84">
                  <c:v>10</c:v>
                </c:pt>
                <c:pt idx="85">
                  <c:v>8.5</c:v>
                </c:pt>
                <c:pt idx="86">
                  <c:v>7.5</c:v>
                </c:pt>
                <c:pt idx="87">
                  <c:v>3.5</c:v>
                </c:pt>
                <c:pt idx="88">
                  <c:v>6</c:v>
                </c:pt>
                <c:pt idx="89">
                  <c:v>4.8</c:v>
                </c:pt>
                <c:pt idx="90">
                  <c:v>4.5</c:v>
                </c:pt>
                <c:pt idx="91">
                  <c:v>4</c:v>
                </c:pt>
                <c:pt idx="92">
                  <c:v>4.5</c:v>
                </c:pt>
                <c:pt idx="93">
                  <c:v>9</c:v>
                </c:pt>
                <c:pt idx="94">
                  <c:v>9.5</c:v>
                </c:pt>
                <c:pt idx="95">
                  <c:v>4</c:v>
                </c:pt>
                <c:pt idx="96">
                  <c:v>9.5</c:v>
                </c:pt>
                <c:pt idx="97">
                  <c:v>4</c:v>
                </c:pt>
                <c:pt idx="98">
                  <c:v>6</c:v>
                </c:pt>
                <c:pt idx="99">
                  <c:v>4</c:v>
                </c:pt>
                <c:pt idx="100">
                  <c:v>10</c:v>
                </c:pt>
                <c:pt idx="101">
                  <c:v>8.5</c:v>
                </c:pt>
                <c:pt idx="102">
                  <c:v>7</c:v>
                </c:pt>
                <c:pt idx="103">
                  <c:v>6</c:v>
                </c:pt>
                <c:pt idx="104">
                  <c:v>5.5</c:v>
                </c:pt>
                <c:pt idx="105">
                  <c:v>9</c:v>
                </c:pt>
                <c:pt idx="106">
                  <c:v>4.5</c:v>
                </c:pt>
                <c:pt idx="107">
                  <c:v>4</c:v>
                </c:pt>
                <c:pt idx="108">
                  <c:v>3</c:v>
                </c:pt>
                <c:pt idx="109">
                  <c:v>5.5</c:v>
                </c:pt>
                <c:pt idx="110">
                  <c:v>5.0999999999999996</c:v>
                </c:pt>
                <c:pt idx="111">
                  <c:v>3.5</c:v>
                </c:pt>
                <c:pt idx="112">
                  <c:v>7.5</c:v>
                </c:pt>
                <c:pt idx="113">
                  <c:v>4.5</c:v>
                </c:pt>
                <c:pt idx="114">
                  <c:v>10</c:v>
                </c:pt>
                <c:pt idx="115">
                  <c:v>9.5</c:v>
                </c:pt>
                <c:pt idx="116">
                  <c:v>3</c:v>
                </c:pt>
                <c:pt idx="117">
                  <c:v>5.5</c:v>
                </c:pt>
                <c:pt idx="118">
                  <c:v>9</c:v>
                </c:pt>
                <c:pt idx="119">
                  <c:v>4</c:v>
                </c:pt>
                <c:pt idx="120">
                  <c:v>7</c:v>
                </c:pt>
                <c:pt idx="121">
                  <c:v>6</c:v>
                </c:pt>
                <c:pt idx="122">
                  <c:v>8</c:v>
                </c:pt>
                <c:pt idx="123">
                  <c:v>5</c:v>
                </c:pt>
                <c:pt idx="124">
                  <c:v>8.5</c:v>
                </c:pt>
                <c:pt idx="125">
                  <c:v>5.5</c:v>
                </c:pt>
                <c:pt idx="126">
                  <c:v>7</c:v>
                </c:pt>
                <c:pt idx="127">
                  <c:v>7.5</c:v>
                </c:pt>
                <c:pt idx="128">
                  <c:v>2</c:v>
                </c:pt>
                <c:pt idx="129">
                  <c:v>6</c:v>
                </c:pt>
                <c:pt idx="130">
                  <c:v>8.5</c:v>
                </c:pt>
                <c:pt idx="131">
                  <c:v>2.5</c:v>
                </c:pt>
                <c:pt idx="132">
                  <c:v>4.8</c:v>
                </c:pt>
                <c:pt idx="133">
                  <c:v>7</c:v>
                </c:pt>
                <c:pt idx="134" formatCode="General">
                  <c:v>4.5</c:v>
                </c:pt>
                <c:pt idx="135" formatCode="General">
                  <c:v>9</c:v>
                </c:pt>
                <c:pt idx="136">
                  <c:v>4.5</c:v>
                </c:pt>
                <c:pt idx="137">
                  <c:v>6</c:v>
                </c:pt>
                <c:pt idx="138">
                  <c:v>3.5</c:v>
                </c:pt>
                <c:pt idx="139">
                  <c:v>2.5</c:v>
                </c:pt>
                <c:pt idx="140">
                  <c:v>2</c:v>
                </c:pt>
                <c:pt idx="141">
                  <c:v>4</c:v>
                </c:pt>
                <c:pt idx="142">
                  <c:v>1.5</c:v>
                </c:pt>
                <c:pt idx="143">
                  <c:v>4.5</c:v>
                </c:pt>
                <c:pt idx="144">
                  <c:v>2.5</c:v>
                </c:pt>
                <c:pt idx="145">
                  <c:v>3</c:v>
                </c:pt>
                <c:pt idx="146">
                  <c:v>8.5</c:v>
                </c:pt>
                <c:pt idx="147">
                  <c:v>6</c:v>
                </c:pt>
                <c:pt idx="148">
                  <c:v>9</c:v>
                </c:pt>
                <c:pt idx="149">
                  <c:v>9.5</c:v>
                </c:pt>
                <c:pt idx="150">
                  <c:v>4.5</c:v>
                </c:pt>
                <c:pt idx="151">
                  <c:v>10</c:v>
                </c:pt>
                <c:pt idx="152">
                  <c:v>4</c:v>
                </c:pt>
                <c:pt idx="153">
                  <c:v>5</c:v>
                </c:pt>
                <c:pt idx="154">
                  <c:v>5</c:v>
                </c:pt>
                <c:pt idx="155">
                  <c:v>8</c:v>
                </c:pt>
                <c:pt idx="156">
                  <c:v>4.5</c:v>
                </c:pt>
                <c:pt idx="157">
                  <c:v>4.5</c:v>
                </c:pt>
                <c:pt idx="158">
                  <c:v>7</c:v>
                </c:pt>
                <c:pt idx="159">
                  <c:v>2.5</c:v>
                </c:pt>
                <c:pt idx="160">
                  <c:v>3.5</c:v>
                </c:pt>
                <c:pt idx="161">
                  <c:v>4.5</c:v>
                </c:pt>
                <c:pt idx="162">
                  <c:v>6.5</c:v>
                </c:pt>
                <c:pt idx="163">
                  <c:v>6</c:v>
                </c:pt>
                <c:pt idx="164">
                  <c:v>4.5</c:v>
                </c:pt>
                <c:pt idx="165">
                  <c:v>3</c:v>
                </c:pt>
                <c:pt idx="166">
                  <c:v>7</c:v>
                </c:pt>
                <c:pt idx="167">
                  <c:v>1.5</c:v>
                </c:pt>
                <c:pt idx="168">
                  <c:v>4</c:v>
                </c:pt>
                <c:pt idx="169">
                  <c:v>2.5</c:v>
                </c:pt>
                <c:pt idx="170">
                  <c:v>2.5</c:v>
                </c:pt>
                <c:pt idx="171">
                  <c:v>4</c:v>
                </c:pt>
                <c:pt idx="172">
                  <c:v>8</c:v>
                </c:pt>
                <c:pt idx="173">
                  <c:v>10</c:v>
                </c:pt>
                <c:pt idx="174">
                  <c:v>9.5</c:v>
                </c:pt>
                <c:pt idx="175">
                  <c:v>9</c:v>
                </c:pt>
                <c:pt idx="176">
                  <c:v>7.5</c:v>
                </c:pt>
                <c:pt idx="177">
                  <c:v>4</c:v>
                </c:pt>
                <c:pt idx="178">
                  <c:v>5.5</c:v>
                </c:pt>
                <c:pt idx="179">
                  <c:v>7</c:v>
                </c:pt>
                <c:pt idx="180">
                  <c:v>6</c:v>
                </c:pt>
                <c:pt idx="181">
                  <c:v>4</c:v>
                </c:pt>
                <c:pt idx="182">
                  <c:v>7</c:v>
                </c:pt>
                <c:pt idx="183">
                  <c:v>4.5</c:v>
                </c:pt>
                <c:pt idx="184">
                  <c:v>3.5</c:v>
                </c:pt>
                <c:pt idx="185">
                  <c:v>8</c:v>
                </c:pt>
                <c:pt idx="186">
                  <c:v>6.5</c:v>
                </c:pt>
                <c:pt idx="187">
                  <c:v>7.5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7</c:v>
                </c:pt>
                <c:pt idx="192">
                  <c:v>10</c:v>
                </c:pt>
                <c:pt idx="193">
                  <c:v>6.5</c:v>
                </c:pt>
                <c:pt idx="194">
                  <c:v>7.5</c:v>
                </c:pt>
                <c:pt idx="195">
                  <c:v>8</c:v>
                </c:pt>
                <c:pt idx="196">
                  <c:v>7</c:v>
                </c:pt>
                <c:pt idx="197">
                  <c:v>9.5</c:v>
                </c:pt>
                <c:pt idx="198">
                  <c:v>6</c:v>
                </c:pt>
                <c:pt idx="199">
                  <c:v>5</c:v>
                </c:pt>
                <c:pt idx="200">
                  <c:v>3</c:v>
                </c:pt>
                <c:pt idx="201">
                  <c:v>2.5</c:v>
                </c:pt>
                <c:pt idx="202">
                  <c:v>7.5</c:v>
                </c:pt>
                <c:pt idx="203">
                  <c:v>7</c:v>
                </c:pt>
                <c:pt idx="204">
                  <c:v>4</c:v>
                </c:pt>
                <c:pt idx="205">
                  <c:v>3</c:v>
                </c:pt>
                <c:pt idx="206">
                  <c:v>4.5</c:v>
                </c:pt>
                <c:pt idx="207">
                  <c:v>6</c:v>
                </c:pt>
                <c:pt idx="208">
                  <c:v>2.5</c:v>
                </c:pt>
                <c:pt idx="209">
                  <c:v>4</c:v>
                </c:pt>
                <c:pt idx="210">
                  <c:v>0.5</c:v>
                </c:pt>
                <c:pt idx="211">
                  <c:v>4.5</c:v>
                </c:pt>
                <c:pt idx="212">
                  <c:v>8.5</c:v>
                </c:pt>
                <c:pt idx="213">
                  <c:v>3.5</c:v>
                </c:pt>
                <c:pt idx="214">
                  <c:v>7</c:v>
                </c:pt>
                <c:pt idx="215">
                  <c:v>8.5</c:v>
                </c:pt>
                <c:pt idx="216">
                  <c:v>4</c:v>
                </c:pt>
                <c:pt idx="217">
                  <c:v>6.5</c:v>
                </c:pt>
                <c:pt idx="218">
                  <c:v>2</c:v>
                </c:pt>
                <c:pt idx="219">
                  <c:v>7</c:v>
                </c:pt>
                <c:pt idx="220">
                  <c:v>2</c:v>
                </c:pt>
                <c:pt idx="221">
                  <c:v>8</c:v>
                </c:pt>
                <c:pt idx="222">
                  <c:v>2.5</c:v>
                </c:pt>
                <c:pt idx="223">
                  <c:v>4.5</c:v>
                </c:pt>
                <c:pt idx="224">
                  <c:v>9.5</c:v>
                </c:pt>
                <c:pt idx="225">
                  <c:v>10</c:v>
                </c:pt>
                <c:pt idx="226">
                  <c:v>5.5</c:v>
                </c:pt>
                <c:pt idx="227">
                  <c:v>9.5</c:v>
                </c:pt>
                <c:pt idx="228">
                  <c:v>7.5</c:v>
                </c:pt>
                <c:pt idx="229">
                  <c:v>7.5</c:v>
                </c:pt>
                <c:pt idx="230">
                  <c:v>6</c:v>
                </c:pt>
                <c:pt idx="231">
                  <c:v>5</c:v>
                </c:pt>
                <c:pt idx="232">
                  <c:v>1.5</c:v>
                </c:pt>
                <c:pt idx="233">
                  <c:v>8.5</c:v>
                </c:pt>
                <c:pt idx="234">
                  <c:v>5</c:v>
                </c:pt>
                <c:pt idx="235">
                  <c:v>9.5</c:v>
                </c:pt>
                <c:pt idx="236">
                  <c:v>4</c:v>
                </c:pt>
                <c:pt idx="237">
                  <c:v>9</c:v>
                </c:pt>
                <c:pt idx="238">
                  <c:v>9.5</c:v>
                </c:pt>
                <c:pt idx="239">
                  <c:v>2.5</c:v>
                </c:pt>
                <c:pt idx="240">
                  <c:v>5</c:v>
                </c:pt>
                <c:pt idx="241">
                  <c:v>3.5</c:v>
                </c:pt>
                <c:pt idx="242">
                  <c:v>5</c:v>
                </c:pt>
                <c:pt idx="243">
                  <c:v>4</c:v>
                </c:pt>
                <c:pt idx="244">
                  <c:v>8.5</c:v>
                </c:pt>
                <c:pt idx="245">
                  <c:v>5</c:v>
                </c:pt>
                <c:pt idx="246">
                  <c:v>8.5</c:v>
                </c:pt>
                <c:pt idx="247">
                  <c:v>4.5</c:v>
                </c:pt>
                <c:pt idx="248">
                  <c:v>9</c:v>
                </c:pt>
                <c:pt idx="249">
                  <c:v>3.5</c:v>
                </c:pt>
                <c:pt idx="250">
                  <c:v>4</c:v>
                </c:pt>
                <c:pt idx="251">
                  <c:v>4.3</c:v>
                </c:pt>
                <c:pt idx="252">
                  <c:v>2.5</c:v>
                </c:pt>
                <c:pt idx="253">
                  <c:v>4.5</c:v>
                </c:pt>
                <c:pt idx="254">
                  <c:v>8</c:v>
                </c:pt>
                <c:pt idx="255">
                  <c:v>7</c:v>
                </c:pt>
                <c:pt idx="256">
                  <c:v>9.5</c:v>
                </c:pt>
                <c:pt idx="257">
                  <c:v>3</c:v>
                </c:pt>
                <c:pt idx="258">
                  <c:v>3.5</c:v>
                </c:pt>
                <c:pt idx="259">
                  <c:v>9.5</c:v>
                </c:pt>
                <c:pt idx="260">
                  <c:v>5.5</c:v>
                </c:pt>
                <c:pt idx="261">
                  <c:v>1.5</c:v>
                </c:pt>
                <c:pt idx="262">
                  <c:v>10</c:v>
                </c:pt>
                <c:pt idx="263">
                  <c:v>2.5</c:v>
                </c:pt>
                <c:pt idx="264">
                  <c:v>6.5</c:v>
                </c:pt>
                <c:pt idx="265">
                  <c:v>6.5</c:v>
                </c:pt>
                <c:pt idx="266">
                  <c:v>9.5</c:v>
                </c:pt>
                <c:pt idx="267">
                  <c:v>5</c:v>
                </c:pt>
                <c:pt idx="268">
                  <c:v>4.5</c:v>
                </c:pt>
                <c:pt idx="269">
                  <c:v>6</c:v>
                </c:pt>
                <c:pt idx="270">
                  <c:v>8</c:v>
                </c:pt>
                <c:pt idx="271">
                  <c:v>5</c:v>
                </c:pt>
                <c:pt idx="272">
                  <c:v>6.5</c:v>
                </c:pt>
                <c:pt idx="273">
                  <c:v>9</c:v>
                </c:pt>
                <c:pt idx="274">
                  <c:v>4.5</c:v>
                </c:pt>
                <c:pt idx="275">
                  <c:v>9</c:v>
                </c:pt>
                <c:pt idx="276">
                  <c:v>4.5</c:v>
                </c:pt>
                <c:pt idx="277">
                  <c:v>9</c:v>
                </c:pt>
                <c:pt idx="278">
                  <c:v>6</c:v>
                </c:pt>
                <c:pt idx="279">
                  <c:v>4.5</c:v>
                </c:pt>
                <c:pt idx="280">
                  <c:v>8.5</c:v>
                </c:pt>
                <c:pt idx="281">
                  <c:v>2.8</c:v>
                </c:pt>
                <c:pt idx="282">
                  <c:v>3</c:v>
                </c:pt>
                <c:pt idx="283">
                  <c:v>4.5</c:v>
                </c:pt>
                <c:pt idx="284">
                  <c:v>7</c:v>
                </c:pt>
                <c:pt idx="285">
                  <c:v>2.5</c:v>
                </c:pt>
                <c:pt idx="286">
                  <c:v>4.5</c:v>
                </c:pt>
                <c:pt idx="287">
                  <c:v>6.5</c:v>
                </c:pt>
                <c:pt idx="288">
                  <c:v>9</c:v>
                </c:pt>
                <c:pt idx="289">
                  <c:v>6.5</c:v>
                </c:pt>
                <c:pt idx="290">
                  <c:v>4.5</c:v>
                </c:pt>
                <c:pt idx="291">
                  <c:v>7</c:v>
                </c:pt>
                <c:pt idx="292">
                  <c:v>4</c:v>
                </c:pt>
                <c:pt idx="293">
                  <c:v>6.5</c:v>
                </c:pt>
                <c:pt idx="294">
                  <c:v>6</c:v>
                </c:pt>
                <c:pt idx="295">
                  <c:v>4.5</c:v>
                </c:pt>
                <c:pt idx="296">
                  <c:v>10</c:v>
                </c:pt>
                <c:pt idx="297">
                  <c:v>9</c:v>
                </c:pt>
                <c:pt idx="298">
                  <c:v>7</c:v>
                </c:pt>
                <c:pt idx="299">
                  <c:v>3.5</c:v>
                </c:pt>
                <c:pt idx="300">
                  <c:v>3</c:v>
                </c:pt>
                <c:pt idx="301">
                  <c:v>3</c:v>
                </c:pt>
                <c:pt idx="302">
                  <c:v>1.5</c:v>
                </c:pt>
                <c:pt idx="303">
                  <c:v>0.5</c:v>
                </c:pt>
                <c:pt idx="304">
                  <c:v>3.5</c:v>
                </c:pt>
                <c:pt idx="305">
                  <c:v>8</c:v>
                </c:pt>
                <c:pt idx="306">
                  <c:v>4.5</c:v>
                </c:pt>
                <c:pt idx="307">
                  <c:v>8</c:v>
                </c:pt>
                <c:pt idx="308">
                  <c:v>3</c:v>
                </c:pt>
                <c:pt idx="309">
                  <c:v>8.5</c:v>
                </c:pt>
                <c:pt idx="310">
                  <c:v>6.5</c:v>
                </c:pt>
                <c:pt idx="311">
                  <c:v>3.5</c:v>
                </c:pt>
                <c:pt idx="312">
                  <c:v>0.5</c:v>
                </c:pt>
                <c:pt idx="313">
                  <c:v>9</c:v>
                </c:pt>
                <c:pt idx="314">
                  <c:v>9.5</c:v>
                </c:pt>
                <c:pt idx="315">
                  <c:v>5.5</c:v>
                </c:pt>
                <c:pt idx="316">
                  <c:v>5.5</c:v>
                </c:pt>
                <c:pt idx="317">
                  <c:v>3.5</c:v>
                </c:pt>
                <c:pt idx="318">
                  <c:v>5.5</c:v>
                </c:pt>
                <c:pt idx="319">
                  <c:v>9</c:v>
                </c:pt>
                <c:pt idx="320">
                  <c:v>9.5</c:v>
                </c:pt>
                <c:pt idx="321">
                  <c:v>9</c:v>
                </c:pt>
                <c:pt idx="322">
                  <c:v>8</c:v>
                </c:pt>
                <c:pt idx="323">
                  <c:v>0.5</c:v>
                </c:pt>
                <c:pt idx="324">
                  <c:v>7</c:v>
                </c:pt>
                <c:pt idx="325">
                  <c:v>6</c:v>
                </c:pt>
                <c:pt idx="326">
                  <c:v>7</c:v>
                </c:pt>
                <c:pt idx="327">
                  <c:v>4</c:v>
                </c:pt>
                <c:pt idx="328">
                  <c:v>4.5</c:v>
                </c:pt>
                <c:pt idx="329">
                  <c:v>9.5</c:v>
                </c:pt>
                <c:pt idx="330">
                  <c:v>4.5</c:v>
                </c:pt>
                <c:pt idx="331">
                  <c:v>4</c:v>
                </c:pt>
                <c:pt idx="332">
                  <c:v>10</c:v>
                </c:pt>
                <c:pt idx="333">
                  <c:v>7</c:v>
                </c:pt>
                <c:pt idx="334">
                  <c:v>5</c:v>
                </c:pt>
                <c:pt idx="335">
                  <c:v>4.3</c:v>
                </c:pt>
                <c:pt idx="336">
                  <c:v>5</c:v>
                </c:pt>
                <c:pt idx="337">
                  <c:v>6</c:v>
                </c:pt>
                <c:pt idx="338">
                  <c:v>5.5</c:v>
                </c:pt>
                <c:pt idx="339">
                  <c:v>3</c:v>
                </c:pt>
                <c:pt idx="340">
                  <c:v>5</c:v>
                </c:pt>
                <c:pt idx="341">
                  <c:v>4</c:v>
                </c:pt>
                <c:pt idx="342">
                  <c:v>2</c:v>
                </c:pt>
                <c:pt idx="343">
                  <c:v>5</c:v>
                </c:pt>
                <c:pt idx="344">
                  <c:v>8</c:v>
                </c:pt>
                <c:pt idx="345">
                  <c:v>6</c:v>
                </c:pt>
                <c:pt idx="346">
                  <c:v>8</c:v>
                </c:pt>
                <c:pt idx="347">
                  <c:v>6</c:v>
                </c:pt>
                <c:pt idx="348">
                  <c:v>9</c:v>
                </c:pt>
                <c:pt idx="349">
                  <c:v>9.5</c:v>
                </c:pt>
                <c:pt idx="350">
                  <c:v>4</c:v>
                </c:pt>
                <c:pt idx="351">
                  <c:v>8</c:v>
                </c:pt>
                <c:pt idx="352">
                  <c:v>6.5</c:v>
                </c:pt>
                <c:pt idx="353">
                  <c:v>5.5</c:v>
                </c:pt>
                <c:pt idx="354">
                  <c:v>4</c:v>
                </c:pt>
                <c:pt idx="355">
                  <c:v>10</c:v>
                </c:pt>
                <c:pt idx="356">
                  <c:v>9.5</c:v>
                </c:pt>
                <c:pt idx="357">
                  <c:v>5.5</c:v>
                </c:pt>
                <c:pt idx="358">
                  <c:v>1.8</c:v>
                </c:pt>
                <c:pt idx="359">
                  <c:v>5</c:v>
                </c:pt>
                <c:pt idx="360">
                  <c:v>10</c:v>
                </c:pt>
                <c:pt idx="361">
                  <c:v>8</c:v>
                </c:pt>
                <c:pt idx="362">
                  <c:v>5.5</c:v>
                </c:pt>
                <c:pt idx="363">
                  <c:v>7.5</c:v>
                </c:pt>
                <c:pt idx="36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A-4C61-929B-1EFCAAF7B58A}"/>
            </c:ext>
          </c:extLst>
        </c:ser>
        <c:ser>
          <c:idx val="2"/>
          <c:order val="2"/>
          <c:tx>
            <c:strRef>
              <c:f>'Amount of clouds'!$G$4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'Amount of clouds'!$G$5:$G$369</c:f>
              <c:numCache>
                <c:formatCode>0.0</c:formatCode>
                <c:ptCount val="365"/>
                <c:pt idx="0">
                  <c:v>9.5</c:v>
                </c:pt>
                <c:pt idx="1">
                  <c:v>7.5</c:v>
                </c:pt>
                <c:pt idx="2">
                  <c:v>7.5</c:v>
                </c:pt>
                <c:pt idx="3">
                  <c:v>4</c:v>
                </c:pt>
                <c:pt idx="4">
                  <c:v>7</c:v>
                </c:pt>
                <c:pt idx="5">
                  <c:v>3.5</c:v>
                </c:pt>
                <c:pt idx="6">
                  <c:v>10</c:v>
                </c:pt>
                <c:pt idx="7">
                  <c:v>7</c:v>
                </c:pt>
                <c:pt idx="8">
                  <c:v>8.5</c:v>
                </c:pt>
                <c:pt idx="9">
                  <c:v>9</c:v>
                </c:pt>
                <c:pt idx="10">
                  <c:v>9.5</c:v>
                </c:pt>
                <c:pt idx="11">
                  <c:v>9.5</c:v>
                </c:pt>
                <c:pt idx="12">
                  <c:v>7.5</c:v>
                </c:pt>
                <c:pt idx="13">
                  <c:v>6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4.5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9</c:v>
                </c:pt>
                <c:pt idx="26">
                  <c:v>5.5</c:v>
                </c:pt>
                <c:pt idx="27">
                  <c:v>5.5</c:v>
                </c:pt>
                <c:pt idx="28">
                  <c:v>4.5</c:v>
                </c:pt>
                <c:pt idx="29">
                  <c:v>7.5</c:v>
                </c:pt>
                <c:pt idx="30">
                  <c:v>4</c:v>
                </c:pt>
                <c:pt idx="31">
                  <c:v>7.5</c:v>
                </c:pt>
                <c:pt idx="32">
                  <c:v>8.5</c:v>
                </c:pt>
                <c:pt idx="33">
                  <c:v>6.5</c:v>
                </c:pt>
                <c:pt idx="34">
                  <c:v>8</c:v>
                </c:pt>
                <c:pt idx="35">
                  <c:v>4.5</c:v>
                </c:pt>
                <c:pt idx="36">
                  <c:v>2.5</c:v>
                </c:pt>
                <c:pt idx="37">
                  <c:v>5</c:v>
                </c:pt>
                <c:pt idx="38">
                  <c:v>4.5</c:v>
                </c:pt>
                <c:pt idx="39">
                  <c:v>3</c:v>
                </c:pt>
                <c:pt idx="40">
                  <c:v>2.5</c:v>
                </c:pt>
                <c:pt idx="41">
                  <c:v>3</c:v>
                </c:pt>
                <c:pt idx="42">
                  <c:v>5.5</c:v>
                </c:pt>
                <c:pt idx="43">
                  <c:v>9.5</c:v>
                </c:pt>
                <c:pt idx="44">
                  <c:v>5.5</c:v>
                </c:pt>
                <c:pt idx="45">
                  <c:v>8</c:v>
                </c:pt>
                <c:pt idx="46">
                  <c:v>2.5</c:v>
                </c:pt>
                <c:pt idx="47">
                  <c:v>7</c:v>
                </c:pt>
                <c:pt idx="48">
                  <c:v>7.5</c:v>
                </c:pt>
                <c:pt idx="49">
                  <c:v>10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9.5</c:v>
                </c:pt>
                <c:pt idx="54">
                  <c:v>10</c:v>
                </c:pt>
                <c:pt idx="55">
                  <c:v>9</c:v>
                </c:pt>
                <c:pt idx="56">
                  <c:v>9.5</c:v>
                </c:pt>
                <c:pt idx="57">
                  <c:v>9.5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8</c:v>
                </c:pt>
                <c:pt idx="63">
                  <c:v>9</c:v>
                </c:pt>
                <c:pt idx="64">
                  <c:v>5</c:v>
                </c:pt>
                <c:pt idx="65">
                  <c:v>9.5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6.5</c:v>
                </c:pt>
                <c:pt idx="72">
                  <c:v>8</c:v>
                </c:pt>
                <c:pt idx="73">
                  <c:v>8.5</c:v>
                </c:pt>
                <c:pt idx="74">
                  <c:v>8.5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9.5</c:v>
                </c:pt>
                <c:pt idx="79">
                  <c:v>7</c:v>
                </c:pt>
                <c:pt idx="80">
                  <c:v>4</c:v>
                </c:pt>
                <c:pt idx="81">
                  <c:v>4</c:v>
                </c:pt>
                <c:pt idx="82">
                  <c:v>10</c:v>
                </c:pt>
                <c:pt idx="83">
                  <c:v>4</c:v>
                </c:pt>
                <c:pt idx="84">
                  <c:v>7.5</c:v>
                </c:pt>
                <c:pt idx="85">
                  <c:v>7.5</c:v>
                </c:pt>
                <c:pt idx="86">
                  <c:v>8</c:v>
                </c:pt>
                <c:pt idx="87">
                  <c:v>7</c:v>
                </c:pt>
                <c:pt idx="88">
                  <c:v>7.5</c:v>
                </c:pt>
                <c:pt idx="89">
                  <c:v>7</c:v>
                </c:pt>
                <c:pt idx="90">
                  <c:v>7</c:v>
                </c:pt>
                <c:pt idx="91">
                  <c:v>3</c:v>
                </c:pt>
                <c:pt idx="92">
                  <c:v>4.5</c:v>
                </c:pt>
                <c:pt idx="93">
                  <c:v>10</c:v>
                </c:pt>
                <c:pt idx="94">
                  <c:v>8</c:v>
                </c:pt>
                <c:pt idx="95">
                  <c:v>4.5</c:v>
                </c:pt>
                <c:pt idx="96">
                  <c:v>8.5</c:v>
                </c:pt>
                <c:pt idx="97">
                  <c:v>6</c:v>
                </c:pt>
                <c:pt idx="98">
                  <c:v>3.5</c:v>
                </c:pt>
                <c:pt idx="99">
                  <c:v>4</c:v>
                </c:pt>
                <c:pt idx="100">
                  <c:v>10</c:v>
                </c:pt>
                <c:pt idx="101">
                  <c:v>9.5</c:v>
                </c:pt>
                <c:pt idx="102">
                  <c:v>6.5</c:v>
                </c:pt>
                <c:pt idx="103">
                  <c:v>3.5</c:v>
                </c:pt>
                <c:pt idx="104">
                  <c:v>6</c:v>
                </c:pt>
                <c:pt idx="105">
                  <c:v>7.5</c:v>
                </c:pt>
                <c:pt idx="106">
                  <c:v>7.5</c:v>
                </c:pt>
                <c:pt idx="107">
                  <c:v>5</c:v>
                </c:pt>
                <c:pt idx="108">
                  <c:v>0.5</c:v>
                </c:pt>
                <c:pt idx="109">
                  <c:v>4</c:v>
                </c:pt>
                <c:pt idx="110">
                  <c:v>9.5</c:v>
                </c:pt>
                <c:pt idx="111">
                  <c:v>3</c:v>
                </c:pt>
                <c:pt idx="112">
                  <c:v>9.5</c:v>
                </c:pt>
                <c:pt idx="113">
                  <c:v>4</c:v>
                </c:pt>
                <c:pt idx="114">
                  <c:v>10</c:v>
                </c:pt>
                <c:pt idx="115">
                  <c:v>9.5</c:v>
                </c:pt>
                <c:pt idx="116">
                  <c:v>2.5</c:v>
                </c:pt>
                <c:pt idx="117">
                  <c:v>2</c:v>
                </c:pt>
                <c:pt idx="118">
                  <c:v>8.5</c:v>
                </c:pt>
                <c:pt idx="119">
                  <c:v>3</c:v>
                </c:pt>
                <c:pt idx="120">
                  <c:v>8.5</c:v>
                </c:pt>
                <c:pt idx="121">
                  <c:v>4.5</c:v>
                </c:pt>
                <c:pt idx="122">
                  <c:v>4.5</c:v>
                </c:pt>
                <c:pt idx="123">
                  <c:v>3.5</c:v>
                </c:pt>
                <c:pt idx="124">
                  <c:v>8</c:v>
                </c:pt>
                <c:pt idx="125">
                  <c:v>7</c:v>
                </c:pt>
                <c:pt idx="126">
                  <c:v>8.5</c:v>
                </c:pt>
                <c:pt idx="127">
                  <c:v>5.5</c:v>
                </c:pt>
                <c:pt idx="128">
                  <c:v>3.5</c:v>
                </c:pt>
                <c:pt idx="129">
                  <c:v>3</c:v>
                </c:pt>
                <c:pt idx="130">
                  <c:v>8</c:v>
                </c:pt>
                <c:pt idx="131">
                  <c:v>3</c:v>
                </c:pt>
                <c:pt idx="132">
                  <c:v>8.5</c:v>
                </c:pt>
                <c:pt idx="133">
                  <c:v>6.5</c:v>
                </c:pt>
                <c:pt idx="134">
                  <c:v>5</c:v>
                </c:pt>
                <c:pt idx="135">
                  <c:v>6.5</c:v>
                </c:pt>
                <c:pt idx="136">
                  <c:v>5.5</c:v>
                </c:pt>
                <c:pt idx="137">
                  <c:v>2.5</c:v>
                </c:pt>
                <c:pt idx="138">
                  <c:v>7</c:v>
                </c:pt>
                <c:pt idx="139">
                  <c:v>2</c:v>
                </c:pt>
                <c:pt idx="140">
                  <c:v>1</c:v>
                </c:pt>
                <c:pt idx="141">
                  <c:v>4.5</c:v>
                </c:pt>
                <c:pt idx="142">
                  <c:v>5.5</c:v>
                </c:pt>
                <c:pt idx="143">
                  <c:v>2.2999999999999998</c:v>
                </c:pt>
                <c:pt idx="144">
                  <c:v>7</c:v>
                </c:pt>
                <c:pt idx="145">
                  <c:v>3.5</c:v>
                </c:pt>
                <c:pt idx="146">
                  <c:v>7.5</c:v>
                </c:pt>
                <c:pt idx="147">
                  <c:v>7</c:v>
                </c:pt>
                <c:pt idx="148">
                  <c:v>9.5</c:v>
                </c:pt>
                <c:pt idx="149">
                  <c:v>10</c:v>
                </c:pt>
                <c:pt idx="150">
                  <c:v>4</c:v>
                </c:pt>
                <c:pt idx="151">
                  <c:v>9.5</c:v>
                </c:pt>
                <c:pt idx="152">
                  <c:v>3.5</c:v>
                </c:pt>
                <c:pt idx="153">
                  <c:v>6.5</c:v>
                </c:pt>
                <c:pt idx="154">
                  <c:v>3.5</c:v>
                </c:pt>
                <c:pt idx="155">
                  <c:v>8</c:v>
                </c:pt>
                <c:pt idx="156">
                  <c:v>9</c:v>
                </c:pt>
                <c:pt idx="157">
                  <c:v>9.5</c:v>
                </c:pt>
                <c:pt idx="158">
                  <c:v>4</c:v>
                </c:pt>
                <c:pt idx="159">
                  <c:v>3</c:v>
                </c:pt>
                <c:pt idx="160">
                  <c:v>2</c:v>
                </c:pt>
                <c:pt idx="161">
                  <c:v>9</c:v>
                </c:pt>
                <c:pt idx="162">
                  <c:v>9.5</c:v>
                </c:pt>
                <c:pt idx="163">
                  <c:v>8.5</c:v>
                </c:pt>
                <c:pt idx="164">
                  <c:v>5.5</c:v>
                </c:pt>
                <c:pt idx="165">
                  <c:v>2.5</c:v>
                </c:pt>
                <c:pt idx="166">
                  <c:v>6.5</c:v>
                </c:pt>
                <c:pt idx="167">
                  <c:v>0.5</c:v>
                </c:pt>
                <c:pt idx="168">
                  <c:v>1.5</c:v>
                </c:pt>
                <c:pt idx="169">
                  <c:v>2.5</c:v>
                </c:pt>
                <c:pt idx="170">
                  <c:v>2</c:v>
                </c:pt>
                <c:pt idx="171">
                  <c:v>7.5</c:v>
                </c:pt>
                <c:pt idx="172">
                  <c:v>5.5</c:v>
                </c:pt>
                <c:pt idx="173">
                  <c:v>8</c:v>
                </c:pt>
                <c:pt idx="174">
                  <c:v>8.5</c:v>
                </c:pt>
                <c:pt idx="175">
                  <c:v>9</c:v>
                </c:pt>
                <c:pt idx="176">
                  <c:v>8.5</c:v>
                </c:pt>
                <c:pt idx="177">
                  <c:v>1</c:v>
                </c:pt>
                <c:pt idx="178">
                  <c:v>9</c:v>
                </c:pt>
                <c:pt idx="179">
                  <c:v>6.5</c:v>
                </c:pt>
                <c:pt idx="180">
                  <c:v>3.5</c:v>
                </c:pt>
                <c:pt idx="181">
                  <c:v>4</c:v>
                </c:pt>
                <c:pt idx="182">
                  <c:v>8.5</c:v>
                </c:pt>
                <c:pt idx="183">
                  <c:v>3</c:v>
                </c:pt>
                <c:pt idx="184">
                  <c:v>8.5</c:v>
                </c:pt>
                <c:pt idx="185">
                  <c:v>9</c:v>
                </c:pt>
                <c:pt idx="186">
                  <c:v>3.5</c:v>
                </c:pt>
                <c:pt idx="187">
                  <c:v>8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3.5</c:v>
                </c:pt>
                <c:pt idx="192">
                  <c:v>10</c:v>
                </c:pt>
                <c:pt idx="193">
                  <c:v>7.5</c:v>
                </c:pt>
                <c:pt idx="194">
                  <c:v>8</c:v>
                </c:pt>
                <c:pt idx="195">
                  <c:v>2.5</c:v>
                </c:pt>
                <c:pt idx="196">
                  <c:v>3</c:v>
                </c:pt>
                <c:pt idx="197">
                  <c:v>3.5</c:v>
                </c:pt>
                <c:pt idx="198">
                  <c:v>7</c:v>
                </c:pt>
                <c:pt idx="199">
                  <c:v>4</c:v>
                </c:pt>
                <c:pt idx="200">
                  <c:v>3.5</c:v>
                </c:pt>
                <c:pt idx="201">
                  <c:v>1</c:v>
                </c:pt>
                <c:pt idx="202">
                  <c:v>7</c:v>
                </c:pt>
                <c:pt idx="203">
                  <c:v>9.5</c:v>
                </c:pt>
                <c:pt idx="204">
                  <c:v>3.5</c:v>
                </c:pt>
                <c:pt idx="205">
                  <c:v>2.5</c:v>
                </c:pt>
                <c:pt idx="206">
                  <c:v>4.5</c:v>
                </c:pt>
                <c:pt idx="207">
                  <c:v>8.5</c:v>
                </c:pt>
                <c:pt idx="208">
                  <c:v>1</c:v>
                </c:pt>
                <c:pt idx="209">
                  <c:v>6</c:v>
                </c:pt>
                <c:pt idx="210">
                  <c:v>0.5</c:v>
                </c:pt>
                <c:pt idx="211">
                  <c:v>3</c:v>
                </c:pt>
                <c:pt idx="212">
                  <c:v>8</c:v>
                </c:pt>
                <c:pt idx="213">
                  <c:v>2.5</c:v>
                </c:pt>
                <c:pt idx="214">
                  <c:v>4</c:v>
                </c:pt>
                <c:pt idx="215">
                  <c:v>5.5</c:v>
                </c:pt>
                <c:pt idx="216">
                  <c:v>3.5</c:v>
                </c:pt>
                <c:pt idx="217">
                  <c:v>4</c:v>
                </c:pt>
                <c:pt idx="218">
                  <c:v>6.5</c:v>
                </c:pt>
                <c:pt idx="219">
                  <c:v>3</c:v>
                </c:pt>
                <c:pt idx="220">
                  <c:v>4</c:v>
                </c:pt>
                <c:pt idx="221">
                  <c:v>4.5</c:v>
                </c:pt>
                <c:pt idx="222">
                  <c:v>3</c:v>
                </c:pt>
                <c:pt idx="223">
                  <c:v>7</c:v>
                </c:pt>
                <c:pt idx="224">
                  <c:v>9.5</c:v>
                </c:pt>
                <c:pt idx="225">
                  <c:v>8.5</c:v>
                </c:pt>
                <c:pt idx="226">
                  <c:v>7.5</c:v>
                </c:pt>
                <c:pt idx="227">
                  <c:v>8.5</c:v>
                </c:pt>
                <c:pt idx="228">
                  <c:v>8.5</c:v>
                </c:pt>
                <c:pt idx="229">
                  <c:v>6.5</c:v>
                </c:pt>
                <c:pt idx="230">
                  <c:v>6</c:v>
                </c:pt>
                <c:pt idx="231">
                  <c:v>6.5</c:v>
                </c:pt>
                <c:pt idx="232">
                  <c:v>5.5</c:v>
                </c:pt>
                <c:pt idx="233">
                  <c:v>4</c:v>
                </c:pt>
                <c:pt idx="234">
                  <c:v>8</c:v>
                </c:pt>
                <c:pt idx="235">
                  <c:v>2</c:v>
                </c:pt>
                <c:pt idx="236">
                  <c:v>4</c:v>
                </c:pt>
                <c:pt idx="237">
                  <c:v>8</c:v>
                </c:pt>
                <c:pt idx="238">
                  <c:v>8</c:v>
                </c:pt>
                <c:pt idx="239">
                  <c:v>2.5</c:v>
                </c:pt>
                <c:pt idx="240" formatCode="General">
                  <c:v>3</c:v>
                </c:pt>
                <c:pt idx="241" formatCode="General">
                  <c:v>3</c:v>
                </c:pt>
                <c:pt idx="242">
                  <c:v>3.5</c:v>
                </c:pt>
                <c:pt idx="243">
                  <c:v>5.5</c:v>
                </c:pt>
                <c:pt idx="244">
                  <c:v>6.5</c:v>
                </c:pt>
                <c:pt idx="245">
                  <c:v>4.5</c:v>
                </c:pt>
                <c:pt idx="246">
                  <c:v>7.5</c:v>
                </c:pt>
                <c:pt idx="247">
                  <c:v>6</c:v>
                </c:pt>
                <c:pt idx="248">
                  <c:v>10</c:v>
                </c:pt>
                <c:pt idx="249">
                  <c:v>6</c:v>
                </c:pt>
                <c:pt idx="250">
                  <c:v>4.5</c:v>
                </c:pt>
                <c:pt idx="251">
                  <c:v>4.5</c:v>
                </c:pt>
                <c:pt idx="252">
                  <c:v>2</c:v>
                </c:pt>
                <c:pt idx="253">
                  <c:v>9</c:v>
                </c:pt>
                <c:pt idx="254">
                  <c:v>10</c:v>
                </c:pt>
                <c:pt idx="255">
                  <c:v>9</c:v>
                </c:pt>
                <c:pt idx="256">
                  <c:v>2</c:v>
                </c:pt>
                <c:pt idx="257">
                  <c:v>5.5</c:v>
                </c:pt>
                <c:pt idx="258">
                  <c:v>3</c:v>
                </c:pt>
                <c:pt idx="259">
                  <c:v>3.5</c:v>
                </c:pt>
                <c:pt idx="260">
                  <c:v>9.5</c:v>
                </c:pt>
                <c:pt idx="261">
                  <c:v>3.5</c:v>
                </c:pt>
                <c:pt idx="262">
                  <c:v>8</c:v>
                </c:pt>
                <c:pt idx="263">
                  <c:v>2</c:v>
                </c:pt>
                <c:pt idx="264">
                  <c:v>4.5</c:v>
                </c:pt>
                <c:pt idx="265">
                  <c:v>4</c:v>
                </c:pt>
                <c:pt idx="266">
                  <c:v>9.5</c:v>
                </c:pt>
                <c:pt idx="267">
                  <c:v>4</c:v>
                </c:pt>
                <c:pt idx="268">
                  <c:v>3.5</c:v>
                </c:pt>
                <c:pt idx="269">
                  <c:v>8</c:v>
                </c:pt>
                <c:pt idx="270">
                  <c:v>6</c:v>
                </c:pt>
                <c:pt idx="271">
                  <c:v>6</c:v>
                </c:pt>
                <c:pt idx="272">
                  <c:v>8.5</c:v>
                </c:pt>
                <c:pt idx="273">
                  <c:v>9</c:v>
                </c:pt>
                <c:pt idx="274">
                  <c:v>4</c:v>
                </c:pt>
                <c:pt idx="275">
                  <c:v>9</c:v>
                </c:pt>
                <c:pt idx="276">
                  <c:v>5</c:v>
                </c:pt>
                <c:pt idx="277">
                  <c:v>6</c:v>
                </c:pt>
                <c:pt idx="278">
                  <c:v>2.5</c:v>
                </c:pt>
                <c:pt idx="279">
                  <c:v>3.5</c:v>
                </c:pt>
                <c:pt idx="280">
                  <c:v>4.5</c:v>
                </c:pt>
                <c:pt idx="281">
                  <c:v>2.5</c:v>
                </c:pt>
                <c:pt idx="282">
                  <c:v>2.5</c:v>
                </c:pt>
                <c:pt idx="283">
                  <c:v>4</c:v>
                </c:pt>
                <c:pt idx="284">
                  <c:v>5</c:v>
                </c:pt>
                <c:pt idx="285">
                  <c:v>1.5</c:v>
                </c:pt>
                <c:pt idx="286">
                  <c:v>6.5</c:v>
                </c:pt>
                <c:pt idx="287">
                  <c:v>9</c:v>
                </c:pt>
                <c:pt idx="288">
                  <c:v>9.5</c:v>
                </c:pt>
                <c:pt idx="289">
                  <c:v>6.5</c:v>
                </c:pt>
                <c:pt idx="290">
                  <c:v>7.5</c:v>
                </c:pt>
                <c:pt idx="291">
                  <c:v>5.5</c:v>
                </c:pt>
                <c:pt idx="292">
                  <c:v>5</c:v>
                </c:pt>
                <c:pt idx="293">
                  <c:v>4.5</c:v>
                </c:pt>
                <c:pt idx="294">
                  <c:v>5</c:v>
                </c:pt>
                <c:pt idx="295">
                  <c:v>6.5</c:v>
                </c:pt>
                <c:pt idx="296">
                  <c:v>9</c:v>
                </c:pt>
                <c:pt idx="297">
                  <c:v>7</c:v>
                </c:pt>
                <c:pt idx="298">
                  <c:v>7</c:v>
                </c:pt>
                <c:pt idx="299">
                  <c:v>4</c:v>
                </c:pt>
                <c:pt idx="300">
                  <c:v>2</c:v>
                </c:pt>
                <c:pt idx="301">
                  <c:v>4</c:v>
                </c:pt>
                <c:pt idx="302">
                  <c:v>6.5</c:v>
                </c:pt>
                <c:pt idx="303">
                  <c:v>2</c:v>
                </c:pt>
                <c:pt idx="304">
                  <c:v>7</c:v>
                </c:pt>
                <c:pt idx="305">
                  <c:v>3.5</c:v>
                </c:pt>
                <c:pt idx="306">
                  <c:v>7.5</c:v>
                </c:pt>
                <c:pt idx="307">
                  <c:v>8</c:v>
                </c:pt>
                <c:pt idx="308">
                  <c:v>3.5</c:v>
                </c:pt>
                <c:pt idx="309">
                  <c:v>8</c:v>
                </c:pt>
                <c:pt idx="310">
                  <c:v>9</c:v>
                </c:pt>
                <c:pt idx="311">
                  <c:v>8</c:v>
                </c:pt>
                <c:pt idx="312">
                  <c:v>0.5</c:v>
                </c:pt>
                <c:pt idx="313">
                  <c:v>4.5</c:v>
                </c:pt>
                <c:pt idx="314">
                  <c:v>4</c:v>
                </c:pt>
                <c:pt idx="315">
                  <c:v>2.5</c:v>
                </c:pt>
                <c:pt idx="316">
                  <c:v>4</c:v>
                </c:pt>
                <c:pt idx="317">
                  <c:v>3</c:v>
                </c:pt>
                <c:pt idx="318">
                  <c:v>6.5</c:v>
                </c:pt>
                <c:pt idx="319">
                  <c:v>9</c:v>
                </c:pt>
                <c:pt idx="320">
                  <c:v>9</c:v>
                </c:pt>
                <c:pt idx="321">
                  <c:v>7</c:v>
                </c:pt>
                <c:pt idx="322">
                  <c:v>8.5</c:v>
                </c:pt>
                <c:pt idx="323">
                  <c:v>0.5</c:v>
                </c:pt>
                <c:pt idx="324">
                  <c:v>5</c:v>
                </c:pt>
                <c:pt idx="325">
                  <c:v>4</c:v>
                </c:pt>
                <c:pt idx="326">
                  <c:v>9</c:v>
                </c:pt>
                <c:pt idx="327">
                  <c:v>3.5</c:v>
                </c:pt>
                <c:pt idx="328">
                  <c:v>4</c:v>
                </c:pt>
                <c:pt idx="329">
                  <c:v>9</c:v>
                </c:pt>
                <c:pt idx="330">
                  <c:v>7</c:v>
                </c:pt>
                <c:pt idx="331">
                  <c:v>4</c:v>
                </c:pt>
                <c:pt idx="332">
                  <c:v>10</c:v>
                </c:pt>
                <c:pt idx="333">
                  <c:v>10</c:v>
                </c:pt>
                <c:pt idx="334">
                  <c:v>5.5</c:v>
                </c:pt>
                <c:pt idx="335">
                  <c:v>3.8</c:v>
                </c:pt>
                <c:pt idx="336">
                  <c:v>9.5</c:v>
                </c:pt>
                <c:pt idx="337">
                  <c:v>7.5</c:v>
                </c:pt>
                <c:pt idx="338">
                  <c:v>8.5</c:v>
                </c:pt>
                <c:pt idx="339">
                  <c:v>5</c:v>
                </c:pt>
                <c:pt idx="340">
                  <c:v>8.5</c:v>
                </c:pt>
                <c:pt idx="341">
                  <c:v>3.5</c:v>
                </c:pt>
                <c:pt idx="342">
                  <c:v>2</c:v>
                </c:pt>
                <c:pt idx="343">
                  <c:v>5</c:v>
                </c:pt>
                <c:pt idx="344">
                  <c:v>8.5</c:v>
                </c:pt>
                <c:pt idx="345">
                  <c:v>4</c:v>
                </c:pt>
                <c:pt idx="346">
                  <c:v>9</c:v>
                </c:pt>
                <c:pt idx="347">
                  <c:v>8</c:v>
                </c:pt>
                <c:pt idx="348">
                  <c:v>9.5</c:v>
                </c:pt>
                <c:pt idx="349">
                  <c:v>10</c:v>
                </c:pt>
                <c:pt idx="350">
                  <c:v>2.5</c:v>
                </c:pt>
                <c:pt idx="351">
                  <c:v>7.5</c:v>
                </c:pt>
                <c:pt idx="352">
                  <c:v>8.5</c:v>
                </c:pt>
                <c:pt idx="353">
                  <c:v>7.5</c:v>
                </c:pt>
                <c:pt idx="354">
                  <c:v>3.5</c:v>
                </c:pt>
                <c:pt idx="355">
                  <c:v>9.5</c:v>
                </c:pt>
                <c:pt idx="356">
                  <c:v>9.5</c:v>
                </c:pt>
                <c:pt idx="357">
                  <c:v>6.5</c:v>
                </c:pt>
                <c:pt idx="358">
                  <c:v>1.5</c:v>
                </c:pt>
                <c:pt idx="359">
                  <c:v>8</c:v>
                </c:pt>
                <c:pt idx="360">
                  <c:v>9</c:v>
                </c:pt>
                <c:pt idx="361">
                  <c:v>7</c:v>
                </c:pt>
                <c:pt idx="362">
                  <c:v>4.5</c:v>
                </c:pt>
                <c:pt idx="363">
                  <c:v>7</c:v>
                </c:pt>
                <c:pt idx="36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A-4C61-929B-1EFCAAF7B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180256"/>
        <c:axId val="261180816"/>
      </c:lineChart>
      <c:dateAx>
        <c:axId val="2611802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80816"/>
        <c:crosses val="autoZero"/>
        <c:auto val="1"/>
        <c:lblOffset val="100"/>
        <c:baseTimeUnit val="days"/>
      </c:dateAx>
      <c:valAx>
        <c:axId val="2611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Amount of clouds 1890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'Amount of clouds'!$E$4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'Amount of clouds'!$E$370:$E$734</c:f>
              <c:numCache>
                <c:formatCode>0.0</c:formatCode>
                <c:ptCount val="365"/>
                <c:pt idx="0">
                  <c:v>5.5</c:v>
                </c:pt>
                <c:pt idx="1">
                  <c:v>1.5</c:v>
                </c:pt>
                <c:pt idx="2">
                  <c:v>5</c:v>
                </c:pt>
                <c:pt idx="3">
                  <c:v>1</c:v>
                </c:pt>
                <c:pt idx="4">
                  <c:v>3.5</c:v>
                </c:pt>
                <c:pt idx="5">
                  <c:v>7</c:v>
                </c:pt>
                <c:pt idx="6">
                  <c:v>8.5</c:v>
                </c:pt>
                <c:pt idx="7">
                  <c:v>4.5</c:v>
                </c:pt>
                <c:pt idx="8">
                  <c:v>2.5</c:v>
                </c:pt>
                <c:pt idx="9">
                  <c:v>7</c:v>
                </c:pt>
                <c:pt idx="10">
                  <c:v>6</c:v>
                </c:pt>
                <c:pt idx="11">
                  <c:v>3.5</c:v>
                </c:pt>
                <c:pt idx="12">
                  <c:v>4.8</c:v>
                </c:pt>
                <c:pt idx="13">
                  <c:v>2.5</c:v>
                </c:pt>
                <c:pt idx="14">
                  <c:v>3.5</c:v>
                </c:pt>
                <c:pt idx="15">
                  <c:v>3.5</c:v>
                </c:pt>
                <c:pt idx="16">
                  <c:v>10</c:v>
                </c:pt>
                <c:pt idx="17">
                  <c:v>9.5</c:v>
                </c:pt>
                <c:pt idx="18">
                  <c:v>5</c:v>
                </c:pt>
                <c:pt idx="19">
                  <c:v>8.5</c:v>
                </c:pt>
                <c:pt idx="20">
                  <c:v>10</c:v>
                </c:pt>
                <c:pt idx="21">
                  <c:v>10</c:v>
                </c:pt>
                <c:pt idx="22">
                  <c:v>3</c:v>
                </c:pt>
                <c:pt idx="23">
                  <c:v>2.5</c:v>
                </c:pt>
                <c:pt idx="24">
                  <c:v>2.7</c:v>
                </c:pt>
                <c:pt idx="25">
                  <c:v>2.5</c:v>
                </c:pt>
                <c:pt idx="26">
                  <c:v>4.5</c:v>
                </c:pt>
                <c:pt idx="27">
                  <c:v>2.5</c:v>
                </c:pt>
                <c:pt idx="28">
                  <c:v>4</c:v>
                </c:pt>
                <c:pt idx="29">
                  <c:v>4</c:v>
                </c:pt>
                <c:pt idx="30">
                  <c:v>2.5</c:v>
                </c:pt>
                <c:pt idx="31">
                  <c:v>8.5</c:v>
                </c:pt>
                <c:pt idx="32">
                  <c:v>0.5</c:v>
                </c:pt>
                <c:pt idx="33">
                  <c:v>1</c:v>
                </c:pt>
                <c:pt idx="34">
                  <c:v>1</c:v>
                </c:pt>
                <c:pt idx="35">
                  <c:v>10</c:v>
                </c:pt>
                <c:pt idx="36">
                  <c:v>10</c:v>
                </c:pt>
                <c:pt idx="37">
                  <c:v>9</c:v>
                </c:pt>
                <c:pt idx="38">
                  <c:v>9.5</c:v>
                </c:pt>
                <c:pt idx="39">
                  <c:v>8</c:v>
                </c:pt>
                <c:pt idx="40">
                  <c:v>3.5</c:v>
                </c:pt>
                <c:pt idx="41">
                  <c:v>2.5</c:v>
                </c:pt>
                <c:pt idx="42">
                  <c:v>3.5</c:v>
                </c:pt>
                <c:pt idx="43">
                  <c:v>5</c:v>
                </c:pt>
                <c:pt idx="44">
                  <c:v>4</c:v>
                </c:pt>
                <c:pt idx="45">
                  <c:v>7</c:v>
                </c:pt>
                <c:pt idx="46">
                  <c:v>4.5</c:v>
                </c:pt>
                <c:pt idx="47">
                  <c:v>10</c:v>
                </c:pt>
                <c:pt idx="48">
                  <c:v>7</c:v>
                </c:pt>
                <c:pt idx="49">
                  <c:v>4</c:v>
                </c:pt>
                <c:pt idx="50">
                  <c:v>7</c:v>
                </c:pt>
                <c:pt idx="51">
                  <c:v>3</c:v>
                </c:pt>
                <c:pt idx="52">
                  <c:v>2</c:v>
                </c:pt>
                <c:pt idx="53">
                  <c:v>4.5</c:v>
                </c:pt>
                <c:pt idx="54">
                  <c:v>2.5</c:v>
                </c:pt>
                <c:pt idx="55">
                  <c:v>3</c:v>
                </c:pt>
                <c:pt idx="56">
                  <c:v>8.5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10</c:v>
                </c:pt>
                <c:pt idx="61">
                  <c:v>10</c:v>
                </c:pt>
                <c:pt idx="62">
                  <c:v>5</c:v>
                </c:pt>
                <c:pt idx="63">
                  <c:v>9.5</c:v>
                </c:pt>
                <c:pt idx="64">
                  <c:v>10</c:v>
                </c:pt>
                <c:pt idx="65">
                  <c:v>8</c:v>
                </c:pt>
                <c:pt idx="66">
                  <c:v>8.5</c:v>
                </c:pt>
                <c:pt idx="67">
                  <c:v>9</c:v>
                </c:pt>
                <c:pt idx="68">
                  <c:v>9</c:v>
                </c:pt>
                <c:pt idx="69">
                  <c:v>2</c:v>
                </c:pt>
                <c:pt idx="70">
                  <c:v>5.5</c:v>
                </c:pt>
                <c:pt idx="71">
                  <c:v>3</c:v>
                </c:pt>
                <c:pt idx="72">
                  <c:v>2.5</c:v>
                </c:pt>
                <c:pt idx="73">
                  <c:v>3</c:v>
                </c:pt>
                <c:pt idx="74">
                  <c:v>7</c:v>
                </c:pt>
                <c:pt idx="75">
                  <c:v>6.5</c:v>
                </c:pt>
                <c:pt idx="76">
                  <c:v>10</c:v>
                </c:pt>
                <c:pt idx="77">
                  <c:v>3</c:v>
                </c:pt>
                <c:pt idx="78">
                  <c:v>4</c:v>
                </c:pt>
                <c:pt idx="79">
                  <c:v>9.5</c:v>
                </c:pt>
                <c:pt idx="80">
                  <c:v>8</c:v>
                </c:pt>
                <c:pt idx="81">
                  <c:v>9.5</c:v>
                </c:pt>
                <c:pt idx="82">
                  <c:v>8</c:v>
                </c:pt>
                <c:pt idx="83">
                  <c:v>9.5</c:v>
                </c:pt>
                <c:pt idx="84">
                  <c:v>4</c:v>
                </c:pt>
                <c:pt idx="85">
                  <c:v>6</c:v>
                </c:pt>
                <c:pt idx="86">
                  <c:v>9.5</c:v>
                </c:pt>
                <c:pt idx="87">
                  <c:v>2.5</c:v>
                </c:pt>
                <c:pt idx="88">
                  <c:v>7.5</c:v>
                </c:pt>
                <c:pt idx="89">
                  <c:v>9</c:v>
                </c:pt>
                <c:pt idx="90">
                  <c:v>1</c:v>
                </c:pt>
                <c:pt idx="91">
                  <c:v>4</c:v>
                </c:pt>
                <c:pt idx="92">
                  <c:v>9</c:v>
                </c:pt>
                <c:pt idx="93">
                  <c:v>8.5</c:v>
                </c:pt>
                <c:pt idx="94">
                  <c:v>6.5</c:v>
                </c:pt>
                <c:pt idx="95">
                  <c:v>6</c:v>
                </c:pt>
                <c:pt idx="96">
                  <c:v>4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10</c:v>
                </c:pt>
                <c:pt idx="101">
                  <c:v>8</c:v>
                </c:pt>
                <c:pt idx="102">
                  <c:v>10</c:v>
                </c:pt>
                <c:pt idx="103">
                  <c:v>8.5</c:v>
                </c:pt>
                <c:pt idx="104">
                  <c:v>7.5</c:v>
                </c:pt>
                <c:pt idx="105">
                  <c:v>9</c:v>
                </c:pt>
                <c:pt idx="106">
                  <c:v>6.5</c:v>
                </c:pt>
                <c:pt idx="107">
                  <c:v>10</c:v>
                </c:pt>
                <c:pt idx="108">
                  <c:v>6</c:v>
                </c:pt>
                <c:pt idx="109">
                  <c:v>0.5</c:v>
                </c:pt>
                <c:pt idx="110">
                  <c:v>1.5</c:v>
                </c:pt>
                <c:pt idx="111">
                  <c:v>4.5</c:v>
                </c:pt>
                <c:pt idx="112">
                  <c:v>6</c:v>
                </c:pt>
                <c:pt idx="113">
                  <c:v>8.5</c:v>
                </c:pt>
                <c:pt idx="114">
                  <c:v>1</c:v>
                </c:pt>
                <c:pt idx="115">
                  <c:v>9</c:v>
                </c:pt>
                <c:pt idx="116">
                  <c:v>5</c:v>
                </c:pt>
                <c:pt idx="117">
                  <c:v>4</c:v>
                </c:pt>
                <c:pt idx="118">
                  <c:v>1</c:v>
                </c:pt>
                <c:pt idx="119">
                  <c:v>0.5</c:v>
                </c:pt>
                <c:pt idx="120">
                  <c:v>0.5</c:v>
                </c:pt>
                <c:pt idx="121">
                  <c:v>3</c:v>
                </c:pt>
                <c:pt idx="122">
                  <c:v>3</c:v>
                </c:pt>
                <c:pt idx="123">
                  <c:v>10</c:v>
                </c:pt>
                <c:pt idx="124">
                  <c:v>8.5</c:v>
                </c:pt>
                <c:pt idx="125">
                  <c:v>10</c:v>
                </c:pt>
                <c:pt idx="126">
                  <c:v>7</c:v>
                </c:pt>
                <c:pt idx="127">
                  <c:v>1</c:v>
                </c:pt>
                <c:pt idx="128">
                  <c:v>1</c:v>
                </c:pt>
                <c:pt idx="129">
                  <c:v>8</c:v>
                </c:pt>
                <c:pt idx="130">
                  <c:v>1</c:v>
                </c:pt>
                <c:pt idx="131">
                  <c:v>6.5</c:v>
                </c:pt>
                <c:pt idx="132">
                  <c:v>4</c:v>
                </c:pt>
                <c:pt idx="133">
                  <c:v>4.5</c:v>
                </c:pt>
                <c:pt idx="134">
                  <c:v>8.5</c:v>
                </c:pt>
                <c:pt idx="135">
                  <c:v>0.5</c:v>
                </c:pt>
                <c:pt idx="136">
                  <c:v>8</c:v>
                </c:pt>
                <c:pt idx="137">
                  <c:v>8</c:v>
                </c:pt>
                <c:pt idx="138">
                  <c:v>2.5</c:v>
                </c:pt>
                <c:pt idx="139">
                  <c:v>1.5</c:v>
                </c:pt>
                <c:pt idx="140">
                  <c:v>3.5</c:v>
                </c:pt>
                <c:pt idx="141">
                  <c:v>9</c:v>
                </c:pt>
                <c:pt idx="142">
                  <c:v>2.5</c:v>
                </c:pt>
                <c:pt idx="143">
                  <c:v>2</c:v>
                </c:pt>
                <c:pt idx="144">
                  <c:v>0.2</c:v>
                </c:pt>
                <c:pt idx="145">
                  <c:v>0</c:v>
                </c:pt>
                <c:pt idx="146">
                  <c:v>0</c:v>
                </c:pt>
                <c:pt idx="147">
                  <c:v>0.3</c:v>
                </c:pt>
                <c:pt idx="148">
                  <c:v>2.5</c:v>
                </c:pt>
                <c:pt idx="149">
                  <c:v>2</c:v>
                </c:pt>
                <c:pt idx="150">
                  <c:v>1.5</c:v>
                </c:pt>
                <c:pt idx="151">
                  <c:v>0.5</c:v>
                </c:pt>
                <c:pt idx="152">
                  <c:v>0.5</c:v>
                </c:pt>
                <c:pt idx="153">
                  <c:v>0.3</c:v>
                </c:pt>
                <c:pt idx="154">
                  <c:v>1.5</c:v>
                </c:pt>
                <c:pt idx="155">
                  <c:v>9</c:v>
                </c:pt>
                <c:pt idx="156">
                  <c:v>0.7</c:v>
                </c:pt>
                <c:pt idx="157">
                  <c:v>2</c:v>
                </c:pt>
                <c:pt idx="158">
                  <c:v>3.5</c:v>
                </c:pt>
                <c:pt idx="159">
                  <c:v>2</c:v>
                </c:pt>
                <c:pt idx="160">
                  <c:v>0.5</c:v>
                </c:pt>
                <c:pt idx="161">
                  <c:v>8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2.5</c:v>
                </c:pt>
                <c:pt idx="166">
                  <c:v>3</c:v>
                </c:pt>
                <c:pt idx="167">
                  <c:v>9</c:v>
                </c:pt>
                <c:pt idx="168">
                  <c:v>3</c:v>
                </c:pt>
                <c:pt idx="169">
                  <c:v>5.5</c:v>
                </c:pt>
                <c:pt idx="170">
                  <c:v>3.5</c:v>
                </c:pt>
                <c:pt idx="171">
                  <c:v>8.5</c:v>
                </c:pt>
                <c:pt idx="172">
                  <c:v>7</c:v>
                </c:pt>
                <c:pt idx="173">
                  <c:v>3.5</c:v>
                </c:pt>
                <c:pt idx="174">
                  <c:v>3</c:v>
                </c:pt>
                <c:pt idx="175">
                  <c:v>1</c:v>
                </c:pt>
                <c:pt idx="176">
                  <c:v>1.5</c:v>
                </c:pt>
                <c:pt idx="177">
                  <c:v>6.5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</c:v>
                </c:pt>
                <c:pt idx="183">
                  <c:v>4</c:v>
                </c:pt>
                <c:pt idx="184">
                  <c:v>8</c:v>
                </c:pt>
                <c:pt idx="185">
                  <c:v>7.5</c:v>
                </c:pt>
                <c:pt idx="186">
                  <c:v>1</c:v>
                </c:pt>
                <c:pt idx="187">
                  <c:v>2.5</c:v>
                </c:pt>
                <c:pt idx="188">
                  <c:v>2</c:v>
                </c:pt>
                <c:pt idx="189">
                  <c:v>9</c:v>
                </c:pt>
                <c:pt idx="190">
                  <c:v>2</c:v>
                </c:pt>
                <c:pt idx="191">
                  <c:v>2</c:v>
                </c:pt>
                <c:pt idx="192">
                  <c:v>1</c:v>
                </c:pt>
                <c:pt idx="193">
                  <c:v>3</c:v>
                </c:pt>
                <c:pt idx="194">
                  <c:v>3</c:v>
                </c:pt>
                <c:pt idx="195">
                  <c:v>7</c:v>
                </c:pt>
                <c:pt idx="196">
                  <c:v>4</c:v>
                </c:pt>
                <c:pt idx="197">
                  <c:v>9</c:v>
                </c:pt>
                <c:pt idx="198">
                  <c:v>3</c:v>
                </c:pt>
                <c:pt idx="199">
                  <c:v>7.5</c:v>
                </c:pt>
                <c:pt idx="200">
                  <c:v>1.5</c:v>
                </c:pt>
                <c:pt idx="201">
                  <c:v>2.5</c:v>
                </c:pt>
                <c:pt idx="202">
                  <c:v>1</c:v>
                </c:pt>
                <c:pt idx="203">
                  <c:v>1</c:v>
                </c:pt>
                <c:pt idx="204">
                  <c:v>9</c:v>
                </c:pt>
                <c:pt idx="205">
                  <c:v>1</c:v>
                </c:pt>
                <c:pt idx="206">
                  <c:v>2</c:v>
                </c:pt>
                <c:pt idx="207">
                  <c:v>3.5</c:v>
                </c:pt>
                <c:pt idx="208">
                  <c:v>1</c:v>
                </c:pt>
                <c:pt idx="209">
                  <c:v>0.5</c:v>
                </c:pt>
                <c:pt idx="210">
                  <c:v>10</c:v>
                </c:pt>
                <c:pt idx="211">
                  <c:v>0.3</c:v>
                </c:pt>
                <c:pt idx="212">
                  <c:v>8</c:v>
                </c:pt>
                <c:pt idx="213">
                  <c:v>4.5</c:v>
                </c:pt>
                <c:pt idx="214">
                  <c:v>8.5</c:v>
                </c:pt>
                <c:pt idx="215">
                  <c:v>10</c:v>
                </c:pt>
                <c:pt idx="216">
                  <c:v>10</c:v>
                </c:pt>
                <c:pt idx="217">
                  <c:v>1.5</c:v>
                </c:pt>
                <c:pt idx="218">
                  <c:v>2</c:v>
                </c:pt>
                <c:pt idx="219">
                  <c:v>2.5</c:v>
                </c:pt>
                <c:pt idx="220">
                  <c:v>10</c:v>
                </c:pt>
                <c:pt idx="221">
                  <c:v>3</c:v>
                </c:pt>
                <c:pt idx="222">
                  <c:v>2.5</c:v>
                </c:pt>
                <c:pt idx="223">
                  <c:v>3</c:v>
                </c:pt>
                <c:pt idx="224">
                  <c:v>10</c:v>
                </c:pt>
                <c:pt idx="225">
                  <c:v>10</c:v>
                </c:pt>
                <c:pt idx="226">
                  <c:v>8.5</c:v>
                </c:pt>
                <c:pt idx="227">
                  <c:v>2</c:v>
                </c:pt>
                <c:pt idx="228">
                  <c:v>2</c:v>
                </c:pt>
                <c:pt idx="229">
                  <c:v>8</c:v>
                </c:pt>
                <c:pt idx="230">
                  <c:v>3.5</c:v>
                </c:pt>
                <c:pt idx="231">
                  <c:v>8.5</c:v>
                </c:pt>
                <c:pt idx="232">
                  <c:v>7</c:v>
                </c:pt>
                <c:pt idx="233">
                  <c:v>1.5</c:v>
                </c:pt>
                <c:pt idx="234">
                  <c:v>4.5</c:v>
                </c:pt>
                <c:pt idx="235">
                  <c:v>2</c:v>
                </c:pt>
                <c:pt idx="236">
                  <c:v>9</c:v>
                </c:pt>
                <c:pt idx="237">
                  <c:v>10</c:v>
                </c:pt>
                <c:pt idx="238">
                  <c:v>2.5</c:v>
                </c:pt>
                <c:pt idx="239">
                  <c:v>2.5</c:v>
                </c:pt>
                <c:pt idx="240">
                  <c:v>0.5</c:v>
                </c:pt>
                <c:pt idx="241">
                  <c:v>1.5</c:v>
                </c:pt>
                <c:pt idx="242">
                  <c:v>1</c:v>
                </c:pt>
                <c:pt idx="243">
                  <c:v>5</c:v>
                </c:pt>
                <c:pt idx="244">
                  <c:v>0.5</c:v>
                </c:pt>
                <c:pt idx="245">
                  <c:v>8</c:v>
                </c:pt>
                <c:pt idx="246">
                  <c:v>0.7</c:v>
                </c:pt>
                <c:pt idx="247">
                  <c:v>10</c:v>
                </c:pt>
                <c:pt idx="248">
                  <c:v>2.5</c:v>
                </c:pt>
                <c:pt idx="249">
                  <c:v>2.5</c:v>
                </c:pt>
                <c:pt idx="250">
                  <c:v>9.5</c:v>
                </c:pt>
                <c:pt idx="251">
                  <c:v>4.5</c:v>
                </c:pt>
                <c:pt idx="252">
                  <c:v>2.5</c:v>
                </c:pt>
                <c:pt idx="253">
                  <c:v>8.5</c:v>
                </c:pt>
                <c:pt idx="254">
                  <c:v>8.5</c:v>
                </c:pt>
                <c:pt idx="255">
                  <c:v>10</c:v>
                </c:pt>
                <c:pt idx="256">
                  <c:v>9</c:v>
                </c:pt>
                <c:pt idx="257">
                  <c:v>3.5</c:v>
                </c:pt>
                <c:pt idx="258">
                  <c:v>10</c:v>
                </c:pt>
                <c:pt idx="259">
                  <c:v>7</c:v>
                </c:pt>
                <c:pt idx="260">
                  <c:v>8</c:v>
                </c:pt>
                <c:pt idx="261">
                  <c:v>10</c:v>
                </c:pt>
                <c:pt idx="262">
                  <c:v>10</c:v>
                </c:pt>
                <c:pt idx="263">
                  <c:v>2</c:v>
                </c:pt>
                <c:pt idx="264">
                  <c:v>2.5</c:v>
                </c:pt>
                <c:pt idx="265">
                  <c:v>8</c:v>
                </c:pt>
                <c:pt idx="266">
                  <c:v>10</c:v>
                </c:pt>
                <c:pt idx="267">
                  <c:v>1.5</c:v>
                </c:pt>
                <c:pt idx="268">
                  <c:v>8</c:v>
                </c:pt>
                <c:pt idx="269">
                  <c:v>10</c:v>
                </c:pt>
                <c:pt idx="270">
                  <c:v>5.5</c:v>
                </c:pt>
                <c:pt idx="271">
                  <c:v>9.5</c:v>
                </c:pt>
                <c:pt idx="272">
                  <c:v>2.5</c:v>
                </c:pt>
                <c:pt idx="273">
                  <c:v>2</c:v>
                </c:pt>
                <c:pt idx="274">
                  <c:v>0.5</c:v>
                </c:pt>
                <c:pt idx="275">
                  <c:v>2.5</c:v>
                </c:pt>
                <c:pt idx="276">
                  <c:v>0.5</c:v>
                </c:pt>
                <c:pt idx="277">
                  <c:v>3.5</c:v>
                </c:pt>
                <c:pt idx="278">
                  <c:v>10</c:v>
                </c:pt>
                <c:pt idx="279">
                  <c:v>3</c:v>
                </c:pt>
                <c:pt idx="280">
                  <c:v>9.5</c:v>
                </c:pt>
                <c:pt idx="281">
                  <c:v>9.5</c:v>
                </c:pt>
                <c:pt idx="282">
                  <c:v>8.5</c:v>
                </c:pt>
                <c:pt idx="283">
                  <c:v>5.5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3.5</c:v>
                </c:pt>
                <c:pt idx="288">
                  <c:v>1.5</c:v>
                </c:pt>
                <c:pt idx="289">
                  <c:v>9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9.5</c:v>
                </c:pt>
                <c:pt idx="294">
                  <c:v>10</c:v>
                </c:pt>
                <c:pt idx="295">
                  <c:v>8.5</c:v>
                </c:pt>
                <c:pt idx="296">
                  <c:v>1.5</c:v>
                </c:pt>
                <c:pt idx="297">
                  <c:v>3</c:v>
                </c:pt>
                <c:pt idx="298">
                  <c:v>3.5</c:v>
                </c:pt>
                <c:pt idx="299">
                  <c:v>2.8</c:v>
                </c:pt>
                <c:pt idx="300">
                  <c:v>8.5</c:v>
                </c:pt>
                <c:pt idx="301">
                  <c:v>8.5</c:v>
                </c:pt>
                <c:pt idx="302">
                  <c:v>9.5</c:v>
                </c:pt>
                <c:pt idx="303">
                  <c:v>3</c:v>
                </c:pt>
                <c:pt idx="304">
                  <c:v>1.5</c:v>
                </c:pt>
                <c:pt idx="305">
                  <c:v>1</c:v>
                </c:pt>
                <c:pt idx="306">
                  <c:v>3</c:v>
                </c:pt>
                <c:pt idx="307">
                  <c:v>2</c:v>
                </c:pt>
                <c:pt idx="308">
                  <c:v>0.5</c:v>
                </c:pt>
                <c:pt idx="309">
                  <c:v>8.5</c:v>
                </c:pt>
                <c:pt idx="310">
                  <c:v>9.5</c:v>
                </c:pt>
                <c:pt idx="311">
                  <c:v>8</c:v>
                </c:pt>
                <c:pt idx="312">
                  <c:v>3.5</c:v>
                </c:pt>
                <c:pt idx="313">
                  <c:v>3</c:v>
                </c:pt>
                <c:pt idx="314">
                  <c:v>1.5</c:v>
                </c:pt>
                <c:pt idx="315">
                  <c:v>2.5</c:v>
                </c:pt>
                <c:pt idx="316">
                  <c:v>3</c:v>
                </c:pt>
                <c:pt idx="317">
                  <c:v>2.5</c:v>
                </c:pt>
                <c:pt idx="318">
                  <c:v>4.5</c:v>
                </c:pt>
                <c:pt idx="319">
                  <c:v>0.5</c:v>
                </c:pt>
                <c:pt idx="320">
                  <c:v>1</c:v>
                </c:pt>
                <c:pt idx="321">
                  <c:v>10</c:v>
                </c:pt>
                <c:pt idx="322">
                  <c:v>9</c:v>
                </c:pt>
                <c:pt idx="323">
                  <c:v>3.8</c:v>
                </c:pt>
                <c:pt idx="324">
                  <c:v>1.5</c:v>
                </c:pt>
                <c:pt idx="325">
                  <c:v>5.5</c:v>
                </c:pt>
                <c:pt idx="326">
                  <c:v>1.5</c:v>
                </c:pt>
                <c:pt idx="327">
                  <c:v>9</c:v>
                </c:pt>
                <c:pt idx="328">
                  <c:v>9.5</c:v>
                </c:pt>
                <c:pt idx="329">
                  <c:v>1</c:v>
                </c:pt>
                <c:pt idx="330">
                  <c:v>10</c:v>
                </c:pt>
                <c:pt idx="331">
                  <c:v>6.5</c:v>
                </c:pt>
                <c:pt idx="332">
                  <c:v>2.5</c:v>
                </c:pt>
                <c:pt idx="333">
                  <c:v>3.5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9.5</c:v>
                </c:pt>
                <c:pt idx="339">
                  <c:v>3</c:v>
                </c:pt>
                <c:pt idx="340">
                  <c:v>6</c:v>
                </c:pt>
                <c:pt idx="341">
                  <c:v>3.5</c:v>
                </c:pt>
                <c:pt idx="342">
                  <c:v>1.3</c:v>
                </c:pt>
                <c:pt idx="343">
                  <c:v>0.5</c:v>
                </c:pt>
                <c:pt idx="344">
                  <c:v>0.8</c:v>
                </c:pt>
                <c:pt idx="345">
                  <c:v>0.8</c:v>
                </c:pt>
                <c:pt idx="346">
                  <c:v>3.5</c:v>
                </c:pt>
                <c:pt idx="347">
                  <c:v>3.5</c:v>
                </c:pt>
                <c:pt idx="348">
                  <c:v>9</c:v>
                </c:pt>
                <c:pt idx="349">
                  <c:v>9.5</c:v>
                </c:pt>
                <c:pt idx="350">
                  <c:v>9</c:v>
                </c:pt>
                <c:pt idx="351">
                  <c:v>6.5</c:v>
                </c:pt>
                <c:pt idx="352">
                  <c:v>9.5</c:v>
                </c:pt>
                <c:pt idx="353">
                  <c:v>2.5</c:v>
                </c:pt>
                <c:pt idx="354">
                  <c:v>2</c:v>
                </c:pt>
                <c:pt idx="355">
                  <c:v>8</c:v>
                </c:pt>
                <c:pt idx="356">
                  <c:v>2.5</c:v>
                </c:pt>
                <c:pt idx="357">
                  <c:v>4.5</c:v>
                </c:pt>
                <c:pt idx="358">
                  <c:v>7</c:v>
                </c:pt>
                <c:pt idx="359">
                  <c:v>5.5</c:v>
                </c:pt>
                <c:pt idx="360">
                  <c:v>1.8</c:v>
                </c:pt>
                <c:pt idx="361">
                  <c:v>8</c:v>
                </c:pt>
                <c:pt idx="362" formatCode="General">
                  <c:v>8.5</c:v>
                </c:pt>
                <c:pt idx="363" formatCode="General">
                  <c:v>9.5</c:v>
                </c:pt>
                <c:pt idx="364" formatCode="General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1-45A4-A259-27DB17397A54}"/>
            </c:ext>
          </c:extLst>
        </c:ser>
        <c:ser>
          <c:idx val="1"/>
          <c:order val="1"/>
          <c:tx>
            <c:strRef>
              <c:f>'Amount of clouds'!$F$4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'Amount of clouds'!$F$370:$F$734</c:f>
              <c:numCache>
                <c:formatCode>0.0</c:formatCode>
                <c:ptCount val="365"/>
                <c:pt idx="0">
                  <c:v>8.5</c:v>
                </c:pt>
                <c:pt idx="1">
                  <c:v>4.5</c:v>
                </c:pt>
                <c:pt idx="2">
                  <c:v>7.5</c:v>
                </c:pt>
                <c:pt idx="3">
                  <c:v>8</c:v>
                </c:pt>
                <c:pt idx="4">
                  <c:v>2</c:v>
                </c:pt>
                <c:pt idx="5">
                  <c:v>8</c:v>
                </c:pt>
                <c:pt idx="6">
                  <c:v>7</c:v>
                </c:pt>
                <c:pt idx="7">
                  <c:v>6.5</c:v>
                </c:pt>
                <c:pt idx="8">
                  <c:v>7</c:v>
                </c:pt>
                <c:pt idx="9">
                  <c:v>4.5</c:v>
                </c:pt>
                <c:pt idx="10">
                  <c:v>5</c:v>
                </c:pt>
                <c:pt idx="11">
                  <c:v>8.5</c:v>
                </c:pt>
                <c:pt idx="12">
                  <c:v>10</c:v>
                </c:pt>
                <c:pt idx="13">
                  <c:v>5</c:v>
                </c:pt>
                <c:pt idx="14">
                  <c:v>4.5</c:v>
                </c:pt>
                <c:pt idx="15">
                  <c:v>6</c:v>
                </c:pt>
                <c:pt idx="16">
                  <c:v>5.5</c:v>
                </c:pt>
                <c:pt idx="17">
                  <c:v>10</c:v>
                </c:pt>
                <c:pt idx="18">
                  <c:v>10</c:v>
                </c:pt>
                <c:pt idx="19">
                  <c:v>7.5</c:v>
                </c:pt>
                <c:pt idx="20">
                  <c:v>10</c:v>
                </c:pt>
                <c:pt idx="21">
                  <c:v>10</c:v>
                </c:pt>
                <c:pt idx="22">
                  <c:v>8</c:v>
                </c:pt>
                <c:pt idx="23">
                  <c:v>7.5</c:v>
                </c:pt>
                <c:pt idx="24">
                  <c:v>5.5</c:v>
                </c:pt>
                <c:pt idx="25">
                  <c:v>5</c:v>
                </c:pt>
                <c:pt idx="26">
                  <c:v>5.5</c:v>
                </c:pt>
                <c:pt idx="27">
                  <c:v>6</c:v>
                </c:pt>
                <c:pt idx="28">
                  <c:v>5.5</c:v>
                </c:pt>
                <c:pt idx="29">
                  <c:v>6</c:v>
                </c:pt>
                <c:pt idx="30">
                  <c:v>7.5</c:v>
                </c:pt>
                <c:pt idx="31">
                  <c:v>10</c:v>
                </c:pt>
                <c:pt idx="32">
                  <c:v>9</c:v>
                </c:pt>
                <c:pt idx="33">
                  <c:v>6.5</c:v>
                </c:pt>
                <c:pt idx="34">
                  <c:v>4</c:v>
                </c:pt>
                <c:pt idx="35">
                  <c:v>10</c:v>
                </c:pt>
                <c:pt idx="36">
                  <c:v>10</c:v>
                </c:pt>
                <c:pt idx="37">
                  <c:v>9.5</c:v>
                </c:pt>
                <c:pt idx="38">
                  <c:v>9.5</c:v>
                </c:pt>
                <c:pt idx="39">
                  <c:v>8</c:v>
                </c:pt>
                <c:pt idx="40">
                  <c:v>9.5</c:v>
                </c:pt>
                <c:pt idx="41">
                  <c:v>9</c:v>
                </c:pt>
                <c:pt idx="42">
                  <c:v>10</c:v>
                </c:pt>
                <c:pt idx="43">
                  <c:v>9</c:v>
                </c:pt>
                <c:pt idx="44">
                  <c:v>10</c:v>
                </c:pt>
                <c:pt idx="45">
                  <c:v>6.5</c:v>
                </c:pt>
                <c:pt idx="46">
                  <c:v>8.5</c:v>
                </c:pt>
                <c:pt idx="47">
                  <c:v>10</c:v>
                </c:pt>
                <c:pt idx="48">
                  <c:v>5</c:v>
                </c:pt>
                <c:pt idx="49">
                  <c:v>6</c:v>
                </c:pt>
                <c:pt idx="50">
                  <c:v>5</c:v>
                </c:pt>
                <c:pt idx="51">
                  <c:v>6.5</c:v>
                </c:pt>
                <c:pt idx="52">
                  <c:v>5</c:v>
                </c:pt>
                <c:pt idx="53">
                  <c:v>6</c:v>
                </c:pt>
                <c:pt idx="54">
                  <c:v>6.5</c:v>
                </c:pt>
                <c:pt idx="55">
                  <c:v>3</c:v>
                </c:pt>
                <c:pt idx="56">
                  <c:v>4.5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5.5</c:v>
                </c:pt>
                <c:pt idx="70">
                  <c:v>9.5</c:v>
                </c:pt>
                <c:pt idx="71">
                  <c:v>6</c:v>
                </c:pt>
                <c:pt idx="72">
                  <c:v>4.5</c:v>
                </c:pt>
                <c:pt idx="73">
                  <c:v>6</c:v>
                </c:pt>
                <c:pt idx="74">
                  <c:v>8</c:v>
                </c:pt>
                <c:pt idx="75">
                  <c:v>6.5</c:v>
                </c:pt>
                <c:pt idx="76">
                  <c:v>9.5</c:v>
                </c:pt>
                <c:pt idx="77">
                  <c:v>5</c:v>
                </c:pt>
                <c:pt idx="78">
                  <c:v>9.5</c:v>
                </c:pt>
                <c:pt idx="79">
                  <c:v>8</c:v>
                </c:pt>
                <c:pt idx="80">
                  <c:v>7</c:v>
                </c:pt>
                <c:pt idx="81">
                  <c:v>9.5</c:v>
                </c:pt>
                <c:pt idx="82">
                  <c:v>6</c:v>
                </c:pt>
                <c:pt idx="83">
                  <c:v>4</c:v>
                </c:pt>
                <c:pt idx="84">
                  <c:v>10</c:v>
                </c:pt>
                <c:pt idx="85">
                  <c:v>9.5</c:v>
                </c:pt>
                <c:pt idx="86">
                  <c:v>10</c:v>
                </c:pt>
                <c:pt idx="87">
                  <c:v>7</c:v>
                </c:pt>
                <c:pt idx="88">
                  <c:v>6.5</c:v>
                </c:pt>
                <c:pt idx="89">
                  <c:v>10</c:v>
                </c:pt>
                <c:pt idx="90">
                  <c:v>3.3</c:v>
                </c:pt>
                <c:pt idx="91">
                  <c:v>4.3</c:v>
                </c:pt>
                <c:pt idx="92">
                  <c:v>10</c:v>
                </c:pt>
                <c:pt idx="93">
                  <c:v>7</c:v>
                </c:pt>
                <c:pt idx="94">
                  <c:v>10</c:v>
                </c:pt>
                <c:pt idx="95">
                  <c:v>4</c:v>
                </c:pt>
                <c:pt idx="96">
                  <c:v>4.5</c:v>
                </c:pt>
                <c:pt idx="97">
                  <c:v>6</c:v>
                </c:pt>
                <c:pt idx="98">
                  <c:v>4.5</c:v>
                </c:pt>
                <c:pt idx="99">
                  <c:v>9</c:v>
                </c:pt>
                <c:pt idx="100">
                  <c:v>9.5</c:v>
                </c:pt>
                <c:pt idx="101">
                  <c:v>10</c:v>
                </c:pt>
                <c:pt idx="102">
                  <c:v>10</c:v>
                </c:pt>
                <c:pt idx="103">
                  <c:v>9.5</c:v>
                </c:pt>
                <c:pt idx="104">
                  <c:v>3.5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9</c:v>
                </c:pt>
                <c:pt idx="109">
                  <c:v>3.5</c:v>
                </c:pt>
                <c:pt idx="110">
                  <c:v>5.5</c:v>
                </c:pt>
                <c:pt idx="111">
                  <c:v>9</c:v>
                </c:pt>
                <c:pt idx="112">
                  <c:v>9.5</c:v>
                </c:pt>
                <c:pt idx="113">
                  <c:v>9</c:v>
                </c:pt>
                <c:pt idx="114">
                  <c:v>9</c:v>
                </c:pt>
                <c:pt idx="115">
                  <c:v>3</c:v>
                </c:pt>
                <c:pt idx="116">
                  <c:v>8</c:v>
                </c:pt>
                <c:pt idx="117">
                  <c:v>5</c:v>
                </c:pt>
                <c:pt idx="118">
                  <c:v>1.5</c:v>
                </c:pt>
                <c:pt idx="119">
                  <c:v>4</c:v>
                </c:pt>
                <c:pt idx="120">
                  <c:v>5</c:v>
                </c:pt>
                <c:pt idx="121">
                  <c:v>4.5</c:v>
                </c:pt>
                <c:pt idx="122">
                  <c:v>1</c:v>
                </c:pt>
                <c:pt idx="123">
                  <c:v>6</c:v>
                </c:pt>
                <c:pt idx="124">
                  <c:v>6.5</c:v>
                </c:pt>
                <c:pt idx="125">
                  <c:v>4.5</c:v>
                </c:pt>
                <c:pt idx="126">
                  <c:v>6</c:v>
                </c:pt>
                <c:pt idx="127">
                  <c:v>3</c:v>
                </c:pt>
                <c:pt idx="128">
                  <c:v>4.5</c:v>
                </c:pt>
                <c:pt idx="129">
                  <c:v>3</c:v>
                </c:pt>
                <c:pt idx="130">
                  <c:v>6.5</c:v>
                </c:pt>
                <c:pt idx="131">
                  <c:v>2</c:v>
                </c:pt>
                <c:pt idx="132">
                  <c:v>9</c:v>
                </c:pt>
                <c:pt idx="133">
                  <c:v>0.7</c:v>
                </c:pt>
                <c:pt idx="134" formatCode="General">
                  <c:v>1.5</c:v>
                </c:pt>
                <c:pt idx="135" formatCode="General">
                  <c:v>7.5</c:v>
                </c:pt>
                <c:pt idx="136">
                  <c:v>9.5</c:v>
                </c:pt>
                <c:pt idx="137">
                  <c:v>8</c:v>
                </c:pt>
                <c:pt idx="138">
                  <c:v>3.5</c:v>
                </c:pt>
                <c:pt idx="139">
                  <c:v>5.5</c:v>
                </c:pt>
                <c:pt idx="140">
                  <c:v>3.5</c:v>
                </c:pt>
                <c:pt idx="141">
                  <c:v>2</c:v>
                </c:pt>
                <c:pt idx="142">
                  <c:v>5.5</c:v>
                </c:pt>
                <c:pt idx="143">
                  <c:v>2.5</c:v>
                </c:pt>
                <c:pt idx="144">
                  <c:v>4.5</c:v>
                </c:pt>
                <c:pt idx="145">
                  <c:v>7</c:v>
                </c:pt>
                <c:pt idx="146">
                  <c:v>6</c:v>
                </c:pt>
                <c:pt idx="147">
                  <c:v>6.5</c:v>
                </c:pt>
                <c:pt idx="148">
                  <c:v>1.1000000000000001</c:v>
                </c:pt>
                <c:pt idx="149">
                  <c:v>4</c:v>
                </c:pt>
                <c:pt idx="150">
                  <c:v>9</c:v>
                </c:pt>
                <c:pt idx="151">
                  <c:v>6</c:v>
                </c:pt>
                <c:pt idx="152">
                  <c:v>2.5</c:v>
                </c:pt>
                <c:pt idx="153">
                  <c:v>2</c:v>
                </c:pt>
                <c:pt idx="154">
                  <c:v>3.5</c:v>
                </c:pt>
                <c:pt idx="155">
                  <c:v>7</c:v>
                </c:pt>
                <c:pt idx="156">
                  <c:v>8.5</c:v>
                </c:pt>
                <c:pt idx="157">
                  <c:v>8.5</c:v>
                </c:pt>
                <c:pt idx="158">
                  <c:v>10</c:v>
                </c:pt>
                <c:pt idx="159">
                  <c:v>2.5</c:v>
                </c:pt>
                <c:pt idx="160">
                  <c:v>1.5</c:v>
                </c:pt>
                <c:pt idx="161">
                  <c:v>8</c:v>
                </c:pt>
                <c:pt idx="162">
                  <c:v>5</c:v>
                </c:pt>
                <c:pt idx="163">
                  <c:v>7.5</c:v>
                </c:pt>
                <c:pt idx="164">
                  <c:v>5.5</c:v>
                </c:pt>
                <c:pt idx="165">
                  <c:v>4</c:v>
                </c:pt>
                <c:pt idx="166">
                  <c:v>4.5</c:v>
                </c:pt>
                <c:pt idx="167">
                  <c:v>5.5</c:v>
                </c:pt>
                <c:pt idx="168">
                  <c:v>8</c:v>
                </c:pt>
                <c:pt idx="169">
                  <c:v>9.5</c:v>
                </c:pt>
                <c:pt idx="170">
                  <c:v>1.5</c:v>
                </c:pt>
                <c:pt idx="171">
                  <c:v>4.5</c:v>
                </c:pt>
                <c:pt idx="172">
                  <c:v>5.5</c:v>
                </c:pt>
                <c:pt idx="173">
                  <c:v>5</c:v>
                </c:pt>
                <c:pt idx="174">
                  <c:v>3</c:v>
                </c:pt>
                <c:pt idx="175">
                  <c:v>5.5</c:v>
                </c:pt>
                <c:pt idx="176">
                  <c:v>10</c:v>
                </c:pt>
                <c:pt idx="177">
                  <c:v>5.5</c:v>
                </c:pt>
                <c:pt idx="178">
                  <c:v>9.5</c:v>
                </c:pt>
                <c:pt idx="179">
                  <c:v>9.5</c:v>
                </c:pt>
                <c:pt idx="180">
                  <c:v>10</c:v>
                </c:pt>
                <c:pt idx="181">
                  <c:v>10</c:v>
                </c:pt>
                <c:pt idx="182">
                  <c:v>5.5</c:v>
                </c:pt>
                <c:pt idx="183">
                  <c:v>7</c:v>
                </c:pt>
                <c:pt idx="184">
                  <c:v>4.5</c:v>
                </c:pt>
                <c:pt idx="185">
                  <c:v>4</c:v>
                </c:pt>
                <c:pt idx="186">
                  <c:v>3.5</c:v>
                </c:pt>
                <c:pt idx="187">
                  <c:v>4</c:v>
                </c:pt>
                <c:pt idx="188">
                  <c:v>5.5</c:v>
                </c:pt>
                <c:pt idx="189">
                  <c:v>9</c:v>
                </c:pt>
                <c:pt idx="190">
                  <c:v>3</c:v>
                </c:pt>
                <c:pt idx="191">
                  <c:v>2.5</c:v>
                </c:pt>
                <c:pt idx="192">
                  <c:v>3.5</c:v>
                </c:pt>
                <c:pt idx="193">
                  <c:v>2</c:v>
                </c:pt>
                <c:pt idx="194">
                  <c:v>6</c:v>
                </c:pt>
                <c:pt idx="195">
                  <c:v>7.5</c:v>
                </c:pt>
                <c:pt idx="196">
                  <c:v>7.5</c:v>
                </c:pt>
                <c:pt idx="197">
                  <c:v>9.5</c:v>
                </c:pt>
                <c:pt idx="198">
                  <c:v>4</c:v>
                </c:pt>
                <c:pt idx="199">
                  <c:v>9.5</c:v>
                </c:pt>
                <c:pt idx="200">
                  <c:v>6</c:v>
                </c:pt>
                <c:pt idx="201">
                  <c:v>8</c:v>
                </c:pt>
                <c:pt idx="202">
                  <c:v>2.5</c:v>
                </c:pt>
                <c:pt idx="203">
                  <c:v>8</c:v>
                </c:pt>
                <c:pt idx="204">
                  <c:v>9</c:v>
                </c:pt>
                <c:pt idx="205">
                  <c:v>0.5</c:v>
                </c:pt>
                <c:pt idx="206">
                  <c:v>7</c:v>
                </c:pt>
                <c:pt idx="207">
                  <c:v>3.5</c:v>
                </c:pt>
                <c:pt idx="208">
                  <c:v>7</c:v>
                </c:pt>
                <c:pt idx="209">
                  <c:v>7</c:v>
                </c:pt>
                <c:pt idx="210">
                  <c:v>7.5</c:v>
                </c:pt>
                <c:pt idx="211">
                  <c:v>2</c:v>
                </c:pt>
                <c:pt idx="212">
                  <c:v>4</c:v>
                </c:pt>
                <c:pt idx="213">
                  <c:v>4</c:v>
                </c:pt>
                <c:pt idx="214">
                  <c:v>3</c:v>
                </c:pt>
                <c:pt idx="215">
                  <c:v>7.5</c:v>
                </c:pt>
                <c:pt idx="216">
                  <c:v>3.5</c:v>
                </c:pt>
                <c:pt idx="217">
                  <c:v>2</c:v>
                </c:pt>
                <c:pt idx="218">
                  <c:v>6.5</c:v>
                </c:pt>
                <c:pt idx="219">
                  <c:v>8.5</c:v>
                </c:pt>
                <c:pt idx="220">
                  <c:v>9.5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7.5</c:v>
                </c:pt>
                <c:pt idx="225">
                  <c:v>9</c:v>
                </c:pt>
                <c:pt idx="226">
                  <c:v>4.5</c:v>
                </c:pt>
                <c:pt idx="227">
                  <c:v>4</c:v>
                </c:pt>
                <c:pt idx="228">
                  <c:v>3.5</c:v>
                </c:pt>
                <c:pt idx="229">
                  <c:v>4.5</c:v>
                </c:pt>
                <c:pt idx="230">
                  <c:v>6</c:v>
                </c:pt>
                <c:pt idx="231">
                  <c:v>7.5</c:v>
                </c:pt>
                <c:pt idx="232">
                  <c:v>6.5</c:v>
                </c:pt>
                <c:pt idx="233">
                  <c:v>5.5</c:v>
                </c:pt>
                <c:pt idx="234">
                  <c:v>6</c:v>
                </c:pt>
                <c:pt idx="235">
                  <c:v>5</c:v>
                </c:pt>
                <c:pt idx="236">
                  <c:v>5.5</c:v>
                </c:pt>
                <c:pt idx="237">
                  <c:v>6</c:v>
                </c:pt>
                <c:pt idx="238">
                  <c:v>5</c:v>
                </c:pt>
                <c:pt idx="239">
                  <c:v>9.5</c:v>
                </c:pt>
                <c:pt idx="240">
                  <c:v>4.5</c:v>
                </c:pt>
                <c:pt idx="241">
                  <c:v>6.5</c:v>
                </c:pt>
                <c:pt idx="242">
                  <c:v>4.5</c:v>
                </c:pt>
                <c:pt idx="243">
                  <c:v>3.5</c:v>
                </c:pt>
                <c:pt idx="244">
                  <c:v>6</c:v>
                </c:pt>
                <c:pt idx="245">
                  <c:v>7.5</c:v>
                </c:pt>
                <c:pt idx="246">
                  <c:v>7</c:v>
                </c:pt>
                <c:pt idx="247">
                  <c:v>9.5</c:v>
                </c:pt>
                <c:pt idx="248">
                  <c:v>4</c:v>
                </c:pt>
                <c:pt idx="249">
                  <c:v>4</c:v>
                </c:pt>
                <c:pt idx="250">
                  <c:v>9</c:v>
                </c:pt>
                <c:pt idx="251">
                  <c:v>3</c:v>
                </c:pt>
                <c:pt idx="252">
                  <c:v>5</c:v>
                </c:pt>
                <c:pt idx="253">
                  <c:v>3.5</c:v>
                </c:pt>
                <c:pt idx="254">
                  <c:v>5.5</c:v>
                </c:pt>
                <c:pt idx="255">
                  <c:v>8</c:v>
                </c:pt>
                <c:pt idx="256">
                  <c:v>4.5</c:v>
                </c:pt>
                <c:pt idx="257">
                  <c:v>8</c:v>
                </c:pt>
                <c:pt idx="258">
                  <c:v>10</c:v>
                </c:pt>
                <c:pt idx="259">
                  <c:v>10</c:v>
                </c:pt>
                <c:pt idx="260">
                  <c:v>9</c:v>
                </c:pt>
                <c:pt idx="261">
                  <c:v>4</c:v>
                </c:pt>
                <c:pt idx="262">
                  <c:v>9.5</c:v>
                </c:pt>
                <c:pt idx="263">
                  <c:v>7</c:v>
                </c:pt>
                <c:pt idx="264">
                  <c:v>5</c:v>
                </c:pt>
                <c:pt idx="265">
                  <c:v>7</c:v>
                </c:pt>
                <c:pt idx="266">
                  <c:v>9</c:v>
                </c:pt>
                <c:pt idx="267">
                  <c:v>6.5</c:v>
                </c:pt>
                <c:pt idx="268">
                  <c:v>3.5</c:v>
                </c:pt>
                <c:pt idx="269">
                  <c:v>6</c:v>
                </c:pt>
                <c:pt idx="270">
                  <c:v>3.5</c:v>
                </c:pt>
                <c:pt idx="271">
                  <c:v>9</c:v>
                </c:pt>
                <c:pt idx="272">
                  <c:v>6</c:v>
                </c:pt>
                <c:pt idx="273">
                  <c:v>4</c:v>
                </c:pt>
                <c:pt idx="274">
                  <c:v>3</c:v>
                </c:pt>
                <c:pt idx="275">
                  <c:v>7</c:v>
                </c:pt>
                <c:pt idx="276">
                  <c:v>9</c:v>
                </c:pt>
                <c:pt idx="277">
                  <c:v>6</c:v>
                </c:pt>
                <c:pt idx="278">
                  <c:v>5.5</c:v>
                </c:pt>
                <c:pt idx="279">
                  <c:v>6</c:v>
                </c:pt>
                <c:pt idx="280">
                  <c:v>8</c:v>
                </c:pt>
                <c:pt idx="281">
                  <c:v>1</c:v>
                </c:pt>
                <c:pt idx="282">
                  <c:v>8.5</c:v>
                </c:pt>
                <c:pt idx="283">
                  <c:v>8.5</c:v>
                </c:pt>
                <c:pt idx="284">
                  <c:v>9.5</c:v>
                </c:pt>
                <c:pt idx="285">
                  <c:v>2.5</c:v>
                </c:pt>
                <c:pt idx="286">
                  <c:v>5</c:v>
                </c:pt>
                <c:pt idx="287">
                  <c:v>2.5</c:v>
                </c:pt>
                <c:pt idx="288">
                  <c:v>1</c:v>
                </c:pt>
                <c:pt idx="289">
                  <c:v>7.5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9.5</c:v>
                </c:pt>
                <c:pt idx="294">
                  <c:v>9</c:v>
                </c:pt>
                <c:pt idx="295">
                  <c:v>4</c:v>
                </c:pt>
                <c:pt idx="296">
                  <c:v>4.5</c:v>
                </c:pt>
                <c:pt idx="297">
                  <c:v>4</c:v>
                </c:pt>
                <c:pt idx="298">
                  <c:v>4</c:v>
                </c:pt>
                <c:pt idx="299">
                  <c:v>4.5</c:v>
                </c:pt>
                <c:pt idx="300">
                  <c:v>4</c:v>
                </c:pt>
                <c:pt idx="301">
                  <c:v>9.5</c:v>
                </c:pt>
                <c:pt idx="302">
                  <c:v>6.5</c:v>
                </c:pt>
                <c:pt idx="303">
                  <c:v>6.5</c:v>
                </c:pt>
                <c:pt idx="304">
                  <c:v>7</c:v>
                </c:pt>
                <c:pt idx="305">
                  <c:v>3.5</c:v>
                </c:pt>
                <c:pt idx="306">
                  <c:v>2.5</c:v>
                </c:pt>
                <c:pt idx="307">
                  <c:v>3.5</c:v>
                </c:pt>
                <c:pt idx="308">
                  <c:v>4.5</c:v>
                </c:pt>
                <c:pt idx="309">
                  <c:v>3.5</c:v>
                </c:pt>
                <c:pt idx="310">
                  <c:v>10</c:v>
                </c:pt>
                <c:pt idx="311">
                  <c:v>6</c:v>
                </c:pt>
                <c:pt idx="312">
                  <c:v>7</c:v>
                </c:pt>
                <c:pt idx="313">
                  <c:v>10</c:v>
                </c:pt>
                <c:pt idx="314">
                  <c:v>6</c:v>
                </c:pt>
                <c:pt idx="315">
                  <c:v>4</c:v>
                </c:pt>
                <c:pt idx="316">
                  <c:v>9</c:v>
                </c:pt>
                <c:pt idx="317">
                  <c:v>8.5</c:v>
                </c:pt>
                <c:pt idx="318">
                  <c:v>9</c:v>
                </c:pt>
                <c:pt idx="319">
                  <c:v>7</c:v>
                </c:pt>
                <c:pt idx="320">
                  <c:v>4.5</c:v>
                </c:pt>
                <c:pt idx="321">
                  <c:v>8</c:v>
                </c:pt>
                <c:pt idx="322">
                  <c:v>6.5</c:v>
                </c:pt>
                <c:pt idx="323">
                  <c:v>5.5</c:v>
                </c:pt>
                <c:pt idx="324">
                  <c:v>5.5</c:v>
                </c:pt>
                <c:pt idx="325">
                  <c:v>3.5</c:v>
                </c:pt>
                <c:pt idx="326">
                  <c:v>10</c:v>
                </c:pt>
                <c:pt idx="327">
                  <c:v>4.5</c:v>
                </c:pt>
                <c:pt idx="328">
                  <c:v>10</c:v>
                </c:pt>
                <c:pt idx="329">
                  <c:v>4</c:v>
                </c:pt>
                <c:pt idx="330">
                  <c:v>10</c:v>
                </c:pt>
                <c:pt idx="331">
                  <c:v>3.5</c:v>
                </c:pt>
                <c:pt idx="332">
                  <c:v>4</c:v>
                </c:pt>
                <c:pt idx="333">
                  <c:v>9</c:v>
                </c:pt>
                <c:pt idx="334">
                  <c:v>9.5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9</c:v>
                </c:pt>
                <c:pt idx="339">
                  <c:v>6.5</c:v>
                </c:pt>
                <c:pt idx="340">
                  <c:v>4</c:v>
                </c:pt>
                <c:pt idx="341">
                  <c:v>3</c:v>
                </c:pt>
                <c:pt idx="342">
                  <c:v>4.5</c:v>
                </c:pt>
                <c:pt idx="343">
                  <c:v>8</c:v>
                </c:pt>
                <c:pt idx="344">
                  <c:v>3.5</c:v>
                </c:pt>
                <c:pt idx="345">
                  <c:v>3.5</c:v>
                </c:pt>
                <c:pt idx="346">
                  <c:v>3</c:v>
                </c:pt>
                <c:pt idx="347">
                  <c:v>8.5</c:v>
                </c:pt>
                <c:pt idx="348">
                  <c:v>10</c:v>
                </c:pt>
                <c:pt idx="349">
                  <c:v>10</c:v>
                </c:pt>
                <c:pt idx="350">
                  <c:v>9</c:v>
                </c:pt>
                <c:pt idx="351">
                  <c:v>9.5</c:v>
                </c:pt>
                <c:pt idx="352">
                  <c:v>7.5</c:v>
                </c:pt>
                <c:pt idx="353">
                  <c:v>9</c:v>
                </c:pt>
                <c:pt idx="354">
                  <c:v>3</c:v>
                </c:pt>
                <c:pt idx="355">
                  <c:v>6</c:v>
                </c:pt>
                <c:pt idx="356">
                  <c:v>3</c:v>
                </c:pt>
                <c:pt idx="357">
                  <c:v>6.5</c:v>
                </c:pt>
                <c:pt idx="358">
                  <c:v>6.5</c:v>
                </c:pt>
                <c:pt idx="359">
                  <c:v>4.5</c:v>
                </c:pt>
                <c:pt idx="360">
                  <c:v>6.5</c:v>
                </c:pt>
                <c:pt idx="361">
                  <c:v>3</c:v>
                </c:pt>
                <c:pt idx="362">
                  <c:v>2.5</c:v>
                </c:pt>
                <c:pt idx="363">
                  <c:v>7</c:v>
                </c:pt>
                <c:pt idx="36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1-45A4-A259-27DB17397A54}"/>
            </c:ext>
          </c:extLst>
        </c:ser>
        <c:ser>
          <c:idx val="2"/>
          <c:order val="2"/>
          <c:tx>
            <c:strRef>
              <c:f>'Amount of clouds'!$G$4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'Amount of clouds'!$G$370:$G$734</c:f>
              <c:numCache>
                <c:formatCode>0.0</c:formatCode>
                <c:ptCount val="365"/>
                <c:pt idx="0">
                  <c:v>9.5</c:v>
                </c:pt>
                <c:pt idx="1">
                  <c:v>5</c:v>
                </c:pt>
                <c:pt idx="2">
                  <c:v>0.5</c:v>
                </c:pt>
                <c:pt idx="3">
                  <c:v>5.5</c:v>
                </c:pt>
                <c:pt idx="4">
                  <c:v>2.5</c:v>
                </c:pt>
                <c:pt idx="5">
                  <c:v>5</c:v>
                </c:pt>
                <c:pt idx="6">
                  <c:v>5.5</c:v>
                </c:pt>
                <c:pt idx="7">
                  <c:v>9</c:v>
                </c:pt>
                <c:pt idx="8">
                  <c:v>7.5</c:v>
                </c:pt>
                <c:pt idx="9">
                  <c:v>2.5</c:v>
                </c:pt>
                <c:pt idx="10">
                  <c:v>6</c:v>
                </c:pt>
                <c:pt idx="11">
                  <c:v>5</c:v>
                </c:pt>
                <c:pt idx="12">
                  <c:v>9.5</c:v>
                </c:pt>
                <c:pt idx="13">
                  <c:v>3.5</c:v>
                </c:pt>
                <c:pt idx="14">
                  <c:v>5</c:v>
                </c:pt>
                <c:pt idx="15">
                  <c:v>8.5</c:v>
                </c:pt>
                <c:pt idx="16">
                  <c:v>9.5</c:v>
                </c:pt>
                <c:pt idx="17">
                  <c:v>9.5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6.5</c:v>
                </c:pt>
                <c:pt idx="23">
                  <c:v>5</c:v>
                </c:pt>
                <c:pt idx="24">
                  <c:v>8.5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4.5</c:v>
                </c:pt>
                <c:pt idx="29">
                  <c:v>5</c:v>
                </c:pt>
                <c:pt idx="30">
                  <c:v>8.5</c:v>
                </c:pt>
                <c:pt idx="31">
                  <c:v>10</c:v>
                </c:pt>
                <c:pt idx="32">
                  <c:v>9.5</c:v>
                </c:pt>
                <c:pt idx="33">
                  <c:v>6</c:v>
                </c:pt>
                <c:pt idx="34">
                  <c:v>6.5</c:v>
                </c:pt>
                <c:pt idx="35">
                  <c:v>10</c:v>
                </c:pt>
                <c:pt idx="36">
                  <c:v>10</c:v>
                </c:pt>
                <c:pt idx="37">
                  <c:v>9</c:v>
                </c:pt>
                <c:pt idx="38">
                  <c:v>10</c:v>
                </c:pt>
                <c:pt idx="39">
                  <c:v>7.5</c:v>
                </c:pt>
                <c:pt idx="40">
                  <c:v>8</c:v>
                </c:pt>
                <c:pt idx="41">
                  <c:v>8.5</c:v>
                </c:pt>
                <c:pt idx="42">
                  <c:v>10</c:v>
                </c:pt>
                <c:pt idx="43">
                  <c:v>9</c:v>
                </c:pt>
                <c:pt idx="44">
                  <c:v>8</c:v>
                </c:pt>
                <c:pt idx="45">
                  <c:v>5.5</c:v>
                </c:pt>
                <c:pt idx="46">
                  <c:v>8.5</c:v>
                </c:pt>
                <c:pt idx="47">
                  <c:v>10</c:v>
                </c:pt>
                <c:pt idx="48">
                  <c:v>5</c:v>
                </c:pt>
                <c:pt idx="49">
                  <c:v>6</c:v>
                </c:pt>
                <c:pt idx="50">
                  <c:v>4</c:v>
                </c:pt>
                <c:pt idx="51">
                  <c:v>2.5</c:v>
                </c:pt>
                <c:pt idx="52">
                  <c:v>5.5</c:v>
                </c:pt>
                <c:pt idx="53">
                  <c:v>3.5</c:v>
                </c:pt>
                <c:pt idx="54">
                  <c:v>4.5</c:v>
                </c:pt>
                <c:pt idx="55">
                  <c:v>4.5</c:v>
                </c:pt>
                <c:pt idx="56">
                  <c:v>2</c:v>
                </c:pt>
                <c:pt idx="57">
                  <c:v>5.5</c:v>
                </c:pt>
                <c:pt idx="58">
                  <c:v>6</c:v>
                </c:pt>
                <c:pt idx="59">
                  <c:v>6.5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9.5</c:v>
                </c:pt>
                <c:pt idx="64">
                  <c:v>9.5</c:v>
                </c:pt>
                <c:pt idx="65">
                  <c:v>9</c:v>
                </c:pt>
                <c:pt idx="66">
                  <c:v>8.5</c:v>
                </c:pt>
                <c:pt idx="67">
                  <c:v>9.5</c:v>
                </c:pt>
                <c:pt idx="68">
                  <c:v>9</c:v>
                </c:pt>
                <c:pt idx="69">
                  <c:v>8</c:v>
                </c:pt>
                <c:pt idx="70">
                  <c:v>10</c:v>
                </c:pt>
                <c:pt idx="71">
                  <c:v>7.5</c:v>
                </c:pt>
                <c:pt idx="72">
                  <c:v>3.5</c:v>
                </c:pt>
                <c:pt idx="73">
                  <c:v>6.5</c:v>
                </c:pt>
                <c:pt idx="74">
                  <c:v>6</c:v>
                </c:pt>
                <c:pt idx="75">
                  <c:v>6</c:v>
                </c:pt>
                <c:pt idx="76">
                  <c:v>6.5</c:v>
                </c:pt>
                <c:pt idx="77">
                  <c:v>7</c:v>
                </c:pt>
                <c:pt idx="78">
                  <c:v>10</c:v>
                </c:pt>
                <c:pt idx="79">
                  <c:v>9</c:v>
                </c:pt>
                <c:pt idx="80">
                  <c:v>6</c:v>
                </c:pt>
                <c:pt idx="81">
                  <c:v>10</c:v>
                </c:pt>
                <c:pt idx="82">
                  <c:v>4.5</c:v>
                </c:pt>
                <c:pt idx="83">
                  <c:v>4.5</c:v>
                </c:pt>
                <c:pt idx="84">
                  <c:v>9.5</c:v>
                </c:pt>
                <c:pt idx="85">
                  <c:v>9.5</c:v>
                </c:pt>
                <c:pt idx="86">
                  <c:v>10</c:v>
                </c:pt>
                <c:pt idx="87">
                  <c:v>9.5</c:v>
                </c:pt>
                <c:pt idx="88">
                  <c:v>7</c:v>
                </c:pt>
                <c:pt idx="89">
                  <c:v>10</c:v>
                </c:pt>
                <c:pt idx="90">
                  <c:v>3.5</c:v>
                </c:pt>
                <c:pt idx="91">
                  <c:v>8</c:v>
                </c:pt>
                <c:pt idx="92">
                  <c:v>10</c:v>
                </c:pt>
                <c:pt idx="93">
                  <c:v>9</c:v>
                </c:pt>
                <c:pt idx="94">
                  <c:v>10</c:v>
                </c:pt>
                <c:pt idx="95">
                  <c:v>4.5</c:v>
                </c:pt>
                <c:pt idx="96">
                  <c:v>5</c:v>
                </c:pt>
                <c:pt idx="97">
                  <c:v>8.5</c:v>
                </c:pt>
                <c:pt idx="98">
                  <c:v>6.5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9.5</c:v>
                </c:pt>
                <c:pt idx="104">
                  <c:v>7</c:v>
                </c:pt>
                <c:pt idx="105">
                  <c:v>10</c:v>
                </c:pt>
                <c:pt idx="106">
                  <c:v>9.5</c:v>
                </c:pt>
                <c:pt idx="107">
                  <c:v>10</c:v>
                </c:pt>
                <c:pt idx="108">
                  <c:v>10</c:v>
                </c:pt>
                <c:pt idx="109">
                  <c:v>3</c:v>
                </c:pt>
                <c:pt idx="110">
                  <c:v>4</c:v>
                </c:pt>
                <c:pt idx="111">
                  <c:v>8</c:v>
                </c:pt>
                <c:pt idx="112">
                  <c:v>10</c:v>
                </c:pt>
                <c:pt idx="113">
                  <c:v>10</c:v>
                </c:pt>
                <c:pt idx="114">
                  <c:v>9.5</c:v>
                </c:pt>
                <c:pt idx="115">
                  <c:v>2</c:v>
                </c:pt>
                <c:pt idx="116">
                  <c:v>4</c:v>
                </c:pt>
                <c:pt idx="117">
                  <c:v>7.5</c:v>
                </c:pt>
                <c:pt idx="118">
                  <c:v>1.5</c:v>
                </c:pt>
                <c:pt idx="119">
                  <c:v>3</c:v>
                </c:pt>
                <c:pt idx="120">
                  <c:v>3</c:v>
                </c:pt>
                <c:pt idx="121">
                  <c:v>8.5</c:v>
                </c:pt>
                <c:pt idx="122">
                  <c:v>1</c:v>
                </c:pt>
                <c:pt idx="123">
                  <c:v>5</c:v>
                </c:pt>
                <c:pt idx="124">
                  <c:v>7.5</c:v>
                </c:pt>
                <c:pt idx="125">
                  <c:v>5.5</c:v>
                </c:pt>
                <c:pt idx="126">
                  <c:v>2</c:v>
                </c:pt>
                <c:pt idx="127">
                  <c:v>4.5</c:v>
                </c:pt>
                <c:pt idx="128">
                  <c:v>3</c:v>
                </c:pt>
                <c:pt idx="129">
                  <c:v>3</c:v>
                </c:pt>
                <c:pt idx="130">
                  <c:v>7</c:v>
                </c:pt>
                <c:pt idx="131">
                  <c:v>1.5</c:v>
                </c:pt>
                <c:pt idx="132">
                  <c:v>5</c:v>
                </c:pt>
                <c:pt idx="133">
                  <c:v>2.5</c:v>
                </c:pt>
                <c:pt idx="134">
                  <c:v>1</c:v>
                </c:pt>
                <c:pt idx="135">
                  <c:v>7</c:v>
                </c:pt>
                <c:pt idx="136">
                  <c:v>9.5</c:v>
                </c:pt>
                <c:pt idx="137">
                  <c:v>9</c:v>
                </c:pt>
                <c:pt idx="138">
                  <c:v>2.5</c:v>
                </c:pt>
                <c:pt idx="139">
                  <c:v>4</c:v>
                </c:pt>
                <c:pt idx="140">
                  <c:v>3</c:v>
                </c:pt>
                <c:pt idx="141">
                  <c:v>2</c:v>
                </c:pt>
                <c:pt idx="142">
                  <c:v>5.5</c:v>
                </c:pt>
                <c:pt idx="143">
                  <c:v>0.5</c:v>
                </c:pt>
                <c:pt idx="144">
                  <c:v>6.5</c:v>
                </c:pt>
                <c:pt idx="145">
                  <c:v>6.5</c:v>
                </c:pt>
                <c:pt idx="146">
                  <c:v>7</c:v>
                </c:pt>
                <c:pt idx="147">
                  <c:v>2.5</c:v>
                </c:pt>
                <c:pt idx="148">
                  <c:v>1.5</c:v>
                </c:pt>
                <c:pt idx="149">
                  <c:v>6.5</c:v>
                </c:pt>
                <c:pt idx="150">
                  <c:v>7.5</c:v>
                </c:pt>
                <c:pt idx="151">
                  <c:v>3.5</c:v>
                </c:pt>
                <c:pt idx="152">
                  <c:v>0.5</c:v>
                </c:pt>
                <c:pt idx="153">
                  <c:v>7.5</c:v>
                </c:pt>
                <c:pt idx="154">
                  <c:v>8.5</c:v>
                </c:pt>
                <c:pt idx="155">
                  <c:v>9</c:v>
                </c:pt>
                <c:pt idx="156">
                  <c:v>9</c:v>
                </c:pt>
                <c:pt idx="157">
                  <c:v>6</c:v>
                </c:pt>
                <c:pt idx="158">
                  <c:v>9</c:v>
                </c:pt>
                <c:pt idx="159">
                  <c:v>2</c:v>
                </c:pt>
                <c:pt idx="160">
                  <c:v>2</c:v>
                </c:pt>
                <c:pt idx="161">
                  <c:v>9.5</c:v>
                </c:pt>
                <c:pt idx="162">
                  <c:v>2.5</c:v>
                </c:pt>
                <c:pt idx="163">
                  <c:v>5</c:v>
                </c:pt>
                <c:pt idx="164">
                  <c:v>3.5</c:v>
                </c:pt>
                <c:pt idx="165">
                  <c:v>5.5</c:v>
                </c:pt>
                <c:pt idx="166">
                  <c:v>4.5</c:v>
                </c:pt>
                <c:pt idx="167">
                  <c:v>7</c:v>
                </c:pt>
                <c:pt idx="168">
                  <c:v>9.5</c:v>
                </c:pt>
                <c:pt idx="169">
                  <c:v>10</c:v>
                </c:pt>
                <c:pt idx="170">
                  <c:v>2.5</c:v>
                </c:pt>
                <c:pt idx="171">
                  <c:v>4</c:v>
                </c:pt>
                <c:pt idx="172">
                  <c:v>7</c:v>
                </c:pt>
                <c:pt idx="173">
                  <c:v>4.5</c:v>
                </c:pt>
                <c:pt idx="174">
                  <c:v>3.5</c:v>
                </c:pt>
                <c:pt idx="175">
                  <c:v>7</c:v>
                </c:pt>
                <c:pt idx="176">
                  <c:v>10</c:v>
                </c:pt>
                <c:pt idx="177">
                  <c:v>6</c:v>
                </c:pt>
                <c:pt idx="178">
                  <c:v>9.5</c:v>
                </c:pt>
                <c:pt idx="179">
                  <c:v>10</c:v>
                </c:pt>
                <c:pt idx="180">
                  <c:v>10</c:v>
                </c:pt>
                <c:pt idx="181">
                  <c:v>9.5</c:v>
                </c:pt>
                <c:pt idx="182">
                  <c:v>3</c:v>
                </c:pt>
                <c:pt idx="183">
                  <c:v>3.5</c:v>
                </c:pt>
                <c:pt idx="184">
                  <c:v>4</c:v>
                </c:pt>
                <c:pt idx="185">
                  <c:v>2</c:v>
                </c:pt>
                <c:pt idx="186">
                  <c:v>3</c:v>
                </c:pt>
                <c:pt idx="187">
                  <c:v>5</c:v>
                </c:pt>
                <c:pt idx="188">
                  <c:v>4.5</c:v>
                </c:pt>
                <c:pt idx="189">
                  <c:v>6.5</c:v>
                </c:pt>
                <c:pt idx="190">
                  <c:v>3.5</c:v>
                </c:pt>
                <c:pt idx="191">
                  <c:v>9</c:v>
                </c:pt>
                <c:pt idx="192">
                  <c:v>4</c:v>
                </c:pt>
                <c:pt idx="193">
                  <c:v>1</c:v>
                </c:pt>
                <c:pt idx="194">
                  <c:v>3.5</c:v>
                </c:pt>
                <c:pt idx="195">
                  <c:v>4</c:v>
                </c:pt>
                <c:pt idx="196">
                  <c:v>4.5</c:v>
                </c:pt>
                <c:pt idx="197">
                  <c:v>9</c:v>
                </c:pt>
                <c:pt idx="198">
                  <c:v>6</c:v>
                </c:pt>
                <c:pt idx="199">
                  <c:v>9</c:v>
                </c:pt>
                <c:pt idx="200">
                  <c:v>6.5</c:v>
                </c:pt>
                <c:pt idx="201">
                  <c:v>2.5</c:v>
                </c:pt>
                <c:pt idx="202">
                  <c:v>2.5</c:v>
                </c:pt>
                <c:pt idx="203">
                  <c:v>8.5</c:v>
                </c:pt>
                <c:pt idx="204">
                  <c:v>7</c:v>
                </c:pt>
                <c:pt idx="205">
                  <c:v>2</c:v>
                </c:pt>
                <c:pt idx="206">
                  <c:v>9</c:v>
                </c:pt>
                <c:pt idx="207">
                  <c:v>2.5</c:v>
                </c:pt>
                <c:pt idx="208">
                  <c:v>5.5</c:v>
                </c:pt>
                <c:pt idx="209">
                  <c:v>6</c:v>
                </c:pt>
                <c:pt idx="210">
                  <c:v>8</c:v>
                </c:pt>
                <c:pt idx="211">
                  <c:v>0.5</c:v>
                </c:pt>
                <c:pt idx="212">
                  <c:v>2.5</c:v>
                </c:pt>
                <c:pt idx="213">
                  <c:v>8</c:v>
                </c:pt>
                <c:pt idx="214">
                  <c:v>3</c:v>
                </c:pt>
                <c:pt idx="215">
                  <c:v>9.5</c:v>
                </c:pt>
                <c:pt idx="216">
                  <c:v>3</c:v>
                </c:pt>
                <c:pt idx="217">
                  <c:v>2</c:v>
                </c:pt>
                <c:pt idx="218">
                  <c:v>4.5</c:v>
                </c:pt>
                <c:pt idx="219">
                  <c:v>6.5</c:v>
                </c:pt>
                <c:pt idx="220">
                  <c:v>10</c:v>
                </c:pt>
                <c:pt idx="221">
                  <c:v>3.5</c:v>
                </c:pt>
                <c:pt idx="222">
                  <c:v>8.5</c:v>
                </c:pt>
                <c:pt idx="223">
                  <c:v>6.5</c:v>
                </c:pt>
                <c:pt idx="224">
                  <c:v>10</c:v>
                </c:pt>
                <c:pt idx="225">
                  <c:v>9</c:v>
                </c:pt>
                <c:pt idx="226">
                  <c:v>3.5</c:v>
                </c:pt>
                <c:pt idx="227">
                  <c:v>2.8</c:v>
                </c:pt>
                <c:pt idx="228">
                  <c:v>4</c:v>
                </c:pt>
                <c:pt idx="229">
                  <c:v>9</c:v>
                </c:pt>
                <c:pt idx="230">
                  <c:v>8</c:v>
                </c:pt>
                <c:pt idx="231">
                  <c:v>7</c:v>
                </c:pt>
                <c:pt idx="232">
                  <c:v>4</c:v>
                </c:pt>
                <c:pt idx="233">
                  <c:v>9</c:v>
                </c:pt>
                <c:pt idx="234">
                  <c:v>9</c:v>
                </c:pt>
                <c:pt idx="235">
                  <c:v>2.5</c:v>
                </c:pt>
                <c:pt idx="236">
                  <c:v>3.5</c:v>
                </c:pt>
                <c:pt idx="237">
                  <c:v>3</c:v>
                </c:pt>
                <c:pt idx="238">
                  <c:v>1</c:v>
                </c:pt>
                <c:pt idx="239">
                  <c:v>10</c:v>
                </c:pt>
                <c:pt idx="240">
                  <c:v>6.5</c:v>
                </c:pt>
                <c:pt idx="241" formatCode="General">
                  <c:v>7</c:v>
                </c:pt>
                <c:pt idx="242" formatCode="General">
                  <c:v>4</c:v>
                </c:pt>
                <c:pt idx="243">
                  <c:v>6.5</c:v>
                </c:pt>
                <c:pt idx="244">
                  <c:v>9.5</c:v>
                </c:pt>
                <c:pt idx="245">
                  <c:v>9</c:v>
                </c:pt>
                <c:pt idx="246">
                  <c:v>8.5</c:v>
                </c:pt>
                <c:pt idx="247">
                  <c:v>8.5</c:v>
                </c:pt>
                <c:pt idx="248">
                  <c:v>6.5</c:v>
                </c:pt>
                <c:pt idx="249">
                  <c:v>8</c:v>
                </c:pt>
                <c:pt idx="250">
                  <c:v>4.5</c:v>
                </c:pt>
                <c:pt idx="251">
                  <c:v>3</c:v>
                </c:pt>
                <c:pt idx="252">
                  <c:v>6.5</c:v>
                </c:pt>
                <c:pt idx="253">
                  <c:v>2.5</c:v>
                </c:pt>
                <c:pt idx="254">
                  <c:v>4.5</c:v>
                </c:pt>
                <c:pt idx="255">
                  <c:v>7.5</c:v>
                </c:pt>
                <c:pt idx="256">
                  <c:v>5</c:v>
                </c:pt>
                <c:pt idx="257">
                  <c:v>6.5</c:v>
                </c:pt>
                <c:pt idx="258">
                  <c:v>8</c:v>
                </c:pt>
                <c:pt idx="259">
                  <c:v>9</c:v>
                </c:pt>
                <c:pt idx="260">
                  <c:v>10</c:v>
                </c:pt>
                <c:pt idx="261">
                  <c:v>7.5</c:v>
                </c:pt>
                <c:pt idx="262">
                  <c:v>7</c:v>
                </c:pt>
                <c:pt idx="263">
                  <c:v>4</c:v>
                </c:pt>
                <c:pt idx="264">
                  <c:v>8.5</c:v>
                </c:pt>
                <c:pt idx="265">
                  <c:v>9</c:v>
                </c:pt>
                <c:pt idx="266">
                  <c:v>7.5</c:v>
                </c:pt>
                <c:pt idx="267">
                  <c:v>4.5</c:v>
                </c:pt>
                <c:pt idx="268">
                  <c:v>2</c:v>
                </c:pt>
                <c:pt idx="269">
                  <c:v>6</c:v>
                </c:pt>
                <c:pt idx="270">
                  <c:v>5.5</c:v>
                </c:pt>
                <c:pt idx="271">
                  <c:v>8</c:v>
                </c:pt>
                <c:pt idx="272">
                  <c:v>3</c:v>
                </c:pt>
                <c:pt idx="273">
                  <c:v>5.5</c:v>
                </c:pt>
                <c:pt idx="274">
                  <c:v>1.5</c:v>
                </c:pt>
                <c:pt idx="275">
                  <c:v>6</c:v>
                </c:pt>
                <c:pt idx="276">
                  <c:v>9.5</c:v>
                </c:pt>
                <c:pt idx="277">
                  <c:v>6</c:v>
                </c:pt>
                <c:pt idx="278">
                  <c:v>3.5</c:v>
                </c:pt>
                <c:pt idx="279">
                  <c:v>4</c:v>
                </c:pt>
                <c:pt idx="280">
                  <c:v>6.5</c:v>
                </c:pt>
                <c:pt idx="281">
                  <c:v>9</c:v>
                </c:pt>
                <c:pt idx="282">
                  <c:v>8.5</c:v>
                </c:pt>
                <c:pt idx="283">
                  <c:v>9</c:v>
                </c:pt>
                <c:pt idx="284">
                  <c:v>8.5</c:v>
                </c:pt>
                <c:pt idx="285">
                  <c:v>2.5</c:v>
                </c:pt>
                <c:pt idx="286">
                  <c:v>2.5</c:v>
                </c:pt>
                <c:pt idx="287">
                  <c:v>6.5</c:v>
                </c:pt>
                <c:pt idx="288">
                  <c:v>2.5</c:v>
                </c:pt>
                <c:pt idx="289">
                  <c:v>9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9</c:v>
                </c:pt>
                <c:pt idx="294">
                  <c:v>8</c:v>
                </c:pt>
                <c:pt idx="295">
                  <c:v>4.5</c:v>
                </c:pt>
                <c:pt idx="296">
                  <c:v>3</c:v>
                </c:pt>
                <c:pt idx="297">
                  <c:v>4.5</c:v>
                </c:pt>
                <c:pt idx="298">
                  <c:v>4.5</c:v>
                </c:pt>
                <c:pt idx="299">
                  <c:v>3.5</c:v>
                </c:pt>
                <c:pt idx="300">
                  <c:v>4.5</c:v>
                </c:pt>
                <c:pt idx="301">
                  <c:v>10</c:v>
                </c:pt>
                <c:pt idx="302">
                  <c:v>8.5</c:v>
                </c:pt>
                <c:pt idx="303">
                  <c:v>3.5</c:v>
                </c:pt>
                <c:pt idx="304">
                  <c:v>3</c:v>
                </c:pt>
                <c:pt idx="305">
                  <c:v>3</c:v>
                </c:pt>
                <c:pt idx="306">
                  <c:v>8</c:v>
                </c:pt>
                <c:pt idx="307">
                  <c:v>3.5</c:v>
                </c:pt>
                <c:pt idx="308">
                  <c:v>5.5</c:v>
                </c:pt>
                <c:pt idx="309">
                  <c:v>9</c:v>
                </c:pt>
                <c:pt idx="310">
                  <c:v>10</c:v>
                </c:pt>
                <c:pt idx="311">
                  <c:v>7</c:v>
                </c:pt>
                <c:pt idx="312">
                  <c:v>4.5</c:v>
                </c:pt>
                <c:pt idx="313">
                  <c:v>9.5</c:v>
                </c:pt>
                <c:pt idx="314">
                  <c:v>7</c:v>
                </c:pt>
                <c:pt idx="315">
                  <c:v>6</c:v>
                </c:pt>
                <c:pt idx="316">
                  <c:v>9.5</c:v>
                </c:pt>
                <c:pt idx="317">
                  <c:v>7.5</c:v>
                </c:pt>
                <c:pt idx="318">
                  <c:v>10</c:v>
                </c:pt>
                <c:pt idx="319">
                  <c:v>8</c:v>
                </c:pt>
                <c:pt idx="320">
                  <c:v>3</c:v>
                </c:pt>
                <c:pt idx="321">
                  <c:v>6.5</c:v>
                </c:pt>
                <c:pt idx="322">
                  <c:v>8</c:v>
                </c:pt>
                <c:pt idx="323">
                  <c:v>7.5</c:v>
                </c:pt>
                <c:pt idx="324">
                  <c:v>7</c:v>
                </c:pt>
                <c:pt idx="325">
                  <c:v>4</c:v>
                </c:pt>
                <c:pt idx="326">
                  <c:v>10</c:v>
                </c:pt>
                <c:pt idx="327">
                  <c:v>6.5</c:v>
                </c:pt>
                <c:pt idx="328">
                  <c:v>7.5</c:v>
                </c:pt>
                <c:pt idx="329">
                  <c:v>2.5</c:v>
                </c:pt>
                <c:pt idx="330">
                  <c:v>9.5</c:v>
                </c:pt>
                <c:pt idx="331">
                  <c:v>5.5</c:v>
                </c:pt>
                <c:pt idx="332">
                  <c:v>6</c:v>
                </c:pt>
                <c:pt idx="333">
                  <c:v>9.5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9</c:v>
                </c:pt>
                <c:pt idx="339">
                  <c:v>6.5</c:v>
                </c:pt>
                <c:pt idx="340">
                  <c:v>1.3</c:v>
                </c:pt>
                <c:pt idx="341">
                  <c:v>9.5</c:v>
                </c:pt>
                <c:pt idx="342">
                  <c:v>3.5</c:v>
                </c:pt>
                <c:pt idx="343">
                  <c:v>3.5</c:v>
                </c:pt>
                <c:pt idx="344">
                  <c:v>2</c:v>
                </c:pt>
                <c:pt idx="345">
                  <c:v>6</c:v>
                </c:pt>
                <c:pt idx="346">
                  <c:v>4</c:v>
                </c:pt>
                <c:pt idx="347">
                  <c:v>8.5</c:v>
                </c:pt>
                <c:pt idx="348">
                  <c:v>10</c:v>
                </c:pt>
                <c:pt idx="349">
                  <c:v>10</c:v>
                </c:pt>
                <c:pt idx="350">
                  <c:v>8</c:v>
                </c:pt>
                <c:pt idx="351">
                  <c:v>9</c:v>
                </c:pt>
                <c:pt idx="352">
                  <c:v>9.5</c:v>
                </c:pt>
                <c:pt idx="353">
                  <c:v>5.5</c:v>
                </c:pt>
                <c:pt idx="354">
                  <c:v>3.5</c:v>
                </c:pt>
                <c:pt idx="355">
                  <c:v>3.8</c:v>
                </c:pt>
                <c:pt idx="356">
                  <c:v>6.5</c:v>
                </c:pt>
                <c:pt idx="357">
                  <c:v>6</c:v>
                </c:pt>
                <c:pt idx="358">
                  <c:v>5.2</c:v>
                </c:pt>
                <c:pt idx="359">
                  <c:v>10</c:v>
                </c:pt>
                <c:pt idx="360">
                  <c:v>6.5</c:v>
                </c:pt>
                <c:pt idx="361">
                  <c:v>8</c:v>
                </c:pt>
                <c:pt idx="362">
                  <c:v>5.5</c:v>
                </c:pt>
                <c:pt idx="363">
                  <c:v>5</c:v>
                </c:pt>
                <c:pt idx="36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1-45A4-A259-27DB17397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635560"/>
        <c:axId val="596638840"/>
      </c:lineChart>
      <c:dateAx>
        <c:axId val="5966355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8840"/>
        <c:crosses val="autoZero"/>
        <c:auto val="1"/>
        <c:lblOffset val="100"/>
        <c:baseTimeUnit val="days"/>
      </c:dateAx>
      <c:valAx>
        <c:axId val="59663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Amount of clouds 1891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'Amount of clouds'!$E$4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'Amount of clouds'!$E$735:$E$1099</c:f>
              <c:numCache>
                <c:formatCode>0.0</c:formatCode>
                <c:ptCount val="365"/>
                <c:pt idx="0">
                  <c:v>8.5</c:v>
                </c:pt>
                <c:pt idx="1">
                  <c:v>4</c:v>
                </c:pt>
                <c:pt idx="2">
                  <c:v>1</c:v>
                </c:pt>
                <c:pt idx="3">
                  <c:v>0.8</c:v>
                </c:pt>
                <c:pt idx="4">
                  <c:v>1.5</c:v>
                </c:pt>
                <c:pt idx="5">
                  <c:v>7.5</c:v>
                </c:pt>
                <c:pt idx="6">
                  <c:v>2.5</c:v>
                </c:pt>
                <c:pt idx="7">
                  <c:v>3</c:v>
                </c:pt>
                <c:pt idx="8">
                  <c:v>2</c:v>
                </c:pt>
                <c:pt idx="9">
                  <c:v>6</c:v>
                </c:pt>
                <c:pt idx="10">
                  <c:v>1</c:v>
                </c:pt>
                <c:pt idx="11">
                  <c:v>1.5</c:v>
                </c:pt>
                <c:pt idx="12">
                  <c:v>9</c:v>
                </c:pt>
                <c:pt idx="13">
                  <c:v>9.5</c:v>
                </c:pt>
                <c:pt idx="14">
                  <c:v>10</c:v>
                </c:pt>
                <c:pt idx="15">
                  <c:v>6.5</c:v>
                </c:pt>
                <c:pt idx="16">
                  <c:v>2</c:v>
                </c:pt>
                <c:pt idx="17">
                  <c:v>2</c:v>
                </c:pt>
                <c:pt idx="18">
                  <c:v>10</c:v>
                </c:pt>
                <c:pt idx="19">
                  <c:v>2.5</c:v>
                </c:pt>
                <c:pt idx="20">
                  <c:v>9</c:v>
                </c:pt>
                <c:pt idx="21">
                  <c:v>9.5</c:v>
                </c:pt>
                <c:pt idx="22">
                  <c:v>7.5</c:v>
                </c:pt>
                <c:pt idx="23">
                  <c:v>10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4.5</c:v>
                </c:pt>
                <c:pt idx="33">
                  <c:v>6.5</c:v>
                </c:pt>
                <c:pt idx="34">
                  <c:v>3.5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9</c:v>
                </c:pt>
                <c:pt idx="40">
                  <c:v>10</c:v>
                </c:pt>
                <c:pt idx="41">
                  <c:v>9.5</c:v>
                </c:pt>
                <c:pt idx="42">
                  <c:v>2.5</c:v>
                </c:pt>
                <c:pt idx="43">
                  <c:v>1.5</c:v>
                </c:pt>
                <c:pt idx="44">
                  <c:v>3.5</c:v>
                </c:pt>
                <c:pt idx="45">
                  <c:v>2.5</c:v>
                </c:pt>
                <c:pt idx="46">
                  <c:v>3</c:v>
                </c:pt>
                <c:pt idx="47">
                  <c:v>5.5</c:v>
                </c:pt>
                <c:pt idx="48">
                  <c:v>1.5</c:v>
                </c:pt>
                <c:pt idx="49">
                  <c:v>2.5</c:v>
                </c:pt>
                <c:pt idx="50">
                  <c:v>5</c:v>
                </c:pt>
                <c:pt idx="51">
                  <c:v>1.5</c:v>
                </c:pt>
                <c:pt idx="52">
                  <c:v>3</c:v>
                </c:pt>
                <c:pt idx="53">
                  <c:v>1</c:v>
                </c:pt>
                <c:pt idx="54">
                  <c:v>2</c:v>
                </c:pt>
                <c:pt idx="55">
                  <c:v>8.5</c:v>
                </c:pt>
                <c:pt idx="56">
                  <c:v>2</c:v>
                </c:pt>
                <c:pt idx="57">
                  <c:v>6.5</c:v>
                </c:pt>
                <c:pt idx="58">
                  <c:v>6</c:v>
                </c:pt>
                <c:pt idx="59">
                  <c:v>2</c:v>
                </c:pt>
                <c:pt idx="60">
                  <c:v>4</c:v>
                </c:pt>
                <c:pt idx="61">
                  <c:v>3.5</c:v>
                </c:pt>
                <c:pt idx="62">
                  <c:v>8</c:v>
                </c:pt>
                <c:pt idx="63">
                  <c:v>1.5</c:v>
                </c:pt>
                <c:pt idx="64">
                  <c:v>9.1999999999999993</c:v>
                </c:pt>
                <c:pt idx="65">
                  <c:v>2</c:v>
                </c:pt>
                <c:pt idx="66">
                  <c:v>9</c:v>
                </c:pt>
                <c:pt idx="67">
                  <c:v>6.5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4.5</c:v>
                </c:pt>
                <c:pt idx="72">
                  <c:v>6</c:v>
                </c:pt>
                <c:pt idx="73">
                  <c:v>8.5</c:v>
                </c:pt>
                <c:pt idx="74">
                  <c:v>7.5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7.5</c:v>
                </c:pt>
                <c:pt idx="80">
                  <c:v>1</c:v>
                </c:pt>
                <c:pt idx="81">
                  <c:v>1.5</c:v>
                </c:pt>
                <c:pt idx="82">
                  <c:v>1</c:v>
                </c:pt>
                <c:pt idx="83">
                  <c:v>0.5</c:v>
                </c:pt>
                <c:pt idx="84">
                  <c:v>1.5</c:v>
                </c:pt>
                <c:pt idx="85">
                  <c:v>1.5</c:v>
                </c:pt>
                <c:pt idx="86">
                  <c:v>2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8.5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8</c:v>
                </c:pt>
                <c:pt idx="101">
                  <c:v>2.5</c:v>
                </c:pt>
                <c:pt idx="102">
                  <c:v>4</c:v>
                </c:pt>
                <c:pt idx="103">
                  <c:v>8</c:v>
                </c:pt>
                <c:pt idx="104">
                  <c:v>7.5</c:v>
                </c:pt>
                <c:pt idx="105">
                  <c:v>10</c:v>
                </c:pt>
                <c:pt idx="106">
                  <c:v>5</c:v>
                </c:pt>
                <c:pt idx="107">
                  <c:v>9</c:v>
                </c:pt>
                <c:pt idx="108">
                  <c:v>10</c:v>
                </c:pt>
                <c:pt idx="109">
                  <c:v>8.5</c:v>
                </c:pt>
                <c:pt idx="110">
                  <c:v>1.5</c:v>
                </c:pt>
                <c:pt idx="111">
                  <c:v>4</c:v>
                </c:pt>
                <c:pt idx="112">
                  <c:v>4.5</c:v>
                </c:pt>
                <c:pt idx="113">
                  <c:v>6</c:v>
                </c:pt>
                <c:pt idx="114">
                  <c:v>1.2</c:v>
                </c:pt>
                <c:pt idx="115">
                  <c:v>3.5</c:v>
                </c:pt>
                <c:pt idx="116">
                  <c:v>9.5</c:v>
                </c:pt>
                <c:pt idx="117">
                  <c:v>10</c:v>
                </c:pt>
                <c:pt idx="118">
                  <c:v>1</c:v>
                </c:pt>
                <c:pt idx="119">
                  <c:v>9</c:v>
                </c:pt>
                <c:pt idx="120">
                  <c:v>2.5</c:v>
                </c:pt>
                <c:pt idx="121">
                  <c:v>2</c:v>
                </c:pt>
                <c:pt idx="122">
                  <c:v>2.5</c:v>
                </c:pt>
                <c:pt idx="123">
                  <c:v>2</c:v>
                </c:pt>
                <c:pt idx="124">
                  <c:v>6.5</c:v>
                </c:pt>
                <c:pt idx="125">
                  <c:v>7</c:v>
                </c:pt>
                <c:pt idx="126">
                  <c:v>3.5</c:v>
                </c:pt>
                <c:pt idx="127">
                  <c:v>2</c:v>
                </c:pt>
                <c:pt idx="128">
                  <c:v>9</c:v>
                </c:pt>
                <c:pt idx="129">
                  <c:v>5.5</c:v>
                </c:pt>
                <c:pt idx="130">
                  <c:v>8.5</c:v>
                </c:pt>
                <c:pt idx="131">
                  <c:v>10</c:v>
                </c:pt>
                <c:pt idx="132">
                  <c:v>5.5</c:v>
                </c:pt>
                <c:pt idx="133">
                  <c:v>6</c:v>
                </c:pt>
                <c:pt idx="134">
                  <c:v>1</c:v>
                </c:pt>
                <c:pt idx="135">
                  <c:v>4.5</c:v>
                </c:pt>
                <c:pt idx="136">
                  <c:v>9.5</c:v>
                </c:pt>
                <c:pt idx="137">
                  <c:v>7</c:v>
                </c:pt>
                <c:pt idx="138">
                  <c:v>10</c:v>
                </c:pt>
                <c:pt idx="139">
                  <c:v>2.5</c:v>
                </c:pt>
                <c:pt idx="140">
                  <c:v>10</c:v>
                </c:pt>
                <c:pt idx="141">
                  <c:v>8.5</c:v>
                </c:pt>
                <c:pt idx="142">
                  <c:v>8</c:v>
                </c:pt>
                <c:pt idx="143">
                  <c:v>0.5</c:v>
                </c:pt>
                <c:pt idx="144">
                  <c:v>1</c:v>
                </c:pt>
                <c:pt idx="145">
                  <c:v>0.7</c:v>
                </c:pt>
                <c:pt idx="146">
                  <c:v>3</c:v>
                </c:pt>
                <c:pt idx="147">
                  <c:v>9.5</c:v>
                </c:pt>
                <c:pt idx="148">
                  <c:v>1</c:v>
                </c:pt>
                <c:pt idx="149">
                  <c:v>4.5</c:v>
                </c:pt>
                <c:pt idx="150">
                  <c:v>0.5</c:v>
                </c:pt>
                <c:pt idx="151">
                  <c:v>1</c:v>
                </c:pt>
                <c:pt idx="152">
                  <c:v>1</c:v>
                </c:pt>
                <c:pt idx="153">
                  <c:v>0.5</c:v>
                </c:pt>
                <c:pt idx="154">
                  <c:v>4</c:v>
                </c:pt>
                <c:pt idx="155">
                  <c:v>3.5</c:v>
                </c:pt>
                <c:pt idx="156">
                  <c:v>4.5</c:v>
                </c:pt>
                <c:pt idx="157">
                  <c:v>2.5</c:v>
                </c:pt>
                <c:pt idx="158">
                  <c:v>4</c:v>
                </c:pt>
                <c:pt idx="159">
                  <c:v>1</c:v>
                </c:pt>
                <c:pt idx="160">
                  <c:v>1</c:v>
                </c:pt>
                <c:pt idx="161">
                  <c:v>1.5</c:v>
                </c:pt>
                <c:pt idx="162">
                  <c:v>9.5</c:v>
                </c:pt>
                <c:pt idx="163">
                  <c:v>0.5</c:v>
                </c:pt>
                <c:pt idx="164">
                  <c:v>10</c:v>
                </c:pt>
                <c:pt idx="165">
                  <c:v>4</c:v>
                </c:pt>
                <c:pt idx="166">
                  <c:v>1.5</c:v>
                </c:pt>
                <c:pt idx="167">
                  <c:v>9.5</c:v>
                </c:pt>
                <c:pt idx="168">
                  <c:v>1.5</c:v>
                </c:pt>
                <c:pt idx="169">
                  <c:v>2.5</c:v>
                </c:pt>
                <c:pt idx="170">
                  <c:v>7</c:v>
                </c:pt>
                <c:pt idx="171">
                  <c:v>2</c:v>
                </c:pt>
                <c:pt idx="172">
                  <c:v>10</c:v>
                </c:pt>
                <c:pt idx="173">
                  <c:v>2.5</c:v>
                </c:pt>
                <c:pt idx="174">
                  <c:v>2</c:v>
                </c:pt>
                <c:pt idx="175">
                  <c:v>3.5</c:v>
                </c:pt>
                <c:pt idx="176">
                  <c:v>10</c:v>
                </c:pt>
                <c:pt idx="177">
                  <c:v>2</c:v>
                </c:pt>
                <c:pt idx="178">
                  <c:v>1</c:v>
                </c:pt>
                <c:pt idx="179">
                  <c:v>1.5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9.5</c:v>
                </c:pt>
                <c:pt idx="184">
                  <c:v>1</c:v>
                </c:pt>
                <c:pt idx="185">
                  <c:v>4.5</c:v>
                </c:pt>
                <c:pt idx="186">
                  <c:v>0.5</c:v>
                </c:pt>
                <c:pt idx="187">
                  <c:v>3</c:v>
                </c:pt>
                <c:pt idx="188">
                  <c:v>8</c:v>
                </c:pt>
                <c:pt idx="189">
                  <c:v>4.5</c:v>
                </c:pt>
                <c:pt idx="190">
                  <c:v>2</c:v>
                </c:pt>
                <c:pt idx="191">
                  <c:v>3.5</c:v>
                </c:pt>
                <c:pt idx="192">
                  <c:v>7</c:v>
                </c:pt>
                <c:pt idx="193">
                  <c:v>2</c:v>
                </c:pt>
                <c:pt idx="194">
                  <c:v>7.5</c:v>
                </c:pt>
                <c:pt idx="195">
                  <c:v>3.5</c:v>
                </c:pt>
                <c:pt idx="196">
                  <c:v>9.5</c:v>
                </c:pt>
                <c:pt idx="197">
                  <c:v>5.5</c:v>
                </c:pt>
                <c:pt idx="198">
                  <c:v>7</c:v>
                </c:pt>
                <c:pt idx="199">
                  <c:v>2</c:v>
                </c:pt>
                <c:pt idx="200">
                  <c:v>4.5</c:v>
                </c:pt>
                <c:pt idx="201">
                  <c:v>4.5</c:v>
                </c:pt>
                <c:pt idx="202">
                  <c:v>10</c:v>
                </c:pt>
                <c:pt idx="203">
                  <c:v>9.5</c:v>
                </c:pt>
                <c:pt idx="204">
                  <c:v>3.5</c:v>
                </c:pt>
                <c:pt idx="205">
                  <c:v>5.5</c:v>
                </c:pt>
                <c:pt idx="206">
                  <c:v>2.5</c:v>
                </c:pt>
                <c:pt idx="207">
                  <c:v>2</c:v>
                </c:pt>
                <c:pt idx="208">
                  <c:v>1</c:v>
                </c:pt>
                <c:pt idx="209">
                  <c:v>9</c:v>
                </c:pt>
                <c:pt idx="210">
                  <c:v>9</c:v>
                </c:pt>
                <c:pt idx="211">
                  <c:v>1.5</c:v>
                </c:pt>
                <c:pt idx="212">
                  <c:v>0.5</c:v>
                </c:pt>
                <c:pt idx="213">
                  <c:v>2.5</c:v>
                </c:pt>
                <c:pt idx="214">
                  <c:v>2.5</c:v>
                </c:pt>
                <c:pt idx="215">
                  <c:v>3.5</c:v>
                </c:pt>
                <c:pt idx="216">
                  <c:v>2</c:v>
                </c:pt>
                <c:pt idx="217">
                  <c:v>4</c:v>
                </c:pt>
                <c:pt idx="218">
                  <c:v>1</c:v>
                </c:pt>
                <c:pt idx="219">
                  <c:v>9</c:v>
                </c:pt>
                <c:pt idx="220">
                  <c:v>5</c:v>
                </c:pt>
                <c:pt idx="221">
                  <c:v>2</c:v>
                </c:pt>
                <c:pt idx="222">
                  <c:v>9</c:v>
                </c:pt>
                <c:pt idx="223">
                  <c:v>0.5</c:v>
                </c:pt>
                <c:pt idx="224">
                  <c:v>5</c:v>
                </c:pt>
                <c:pt idx="225">
                  <c:v>2</c:v>
                </c:pt>
                <c:pt idx="226">
                  <c:v>0.5</c:v>
                </c:pt>
                <c:pt idx="227">
                  <c:v>1.5</c:v>
                </c:pt>
                <c:pt idx="228">
                  <c:v>3</c:v>
                </c:pt>
                <c:pt idx="229">
                  <c:v>8</c:v>
                </c:pt>
                <c:pt idx="230">
                  <c:v>8.5</c:v>
                </c:pt>
                <c:pt idx="231">
                  <c:v>9</c:v>
                </c:pt>
                <c:pt idx="232">
                  <c:v>7.5</c:v>
                </c:pt>
                <c:pt idx="233">
                  <c:v>7</c:v>
                </c:pt>
                <c:pt idx="234">
                  <c:v>5</c:v>
                </c:pt>
                <c:pt idx="235">
                  <c:v>10</c:v>
                </c:pt>
                <c:pt idx="236">
                  <c:v>2</c:v>
                </c:pt>
                <c:pt idx="237">
                  <c:v>1.5</c:v>
                </c:pt>
                <c:pt idx="238">
                  <c:v>9</c:v>
                </c:pt>
                <c:pt idx="239">
                  <c:v>8</c:v>
                </c:pt>
                <c:pt idx="240">
                  <c:v>6</c:v>
                </c:pt>
                <c:pt idx="241">
                  <c:v>9.5</c:v>
                </c:pt>
                <c:pt idx="242">
                  <c:v>0.5</c:v>
                </c:pt>
                <c:pt idx="243">
                  <c:v>9</c:v>
                </c:pt>
                <c:pt idx="244">
                  <c:v>1.5</c:v>
                </c:pt>
                <c:pt idx="245">
                  <c:v>2</c:v>
                </c:pt>
                <c:pt idx="246">
                  <c:v>6.5</c:v>
                </c:pt>
                <c:pt idx="247">
                  <c:v>2.5</c:v>
                </c:pt>
                <c:pt idx="248">
                  <c:v>10</c:v>
                </c:pt>
                <c:pt idx="249">
                  <c:v>9.5</c:v>
                </c:pt>
                <c:pt idx="250">
                  <c:v>7.5</c:v>
                </c:pt>
                <c:pt idx="251">
                  <c:v>4</c:v>
                </c:pt>
                <c:pt idx="252">
                  <c:v>2</c:v>
                </c:pt>
                <c:pt idx="253">
                  <c:v>9.5</c:v>
                </c:pt>
                <c:pt idx="254">
                  <c:v>7.5</c:v>
                </c:pt>
                <c:pt idx="255">
                  <c:v>3</c:v>
                </c:pt>
                <c:pt idx="256">
                  <c:v>5.5</c:v>
                </c:pt>
                <c:pt idx="257">
                  <c:v>3</c:v>
                </c:pt>
                <c:pt idx="258">
                  <c:v>0.5</c:v>
                </c:pt>
                <c:pt idx="259">
                  <c:v>10</c:v>
                </c:pt>
                <c:pt idx="260">
                  <c:v>2</c:v>
                </c:pt>
                <c:pt idx="261">
                  <c:v>2.5</c:v>
                </c:pt>
                <c:pt idx="262">
                  <c:v>2</c:v>
                </c:pt>
                <c:pt idx="263">
                  <c:v>10</c:v>
                </c:pt>
                <c:pt idx="264">
                  <c:v>2</c:v>
                </c:pt>
                <c:pt idx="265">
                  <c:v>9</c:v>
                </c:pt>
                <c:pt idx="266">
                  <c:v>9</c:v>
                </c:pt>
                <c:pt idx="267">
                  <c:v>2.5</c:v>
                </c:pt>
                <c:pt idx="268">
                  <c:v>2.5</c:v>
                </c:pt>
                <c:pt idx="269">
                  <c:v>7.5</c:v>
                </c:pt>
                <c:pt idx="270">
                  <c:v>2.5</c:v>
                </c:pt>
                <c:pt idx="271">
                  <c:v>3</c:v>
                </c:pt>
                <c:pt idx="272">
                  <c:v>1</c:v>
                </c:pt>
                <c:pt idx="273">
                  <c:v>10</c:v>
                </c:pt>
                <c:pt idx="274">
                  <c:v>4</c:v>
                </c:pt>
                <c:pt idx="275">
                  <c:v>7.5</c:v>
                </c:pt>
                <c:pt idx="276">
                  <c:v>9.5</c:v>
                </c:pt>
                <c:pt idx="277">
                  <c:v>2.5</c:v>
                </c:pt>
                <c:pt idx="278">
                  <c:v>1.5</c:v>
                </c:pt>
                <c:pt idx="279">
                  <c:v>1</c:v>
                </c:pt>
                <c:pt idx="280">
                  <c:v>2.5</c:v>
                </c:pt>
                <c:pt idx="281">
                  <c:v>7</c:v>
                </c:pt>
                <c:pt idx="282">
                  <c:v>4</c:v>
                </c:pt>
                <c:pt idx="283">
                  <c:v>7</c:v>
                </c:pt>
                <c:pt idx="284">
                  <c:v>10</c:v>
                </c:pt>
                <c:pt idx="285">
                  <c:v>6</c:v>
                </c:pt>
                <c:pt idx="286">
                  <c:v>5</c:v>
                </c:pt>
                <c:pt idx="287">
                  <c:v>4.5</c:v>
                </c:pt>
                <c:pt idx="288">
                  <c:v>9</c:v>
                </c:pt>
                <c:pt idx="289">
                  <c:v>9.5</c:v>
                </c:pt>
                <c:pt idx="290">
                  <c:v>10</c:v>
                </c:pt>
                <c:pt idx="291">
                  <c:v>10</c:v>
                </c:pt>
                <c:pt idx="292">
                  <c:v>0.5</c:v>
                </c:pt>
                <c:pt idx="293">
                  <c:v>0.8</c:v>
                </c:pt>
                <c:pt idx="294">
                  <c:v>0.5</c:v>
                </c:pt>
                <c:pt idx="295">
                  <c:v>4.5</c:v>
                </c:pt>
                <c:pt idx="296">
                  <c:v>3.5</c:v>
                </c:pt>
                <c:pt idx="297">
                  <c:v>1.8</c:v>
                </c:pt>
                <c:pt idx="298">
                  <c:v>3</c:v>
                </c:pt>
                <c:pt idx="299">
                  <c:v>3</c:v>
                </c:pt>
                <c:pt idx="300">
                  <c:v>2.5</c:v>
                </c:pt>
                <c:pt idx="301">
                  <c:v>2</c:v>
                </c:pt>
                <c:pt idx="302">
                  <c:v>2.5</c:v>
                </c:pt>
                <c:pt idx="303">
                  <c:v>2</c:v>
                </c:pt>
                <c:pt idx="304">
                  <c:v>7.5</c:v>
                </c:pt>
                <c:pt idx="305">
                  <c:v>2</c:v>
                </c:pt>
                <c:pt idx="306">
                  <c:v>0.5</c:v>
                </c:pt>
                <c:pt idx="307">
                  <c:v>7.5</c:v>
                </c:pt>
                <c:pt idx="308">
                  <c:v>5.5</c:v>
                </c:pt>
                <c:pt idx="309">
                  <c:v>1.5</c:v>
                </c:pt>
                <c:pt idx="310">
                  <c:v>9</c:v>
                </c:pt>
                <c:pt idx="311">
                  <c:v>2.5</c:v>
                </c:pt>
                <c:pt idx="312">
                  <c:v>2</c:v>
                </c:pt>
                <c:pt idx="313">
                  <c:v>0.5</c:v>
                </c:pt>
                <c:pt idx="314">
                  <c:v>1.2</c:v>
                </c:pt>
                <c:pt idx="315">
                  <c:v>2.5</c:v>
                </c:pt>
                <c:pt idx="316">
                  <c:v>2.5</c:v>
                </c:pt>
                <c:pt idx="317">
                  <c:v>3.5</c:v>
                </c:pt>
                <c:pt idx="318">
                  <c:v>9.5</c:v>
                </c:pt>
                <c:pt idx="319">
                  <c:v>2.5</c:v>
                </c:pt>
                <c:pt idx="320">
                  <c:v>5.5</c:v>
                </c:pt>
                <c:pt idx="321">
                  <c:v>1</c:v>
                </c:pt>
                <c:pt idx="322">
                  <c:v>9</c:v>
                </c:pt>
                <c:pt idx="323">
                  <c:v>2</c:v>
                </c:pt>
                <c:pt idx="324">
                  <c:v>0.5</c:v>
                </c:pt>
                <c:pt idx="325">
                  <c:v>1</c:v>
                </c:pt>
                <c:pt idx="326">
                  <c:v>7.5</c:v>
                </c:pt>
                <c:pt idx="327">
                  <c:v>8</c:v>
                </c:pt>
                <c:pt idx="328">
                  <c:v>6.5</c:v>
                </c:pt>
                <c:pt idx="329">
                  <c:v>4.5</c:v>
                </c:pt>
                <c:pt idx="330">
                  <c:v>6.5</c:v>
                </c:pt>
                <c:pt idx="331">
                  <c:v>7</c:v>
                </c:pt>
                <c:pt idx="332">
                  <c:v>9.5</c:v>
                </c:pt>
                <c:pt idx="333">
                  <c:v>5.5</c:v>
                </c:pt>
                <c:pt idx="334">
                  <c:v>5</c:v>
                </c:pt>
                <c:pt idx="335">
                  <c:v>7.5</c:v>
                </c:pt>
                <c:pt idx="336">
                  <c:v>1.5</c:v>
                </c:pt>
                <c:pt idx="337">
                  <c:v>4</c:v>
                </c:pt>
                <c:pt idx="338">
                  <c:v>2</c:v>
                </c:pt>
                <c:pt idx="339">
                  <c:v>3</c:v>
                </c:pt>
                <c:pt idx="340">
                  <c:v>9</c:v>
                </c:pt>
                <c:pt idx="341">
                  <c:v>9</c:v>
                </c:pt>
                <c:pt idx="342">
                  <c:v>1.5</c:v>
                </c:pt>
                <c:pt idx="343">
                  <c:v>1.7</c:v>
                </c:pt>
                <c:pt idx="344">
                  <c:v>8.5</c:v>
                </c:pt>
                <c:pt idx="345">
                  <c:v>4</c:v>
                </c:pt>
                <c:pt idx="346">
                  <c:v>10</c:v>
                </c:pt>
                <c:pt idx="347">
                  <c:v>10</c:v>
                </c:pt>
                <c:pt idx="348">
                  <c:v>2</c:v>
                </c:pt>
                <c:pt idx="349">
                  <c:v>9</c:v>
                </c:pt>
                <c:pt idx="350">
                  <c:v>8.5</c:v>
                </c:pt>
                <c:pt idx="351">
                  <c:v>3.5</c:v>
                </c:pt>
                <c:pt idx="352">
                  <c:v>2</c:v>
                </c:pt>
                <c:pt idx="353">
                  <c:v>1</c:v>
                </c:pt>
                <c:pt idx="354">
                  <c:v>4.5</c:v>
                </c:pt>
                <c:pt idx="355">
                  <c:v>0.5</c:v>
                </c:pt>
                <c:pt idx="356">
                  <c:v>9</c:v>
                </c:pt>
                <c:pt idx="357">
                  <c:v>1</c:v>
                </c:pt>
                <c:pt idx="358">
                  <c:v>1</c:v>
                </c:pt>
                <c:pt idx="359">
                  <c:v>2.5</c:v>
                </c:pt>
                <c:pt idx="360">
                  <c:v>1</c:v>
                </c:pt>
                <c:pt idx="361">
                  <c:v>3.5</c:v>
                </c:pt>
                <c:pt idx="362" formatCode="General">
                  <c:v>5.5</c:v>
                </c:pt>
                <c:pt idx="363" formatCode="General">
                  <c:v>9</c:v>
                </c:pt>
                <c:pt idx="364" formatCode="General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CA-48AC-AFC9-097EEE0F06E4}"/>
            </c:ext>
          </c:extLst>
        </c:ser>
        <c:ser>
          <c:idx val="1"/>
          <c:order val="1"/>
          <c:tx>
            <c:strRef>
              <c:f>'Amount of clouds'!$F$4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'Amount of clouds'!$F$735:$F$1099</c:f>
              <c:numCache>
                <c:formatCode>0.0</c:formatCode>
                <c:ptCount val="365"/>
                <c:pt idx="0">
                  <c:v>8.6</c:v>
                </c:pt>
                <c:pt idx="1">
                  <c:v>6.5</c:v>
                </c:pt>
                <c:pt idx="2">
                  <c:v>2.5</c:v>
                </c:pt>
                <c:pt idx="3">
                  <c:v>5.5</c:v>
                </c:pt>
                <c:pt idx="4">
                  <c:v>1</c:v>
                </c:pt>
                <c:pt idx="5">
                  <c:v>9</c:v>
                </c:pt>
                <c:pt idx="6">
                  <c:v>2.5</c:v>
                </c:pt>
                <c:pt idx="7">
                  <c:v>4</c:v>
                </c:pt>
                <c:pt idx="8">
                  <c:v>9</c:v>
                </c:pt>
                <c:pt idx="9">
                  <c:v>8.5</c:v>
                </c:pt>
                <c:pt idx="10">
                  <c:v>9</c:v>
                </c:pt>
                <c:pt idx="11">
                  <c:v>6.5</c:v>
                </c:pt>
                <c:pt idx="12">
                  <c:v>5.5</c:v>
                </c:pt>
                <c:pt idx="13">
                  <c:v>10</c:v>
                </c:pt>
                <c:pt idx="14">
                  <c:v>10</c:v>
                </c:pt>
                <c:pt idx="15">
                  <c:v>4.5</c:v>
                </c:pt>
                <c:pt idx="16">
                  <c:v>5</c:v>
                </c:pt>
                <c:pt idx="17">
                  <c:v>4</c:v>
                </c:pt>
                <c:pt idx="18">
                  <c:v>7.5</c:v>
                </c:pt>
                <c:pt idx="19">
                  <c:v>5</c:v>
                </c:pt>
                <c:pt idx="20">
                  <c:v>9</c:v>
                </c:pt>
                <c:pt idx="21">
                  <c:v>10</c:v>
                </c:pt>
                <c:pt idx="22">
                  <c:v>9.5</c:v>
                </c:pt>
                <c:pt idx="23">
                  <c:v>8.5</c:v>
                </c:pt>
                <c:pt idx="24">
                  <c:v>7.5</c:v>
                </c:pt>
                <c:pt idx="25">
                  <c:v>10</c:v>
                </c:pt>
                <c:pt idx="26">
                  <c:v>10</c:v>
                </c:pt>
                <c:pt idx="27">
                  <c:v>9.5</c:v>
                </c:pt>
                <c:pt idx="28">
                  <c:v>4</c:v>
                </c:pt>
                <c:pt idx="29">
                  <c:v>2.5</c:v>
                </c:pt>
                <c:pt idx="30">
                  <c:v>4.5</c:v>
                </c:pt>
                <c:pt idx="31">
                  <c:v>3.5</c:v>
                </c:pt>
                <c:pt idx="32">
                  <c:v>8.5</c:v>
                </c:pt>
                <c:pt idx="33">
                  <c:v>6</c:v>
                </c:pt>
                <c:pt idx="34">
                  <c:v>2.5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9</c:v>
                </c:pt>
                <c:pt idx="40">
                  <c:v>9.5</c:v>
                </c:pt>
                <c:pt idx="41">
                  <c:v>7.5</c:v>
                </c:pt>
                <c:pt idx="42">
                  <c:v>5</c:v>
                </c:pt>
                <c:pt idx="43">
                  <c:v>4.5</c:v>
                </c:pt>
                <c:pt idx="44">
                  <c:v>9</c:v>
                </c:pt>
                <c:pt idx="45">
                  <c:v>5.5</c:v>
                </c:pt>
                <c:pt idx="46">
                  <c:v>2.5</c:v>
                </c:pt>
                <c:pt idx="47">
                  <c:v>5.5</c:v>
                </c:pt>
                <c:pt idx="48">
                  <c:v>5</c:v>
                </c:pt>
                <c:pt idx="49">
                  <c:v>10</c:v>
                </c:pt>
                <c:pt idx="50">
                  <c:v>9.5</c:v>
                </c:pt>
                <c:pt idx="51">
                  <c:v>3</c:v>
                </c:pt>
                <c:pt idx="52">
                  <c:v>4.5</c:v>
                </c:pt>
                <c:pt idx="53">
                  <c:v>3</c:v>
                </c:pt>
                <c:pt idx="54">
                  <c:v>6.5</c:v>
                </c:pt>
                <c:pt idx="55">
                  <c:v>10</c:v>
                </c:pt>
                <c:pt idx="56">
                  <c:v>3</c:v>
                </c:pt>
                <c:pt idx="57">
                  <c:v>9</c:v>
                </c:pt>
                <c:pt idx="58">
                  <c:v>4</c:v>
                </c:pt>
                <c:pt idx="59">
                  <c:v>3.5</c:v>
                </c:pt>
                <c:pt idx="60">
                  <c:v>4.5</c:v>
                </c:pt>
                <c:pt idx="61">
                  <c:v>4.3</c:v>
                </c:pt>
                <c:pt idx="62">
                  <c:v>5.5</c:v>
                </c:pt>
                <c:pt idx="63">
                  <c:v>5</c:v>
                </c:pt>
                <c:pt idx="64">
                  <c:v>6.5</c:v>
                </c:pt>
                <c:pt idx="65">
                  <c:v>3</c:v>
                </c:pt>
                <c:pt idx="66">
                  <c:v>5.5</c:v>
                </c:pt>
                <c:pt idx="67">
                  <c:v>6</c:v>
                </c:pt>
                <c:pt idx="68">
                  <c:v>6.5</c:v>
                </c:pt>
                <c:pt idx="69">
                  <c:v>10</c:v>
                </c:pt>
                <c:pt idx="70">
                  <c:v>10</c:v>
                </c:pt>
                <c:pt idx="71">
                  <c:v>8.5</c:v>
                </c:pt>
                <c:pt idx="72">
                  <c:v>4</c:v>
                </c:pt>
                <c:pt idx="73">
                  <c:v>6.5</c:v>
                </c:pt>
                <c:pt idx="74">
                  <c:v>8.5</c:v>
                </c:pt>
                <c:pt idx="75">
                  <c:v>9</c:v>
                </c:pt>
                <c:pt idx="76">
                  <c:v>9</c:v>
                </c:pt>
                <c:pt idx="77">
                  <c:v>10</c:v>
                </c:pt>
                <c:pt idx="78">
                  <c:v>10</c:v>
                </c:pt>
                <c:pt idx="79">
                  <c:v>6.5</c:v>
                </c:pt>
                <c:pt idx="80">
                  <c:v>2.5</c:v>
                </c:pt>
                <c:pt idx="81">
                  <c:v>2.5</c:v>
                </c:pt>
                <c:pt idx="82">
                  <c:v>6</c:v>
                </c:pt>
                <c:pt idx="83">
                  <c:v>7.5</c:v>
                </c:pt>
                <c:pt idx="84">
                  <c:v>6.5</c:v>
                </c:pt>
                <c:pt idx="85">
                  <c:v>8.5</c:v>
                </c:pt>
                <c:pt idx="86">
                  <c:v>5.5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9.5</c:v>
                </c:pt>
                <c:pt idx="91">
                  <c:v>9.5</c:v>
                </c:pt>
                <c:pt idx="92">
                  <c:v>7.5</c:v>
                </c:pt>
                <c:pt idx="93">
                  <c:v>7.5</c:v>
                </c:pt>
                <c:pt idx="94">
                  <c:v>10</c:v>
                </c:pt>
                <c:pt idx="95">
                  <c:v>10</c:v>
                </c:pt>
                <c:pt idx="96">
                  <c:v>7</c:v>
                </c:pt>
                <c:pt idx="97">
                  <c:v>4.5</c:v>
                </c:pt>
                <c:pt idx="98">
                  <c:v>9</c:v>
                </c:pt>
                <c:pt idx="99">
                  <c:v>10</c:v>
                </c:pt>
                <c:pt idx="100">
                  <c:v>6.5</c:v>
                </c:pt>
                <c:pt idx="101">
                  <c:v>8.5</c:v>
                </c:pt>
                <c:pt idx="102">
                  <c:v>8</c:v>
                </c:pt>
                <c:pt idx="103">
                  <c:v>3.5</c:v>
                </c:pt>
                <c:pt idx="104">
                  <c:v>7.5</c:v>
                </c:pt>
                <c:pt idx="105">
                  <c:v>9</c:v>
                </c:pt>
                <c:pt idx="106">
                  <c:v>9</c:v>
                </c:pt>
                <c:pt idx="107">
                  <c:v>6.5</c:v>
                </c:pt>
                <c:pt idx="108">
                  <c:v>9.5</c:v>
                </c:pt>
                <c:pt idx="109">
                  <c:v>10</c:v>
                </c:pt>
                <c:pt idx="110">
                  <c:v>9.5</c:v>
                </c:pt>
                <c:pt idx="111">
                  <c:v>2</c:v>
                </c:pt>
                <c:pt idx="112">
                  <c:v>9</c:v>
                </c:pt>
                <c:pt idx="113">
                  <c:v>4</c:v>
                </c:pt>
                <c:pt idx="114">
                  <c:v>3.5</c:v>
                </c:pt>
                <c:pt idx="115">
                  <c:v>3</c:v>
                </c:pt>
                <c:pt idx="116">
                  <c:v>9.5</c:v>
                </c:pt>
                <c:pt idx="117">
                  <c:v>4</c:v>
                </c:pt>
                <c:pt idx="118">
                  <c:v>2</c:v>
                </c:pt>
                <c:pt idx="119">
                  <c:v>1.5</c:v>
                </c:pt>
                <c:pt idx="120">
                  <c:v>6.5</c:v>
                </c:pt>
                <c:pt idx="121">
                  <c:v>6</c:v>
                </c:pt>
                <c:pt idx="122">
                  <c:v>7</c:v>
                </c:pt>
                <c:pt idx="123">
                  <c:v>8.5</c:v>
                </c:pt>
                <c:pt idx="124">
                  <c:v>4.5</c:v>
                </c:pt>
                <c:pt idx="125">
                  <c:v>6</c:v>
                </c:pt>
                <c:pt idx="126">
                  <c:v>2.5</c:v>
                </c:pt>
                <c:pt idx="127">
                  <c:v>3</c:v>
                </c:pt>
                <c:pt idx="128">
                  <c:v>9</c:v>
                </c:pt>
                <c:pt idx="129">
                  <c:v>8</c:v>
                </c:pt>
                <c:pt idx="130">
                  <c:v>8</c:v>
                </c:pt>
                <c:pt idx="131">
                  <c:v>10</c:v>
                </c:pt>
                <c:pt idx="132">
                  <c:v>7.5</c:v>
                </c:pt>
                <c:pt idx="133">
                  <c:v>6.5</c:v>
                </c:pt>
                <c:pt idx="134" formatCode="General">
                  <c:v>5.5</c:v>
                </c:pt>
                <c:pt idx="135" formatCode="General">
                  <c:v>9</c:v>
                </c:pt>
                <c:pt idx="136">
                  <c:v>5</c:v>
                </c:pt>
                <c:pt idx="137">
                  <c:v>6.5</c:v>
                </c:pt>
                <c:pt idx="138">
                  <c:v>6.5</c:v>
                </c:pt>
                <c:pt idx="139">
                  <c:v>2.5</c:v>
                </c:pt>
                <c:pt idx="140">
                  <c:v>8</c:v>
                </c:pt>
                <c:pt idx="141">
                  <c:v>9</c:v>
                </c:pt>
                <c:pt idx="142">
                  <c:v>7</c:v>
                </c:pt>
                <c:pt idx="143">
                  <c:v>4.5</c:v>
                </c:pt>
                <c:pt idx="144">
                  <c:v>3</c:v>
                </c:pt>
                <c:pt idx="145">
                  <c:v>3</c:v>
                </c:pt>
                <c:pt idx="146">
                  <c:v>0.5</c:v>
                </c:pt>
                <c:pt idx="147">
                  <c:v>4</c:v>
                </c:pt>
                <c:pt idx="148">
                  <c:v>8</c:v>
                </c:pt>
                <c:pt idx="149">
                  <c:v>2.5</c:v>
                </c:pt>
                <c:pt idx="150">
                  <c:v>5.5</c:v>
                </c:pt>
                <c:pt idx="151">
                  <c:v>4.5</c:v>
                </c:pt>
                <c:pt idx="152">
                  <c:v>3.5</c:v>
                </c:pt>
                <c:pt idx="153">
                  <c:v>2.5</c:v>
                </c:pt>
                <c:pt idx="154">
                  <c:v>9.5</c:v>
                </c:pt>
                <c:pt idx="155">
                  <c:v>5.5</c:v>
                </c:pt>
                <c:pt idx="156">
                  <c:v>6.5</c:v>
                </c:pt>
                <c:pt idx="157">
                  <c:v>6.5</c:v>
                </c:pt>
                <c:pt idx="158">
                  <c:v>5.5</c:v>
                </c:pt>
                <c:pt idx="159">
                  <c:v>4.5</c:v>
                </c:pt>
                <c:pt idx="160">
                  <c:v>5</c:v>
                </c:pt>
                <c:pt idx="161">
                  <c:v>4.5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4.5</c:v>
                </c:pt>
                <c:pt idx="166">
                  <c:v>5.5</c:v>
                </c:pt>
                <c:pt idx="167">
                  <c:v>6</c:v>
                </c:pt>
                <c:pt idx="168">
                  <c:v>3</c:v>
                </c:pt>
                <c:pt idx="169">
                  <c:v>3</c:v>
                </c:pt>
                <c:pt idx="170">
                  <c:v>9</c:v>
                </c:pt>
                <c:pt idx="171">
                  <c:v>3</c:v>
                </c:pt>
                <c:pt idx="172">
                  <c:v>9.5</c:v>
                </c:pt>
                <c:pt idx="173">
                  <c:v>5</c:v>
                </c:pt>
                <c:pt idx="174">
                  <c:v>6</c:v>
                </c:pt>
                <c:pt idx="175">
                  <c:v>9</c:v>
                </c:pt>
                <c:pt idx="176">
                  <c:v>5.5</c:v>
                </c:pt>
                <c:pt idx="177">
                  <c:v>4</c:v>
                </c:pt>
                <c:pt idx="178">
                  <c:v>6</c:v>
                </c:pt>
                <c:pt idx="179">
                  <c:v>2</c:v>
                </c:pt>
                <c:pt idx="180">
                  <c:v>5</c:v>
                </c:pt>
                <c:pt idx="181">
                  <c:v>5.5</c:v>
                </c:pt>
                <c:pt idx="182">
                  <c:v>3</c:v>
                </c:pt>
                <c:pt idx="183">
                  <c:v>6</c:v>
                </c:pt>
                <c:pt idx="184">
                  <c:v>8</c:v>
                </c:pt>
                <c:pt idx="185">
                  <c:v>3</c:v>
                </c:pt>
                <c:pt idx="186">
                  <c:v>2.5</c:v>
                </c:pt>
                <c:pt idx="187">
                  <c:v>10</c:v>
                </c:pt>
                <c:pt idx="188">
                  <c:v>7</c:v>
                </c:pt>
                <c:pt idx="189">
                  <c:v>6</c:v>
                </c:pt>
                <c:pt idx="190">
                  <c:v>6.5</c:v>
                </c:pt>
                <c:pt idx="191">
                  <c:v>3</c:v>
                </c:pt>
                <c:pt idx="192">
                  <c:v>1</c:v>
                </c:pt>
                <c:pt idx="193">
                  <c:v>4.5</c:v>
                </c:pt>
                <c:pt idx="194">
                  <c:v>10</c:v>
                </c:pt>
                <c:pt idx="195">
                  <c:v>4.5</c:v>
                </c:pt>
                <c:pt idx="196">
                  <c:v>6</c:v>
                </c:pt>
                <c:pt idx="197">
                  <c:v>3.5</c:v>
                </c:pt>
                <c:pt idx="198">
                  <c:v>6.5</c:v>
                </c:pt>
                <c:pt idx="199">
                  <c:v>7</c:v>
                </c:pt>
                <c:pt idx="200">
                  <c:v>2</c:v>
                </c:pt>
                <c:pt idx="201">
                  <c:v>8.5</c:v>
                </c:pt>
                <c:pt idx="202">
                  <c:v>10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4.5</c:v>
                </c:pt>
                <c:pt idx="207">
                  <c:v>7.5</c:v>
                </c:pt>
                <c:pt idx="208">
                  <c:v>9</c:v>
                </c:pt>
                <c:pt idx="209">
                  <c:v>4.5</c:v>
                </c:pt>
                <c:pt idx="210">
                  <c:v>1</c:v>
                </c:pt>
                <c:pt idx="211">
                  <c:v>6</c:v>
                </c:pt>
                <c:pt idx="212">
                  <c:v>3</c:v>
                </c:pt>
                <c:pt idx="213">
                  <c:v>4</c:v>
                </c:pt>
                <c:pt idx="214">
                  <c:v>3.5</c:v>
                </c:pt>
                <c:pt idx="215">
                  <c:v>3</c:v>
                </c:pt>
                <c:pt idx="216">
                  <c:v>5.5</c:v>
                </c:pt>
                <c:pt idx="217">
                  <c:v>4</c:v>
                </c:pt>
                <c:pt idx="218">
                  <c:v>4.5</c:v>
                </c:pt>
                <c:pt idx="219">
                  <c:v>4</c:v>
                </c:pt>
                <c:pt idx="220">
                  <c:v>7</c:v>
                </c:pt>
                <c:pt idx="221">
                  <c:v>7</c:v>
                </c:pt>
                <c:pt idx="222">
                  <c:v>5</c:v>
                </c:pt>
                <c:pt idx="223">
                  <c:v>4</c:v>
                </c:pt>
                <c:pt idx="224">
                  <c:v>9</c:v>
                </c:pt>
                <c:pt idx="225">
                  <c:v>4.5</c:v>
                </c:pt>
                <c:pt idx="226">
                  <c:v>0</c:v>
                </c:pt>
                <c:pt idx="227">
                  <c:v>5.5</c:v>
                </c:pt>
                <c:pt idx="228">
                  <c:v>4.5</c:v>
                </c:pt>
                <c:pt idx="229">
                  <c:v>9</c:v>
                </c:pt>
                <c:pt idx="230">
                  <c:v>4.5</c:v>
                </c:pt>
                <c:pt idx="231">
                  <c:v>3</c:v>
                </c:pt>
                <c:pt idx="232">
                  <c:v>4.5</c:v>
                </c:pt>
                <c:pt idx="233">
                  <c:v>4.5</c:v>
                </c:pt>
                <c:pt idx="234">
                  <c:v>6.5</c:v>
                </c:pt>
                <c:pt idx="235">
                  <c:v>5</c:v>
                </c:pt>
                <c:pt idx="236">
                  <c:v>3</c:v>
                </c:pt>
                <c:pt idx="237">
                  <c:v>4</c:v>
                </c:pt>
                <c:pt idx="238">
                  <c:v>3.5</c:v>
                </c:pt>
                <c:pt idx="239">
                  <c:v>4.5</c:v>
                </c:pt>
                <c:pt idx="240">
                  <c:v>5</c:v>
                </c:pt>
                <c:pt idx="241">
                  <c:v>9.5</c:v>
                </c:pt>
                <c:pt idx="242">
                  <c:v>6</c:v>
                </c:pt>
                <c:pt idx="243">
                  <c:v>9</c:v>
                </c:pt>
                <c:pt idx="244">
                  <c:v>4</c:v>
                </c:pt>
                <c:pt idx="245">
                  <c:v>3</c:v>
                </c:pt>
                <c:pt idx="246">
                  <c:v>7.5</c:v>
                </c:pt>
                <c:pt idx="247">
                  <c:v>8.5</c:v>
                </c:pt>
                <c:pt idx="248">
                  <c:v>9.5</c:v>
                </c:pt>
                <c:pt idx="249">
                  <c:v>9</c:v>
                </c:pt>
                <c:pt idx="250">
                  <c:v>7</c:v>
                </c:pt>
                <c:pt idx="251">
                  <c:v>5.5</c:v>
                </c:pt>
                <c:pt idx="252">
                  <c:v>9.5</c:v>
                </c:pt>
                <c:pt idx="253">
                  <c:v>2.5</c:v>
                </c:pt>
                <c:pt idx="254">
                  <c:v>9.5</c:v>
                </c:pt>
                <c:pt idx="255">
                  <c:v>9.5</c:v>
                </c:pt>
                <c:pt idx="256" formatCode="General">
                  <c:v>9.5</c:v>
                </c:pt>
                <c:pt idx="257">
                  <c:v>5.5</c:v>
                </c:pt>
                <c:pt idx="258">
                  <c:v>6</c:v>
                </c:pt>
                <c:pt idx="259">
                  <c:v>7</c:v>
                </c:pt>
                <c:pt idx="260">
                  <c:v>2.5</c:v>
                </c:pt>
                <c:pt idx="261">
                  <c:v>5</c:v>
                </c:pt>
                <c:pt idx="262">
                  <c:v>2.5</c:v>
                </c:pt>
                <c:pt idx="263">
                  <c:v>7</c:v>
                </c:pt>
                <c:pt idx="264">
                  <c:v>4</c:v>
                </c:pt>
                <c:pt idx="265">
                  <c:v>9</c:v>
                </c:pt>
                <c:pt idx="266">
                  <c:v>2.5</c:v>
                </c:pt>
                <c:pt idx="267">
                  <c:v>8</c:v>
                </c:pt>
                <c:pt idx="268">
                  <c:v>2</c:v>
                </c:pt>
                <c:pt idx="269">
                  <c:v>5</c:v>
                </c:pt>
                <c:pt idx="270">
                  <c:v>6</c:v>
                </c:pt>
                <c:pt idx="271">
                  <c:v>6.5</c:v>
                </c:pt>
                <c:pt idx="272">
                  <c:v>4</c:v>
                </c:pt>
                <c:pt idx="273">
                  <c:v>9.5</c:v>
                </c:pt>
                <c:pt idx="274">
                  <c:v>6</c:v>
                </c:pt>
                <c:pt idx="275">
                  <c:v>8</c:v>
                </c:pt>
                <c:pt idx="276">
                  <c:v>7</c:v>
                </c:pt>
                <c:pt idx="277">
                  <c:v>3.5</c:v>
                </c:pt>
                <c:pt idx="278">
                  <c:v>6.5</c:v>
                </c:pt>
                <c:pt idx="279">
                  <c:v>3.5</c:v>
                </c:pt>
                <c:pt idx="280">
                  <c:v>6.5</c:v>
                </c:pt>
                <c:pt idx="281">
                  <c:v>6.5</c:v>
                </c:pt>
                <c:pt idx="282">
                  <c:v>10</c:v>
                </c:pt>
                <c:pt idx="283">
                  <c:v>9</c:v>
                </c:pt>
                <c:pt idx="284">
                  <c:v>3.5</c:v>
                </c:pt>
                <c:pt idx="285">
                  <c:v>6.5</c:v>
                </c:pt>
                <c:pt idx="286">
                  <c:v>9</c:v>
                </c:pt>
                <c:pt idx="287">
                  <c:v>7.5</c:v>
                </c:pt>
                <c:pt idx="288">
                  <c:v>6</c:v>
                </c:pt>
                <c:pt idx="289">
                  <c:v>3.5</c:v>
                </c:pt>
                <c:pt idx="290">
                  <c:v>10</c:v>
                </c:pt>
                <c:pt idx="291">
                  <c:v>8.5</c:v>
                </c:pt>
                <c:pt idx="292">
                  <c:v>7</c:v>
                </c:pt>
                <c:pt idx="293">
                  <c:v>8.5</c:v>
                </c:pt>
                <c:pt idx="294">
                  <c:v>4</c:v>
                </c:pt>
                <c:pt idx="295">
                  <c:v>10</c:v>
                </c:pt>
                <c:pt idx="296">
                  <c:v>6</c:v>
                </c:pt>
                <c:pt idx="297">
                  <c:v>4</c:v>
                </c:pt>
                <c:pt idx="298">
                  <c:v>5</c:v>
                </c:pt>
                <c:pt idx="299">
                  <c:v>2.5</c:v>
                </c:pt>
                <c:pt idx="300">
                  <c:v>4.5</c:v>
                </c:pt>
                <c:pt idx="301">
                  <c:v>4</c:v>
                </c:pt>
                <c:pt idx="302">
                  <c:v>3.5</c:v>
                </c:pt>
                <c:pt idx="303">
                  <c:v>3</c:v>
                </c:pt>
                <c:pt idx="304">
                  <c:v>6.5</c:v>
                </c:pt>
                <c:pt idx="305">
                  <c:v>6.5</c:v>
                </c:pt>
                <c:pt idx="306">
                  <c:v>4</c:v>
                </c:pt>
                <c:pt idx="307">
                  <c:v>6</c:v>
                </c:pt>
                <c:pt idx="308">
                  <c:v>4.5</c:v>
                </c:pt>
                <c:pt idx="309">
                  <c:v>3</c:v>
                </c:pt>
                <c:pt idx="310">
                  <c:v>7</c:v>
                </c:pt>
                <c:pt idx="311">
                  <c:v>4</c:v>
                </c:pt>
                <c:pt idx="312">
                  <c:v>4.5</c:v>
                </c:pt>
                <c:pt idx="313" formatCode="General">
                  <c:v>4.5</c:v>
                </c:pt>
                <c:pt idx="314">
                  <c:v>6.5</c:v>
                </c:pt>
                <c:pt idx="315">
                  <c:v>5</c:v>
                </c:pt>
                <c:pt idx="316">
                  <c:v>3</c:v>
                </c:pt>
                <c:pt idx="317">
                  <c:v>5.5</c:v>
                </c:pt>
                <c:pt idx="318">
                  <c:v>9</c:v>
                </c:pt>
                <c:pt idx="319">
                  <c:v>4.5</c:v>
                </c:pt>
                <c:pt idx="320">
                  <c:v>4</c:v>
                </c:pt>
                <c:pt idx="321">
                  <c:v>4</c:v>
                </c:pt>
                <c:pt idx="322">
                  <c:v>8</c:v>
                </c:pt>
                <c:pt idx="323">
                  <c:v>1.5</c:v>
                </c:pt>
                <c:pt idx="324">
                  <c:v>3</c:v>
                </c:pt>
                <c:pt idx="325">
                  <c:v>3</c:v>
                </c:pt>
                <c:pt idx="326">
                  <c:v>6.5</c:v>
                </c:pt>
                <c:pt idx="327">
                  <c:v>9</c:v>
                </c:pt>
                <c:pt idx="328">
                  <c:v>5.5</c:v>
                </c:pt>
                <c:pt idx="329">
                  <c:v>6</c:v>
                </c:pt>
                <c:pt idx="330">
                  <c:v>10</c:v>
                </c:pt>
                <c:pt idx="331">
                  <c:v>9</c:v>
                </c:pt>
                <c:pt idx="332">
                  <c:v>7.6</c:v>
                </c:pt>
                <c:pt idx="333">
                  <c:v>9</c:v>
                </c:pt>
                <c:pt idx="334">
                  <c:v>7.5</c:v>
                </c:pt>
                <c:pt idx="335">
                  <c:v>8</c:v>
                </c:pt>
                <c:pt idx="336">
                  <c:v>5</c:v>
                </c:pt>
                <c:pt idx="337">
                  <c:v>9.5</c:v>
                </c:pt>
                <c:pt idx="338">
                  <c:v>6</c:v>
                </c:pt>
                <c:pt idx="339">
                  <c:v>4.5</c:v>
                </c:pt>
                <c:pt idx="340">
                  <c:v>4.5</c:v>
                </c:pt>
                <c:pt idx="341">
                  <c:v>5</c:v>
                </c:pt>
                <c:pt idx="342">
                  <c:v>9.5</c:v>
                </c:pt>
                <c:pt idx="343">
                  <c:v>4.5</c:v>
                </c:pt>
                <c:pt idx="344">
                  <c:v>6.5</c:v>
                </c:pt>
                <c:pt idx="345">
                  <c:v>7</c:v>
                </c:pt>
                <c:pt idx="346">
                  <c:v>10</c:v>
                </c:pt>
                <c:pt idx="347">
                  <c:v>10</c:v>
                </c:pt>
                <c:pt idx="348">
                  <c:v>7</c:v>
                </c:pt>
                <c:pt idx="349">
                  <c:v>6.5</c:v>
                </c:pt>
                <c:pt idx="350">
                  <c:v>9.5</c:v>
                </c:pt>
                <c:pt idx="351">
                  <c:v>9</c:v>
                </c:pt>
                <c:pt idx="352">
                  <c:v>5</c:v>
                </c:pt>
                <c:pt idx="353">
                  <c:v>4</c:v>
                </c:pt>
                <c:pt idx="354">
                  <c:v>2.5</c:v>
                </c:pt>
                <c:pt idx="355">
                  <c:v>2</c:v>
                </c:pt>
                <c:pt idx="356">
                  <c:v>3</c:v>
                </c:pt>
                <c:pt idx="357">
                  <c:v>4</c:v>
                </c:pt>
                <c:pt idx="358">
                  <c:v>3</c:v>
                </c:pt>
                <c:pt idx="359">
                  <c:v>9</c:v>
                </c:pt>
                <c:pt idx="360">
                  <c:v>6</c:v>
                </c:pt>
                <c:pt idx="361">
                  <c:v>9.5</c:v>
                </c:pt>
                <c:pt idx="362">
                  <c:v>5</c:v>
                </c:pt>
                <c:pt idx="363">
                  <c:v>9.5</c:v>
                </c:pt>
                <c:pt idx="364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CA-48AC-AFC9-097EEE0F06E4}"/>
            </c:ext>
          </c:extLst>
        </c:ser>
        <c:ser>
          <c:idx val="2"/>
          <c:order val="2"/>
          <c:tx>
            <c:strRef>
              <c:f>'Amount of clouds'!$G$4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'Amount of clouds'!$G$735:$G$1099</c:f>
              <c:numCache>
                <c:formatCode>0.0</c:formatCode>
                <c:ptCount val="365"/>
                <c:pt idx="0">
                  <c:v>7.5</c:v>
                </c:pt>
                <c:pt idx="1">
                  <c:v>6</c:v>
                </c:pt>
                <c:pt idx="2">
                  <c:v>2</c:v>
                </c:pt>
                <c:pt idx="3">
                  <c:v>3</c:v>
                </c:pt>
                <c:pt idx="4">
                  <c:v>2.5</c:v>
                </c:pt>
                <c:pt idx="5">
                  <c:v>9.5</c:v>
                </c:pt>
                <c:pt idx="6">
                  <c:v>5.5</c:v>
                </c:pt>
                <c:pt idx="7">
                  <c:v>6.5</c:v>
                </c:pt>
                <c:pt idx="8">
                  <c:v>9.5</c:v>
                </c:pt>
                <c:pt idx="9">
                  <c:v>8.5</c:v>
                </c:pt>
                <c:pt idx="10">
                  <c:v>9.5</c:v>
                </c:pt>
                <c:pt idx="11">
                  <c:v>9.5</c:v>
                </c:pt>
                <c:pt idx="12">
                  <c:v>8.5</c:v>
                </c:pt>
                <c:pt idx="13">
                  <c:v>9.5</c:v>
                </c:pt>
                <c:pt idx="14">
                  <c:v>10</c:v>
                </c:pt>
                <c:pt idx="15">
                  <c:v>4</c:v>
                </c:pt>
                <c:pt idx="16">
                  <c:v>2.5</c:v>
                </c:pt>
                <c:pt idx="17">
                  <c:v>2.5</c:v>
                </c:pt>
                <c:pt idx="18">
                  <c:v>7.6</c:v>
                </c:pt>
                <c:pt idx="19">
                  <c:v>6.5</c:v>
                </c:pt>
                <c:pt idx="20">
                  <c:v>10</c:v>
                </c:pt>
                <c:pt idx="21">
                  <c:v>10</c:v>
                </c:pt>
                <c:pt idx="22">
                  <c:v>9.5</c:v>
                </c:pt>
                <c:pt idx="23">
                  <c:v>10</c:v>
                </c:pt>
                <c:pt idx="24">
                  <c:v>9</c:v>
                </c:pt>
                <c:pt idx="25">
                  <c:v>9.5</c:v>
                </c:pt>
                <c:pt idx="26">
                  <c:v>10</c:v>
                </c:pt>
                <c:pt idx="27">
                  <c:v>9.5</c:v>
                </c:pt>
                <c:pt idx="28">
                  <c:v>4.5</c:v>
                </c:pt>
                <c:pt idx="29">
                  <c:v>3</c:v>
                </c:pt>
                <c:pt idx="30">
                  <c:v>7</c:v>
                </c:pt>
                <c:pt idx="31">
                  <c:v>3</c:v>
                </c:pt>
                <c:pt idx="32">
                  <c:v>7</c:v>
                </c:pt>
                <c:pt idx="33">
                  <c:v>9</c:v>
                </c:pt>
                <c:pt idx="34">
                  <c:v>5.5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8.5</c:v>
                </c:pt>
                <c:pt idx="40">
                  <c:v>10</c:v>
                </c:pt>
                <c:pt idx="41">
                  <c:v>4</c:v>
                </c:pt>
                <c:pt idx="42">
                  <c:v>7</c:v>
                </c:pt>
                <c:pt idx="43">
                  <c:v>1.5</c:v>
                </c:pt>
                <c:pt idx="44">
                  <c:v>6.5</c:v>
                </c:pt>
                <c:pt idx="45">
                  <c:v>3.5</c:v>
                </c:pt>
                <c:pt idx="46">
                  <c:v>5</c:v>
                </c:pt>
                <c:pt idx="47">
                  <c:v>3.5</c:v>
                </c:pt>
                <c:pt idx="48">
                  <c:v>3.5</c:v>
                </c:pt>
                <c:pt idx="49">
                  <c:v>10</c:v>
                </c:pt>
                <c:pt idx="50">
                  <c:v>10</c:v>
                </c:pt>
                <c:pt idx="51">
                  <c:v>6</c:v>
                </c:pt>
                <c:pt idx="52">
                  <c:v>8.5</c:v>
                </c:pt>
                <c:pt idx="53">
                  <c:v>6.5</c:v>
                </c:pt>
                <c:pt idx="54">
                  <c:v>6.5</c:v>
                </c:pt>
                <c:pt idx="55">
                  <c:v>10</c:v>
                </c:pt>
                <c:pt idx="56">
                  <c:v>1</c:v>
                </c:pt>
                <c:pt idx="57">
                  <c:v>6.5</c:v>
                </c:pt>
                <c:pt idx="58">
                  <c:v>4.5</c:v>
                </c:pt>
                <c:pt idx="59">
                  <c:v>4.5</c:v>
                </c:pt>
                <c:pt idx="60">
                  <c:v>2.5</c:v>
                </c:pt>
                <c:pt idx="61">
                  <c:v>5.5</c:v>
                </c:pt>
                <c:pt idx="62">
                  <c:v>9.5</c:v>
                </c:pt>
                <c:pt idx="63">
                  <c:v>10</c:v>
                </c:pt>
                <c:pt idx="64">
                  <c:v>8.5</c:v>
                </c:pt>
                <c:pt idx="65">
                  <c:v>5.5</c:v>
                </c:pt>
                <c:pt idx="66">
                  <c:v>5</c:v>
                </c:pt>
                <c:pt idx="67">
                  <c:v>9.5</c:v>
                </c:pt>
                <c:pt idx="68">
                  <c:v>9.5</c:v>
                </c:pt>
                <c:pt idx="69">
                  <c:v>10</c:v>
                </c:pt>
                <c:pt idx="70">
                  <c:v>10</c:v>
                </c:pt>
                <c:pt idx="71">
                  <c:v>9.5</c:v>
                </c:pt>
                <c:pt idx="72">
                  <c:v>4</c:v>
                </c:pt>
                <c:pt idx="73">
                  <c:v>6</c:v>
                </c:pt>
                <c:pt idx="74">
                  <c:v>8.5</c:v>
                </c:pt>
                <c:pt idx="75">
                  <c:v>9</c:v>
                </c:pt>
                <c:pt idx="76">
                  <c:v>9</c:v>
                </c:pt>
                <c:pt idx="77">
                  <c:v>10</c:v>
                </c:pt>
                <c:pt idx="78">
                  <c:v>10</c:v>
                </c:pt>
                <c:pt idx="79">
                  <c:v>8</c:v>
                </c:pt>
                <c:pt idx="80">
                  <c:v>2.5</c:v>
                </c:pt>
                <c:pt idx="81">
                  <c:v>2</c:v>
                </c:pt>
                <c:pt idx="82">
                  <c:v>9</c:v>
                </c:pt>
                <c:pt idx="83">
                  <c:v>7.5</c:v>
                </c:pt>
                <c:pt idx="84">
                  <c:v>9</c:v>
                </c:pt>
                <c:pt idx="85">
                  <c:v>8</c:v>
                </c:pt>
                <c:pt idx="86">
                  <c:v>3.2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8.5</c:v>
                </c:pt>
                <c:pt idx="91">
                  <c:v>9</c:v>
                </c:pt>
                <c:pt idx="92">
                  <c:v>9.5</c:v>
                </c:pt>
                <c:pt idx="93">
                  <c:v>8.5</c:v>
                </c:pt>
                <c:pt idx="94">
                  <c:v>10</c:v>
                </c:pt>
                <c:pt idx="95">
                  <c:v>10</c:v>
                </c:pt>
                <c:pt idx="96">
                  <c:v>4.5</c:v>
                </c:pt>
                <c:pt idx="97">
                  <c:v>9</c:v>
                </c:pt>
                <c:pt idx="98">
                  <c:v>10</c:v>
                </c:pt>
                <c:pt idx="99">
                  <c:v>9.5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6.5</c:v>
                </c:pt>
                <c:pt idx="104">
                  <c:v>4.5</c:v>
                </c:pt>
                <c:pt idx="105">
                  <c:v>9</c:v>
                </c:pt>
                <c:pt idx="106">
                  <c:v>8.5</c:v>
                </c:pt>
                <c:pt idx="107">
                  <c:v>7</c:v>
                </c:pt>
                <c:pt idx="108">
                  <c:v>9.5</c:v>
                </c:pt>
                <c:pt idx="109">
                  <c:v>9.5</c:v>
                </c:pt>
                <c:pt idx="110">
                  <c:v>10</c:v>
                </c:pt>
                <c:pt idx="111">
                  <c:v>8</c:v>
                </c:pt>
                <c:pt idx="112">
                  <c:v>9.5</c:v>
                </c:pt>
                <c:pt idx="113">
                  <c:v>3</c:v>
                </c:pt>
                <c:pt idx="114">
                  <c:v>3</c:v>
                </c:pt>
                <c:pt idx="115">
                  <c:v>2.5</c:v>
                </c:pt>
                <c:pt idx="116">
                  <c:v>9.5</c:v>
                </c:pt>
                <c:pt idx="117">
                  <c:v>8</c:v>
                </c:pt>
                <c:pt idx="118">
                  <c:v>2</c:v>
                </c:pt>
                <c:pt idx="119">
                  <c:v>1.5</c:v>
                </c:pt>
                <c:pt idx="120">
                  <c:v>9.5</c:v>
                </c:pt>
                <c:pt idx="121">
                  <c:v>6.5</c:v>
                </c:pt>
                <c:pt idx="122">
                  <c:v>5</c:v>
                </c:pt>
                <c:pt idx="123">
                  <c:v>5</c:v>
                </c:pt>
                <c:pt idx="124">
                  <c:v>2.5</c:v>
                </c:pt>
                <c:pt idx="125">
                  <c:v>6.5</c:v>
                </c:pt>
                <c:pt idx="126">
                  <c:v>3.5</c:v>
                </c:pt>
                <c:pt idx="127">
                  <c:v>6.5</c:v>
                </c:pt>
                <c:pt idx="128">
                  <c:v>8.5</c:v>
                </c:pt>
                <c:pt idx="129">
                  <c:v>4</c:v>
                </c:pt>
                <c:pt idx="130">
                  <c:v>10</c:v>
                </c:pt>
                <c:pt idx="131">
                  <c:v>10</c:v>
                </c:pt>
                <c:pt idx="132">
                  <c:v>4</c:v>
                </c:pt>
                <c:pt idx="133">
                  <c:v>2.5</c:v>
                </c:pt>
                <c:pt idx="134">
                  <c:v>2</c:v>
                </c:pt>
                <c:pt idx="135">
                  <c:v>9.5</c:v>
                </c:pt>
                <c:pt idx="136">
                  <c:v>4</c:v>
                </c:pt>
                <c:pt idx="137">
                  <c:v>2.5</c:v>
                </c:pt>
                <c:pt idx="138">
                  <c:v>7</c:v>
                </c:pt>
                <c:pt idx="139">
                  <c:v>2.5</c:v>
                </c:pt>
                <c:pt idx="140">
                  <c:v>8</c:v>
                </c:pt>
                <c:pt idx="141">
                  <c:v>7.5</c:v>
                </c:pt>
                <c:pt idx="142">
                  <c:v>4</c:v>
                </c:pt>
                <c:pt idx="143">
                  <c:v>4</c:v>
                </c:pt>
                <c:pt idx="144">
                  <c:v>2</c:v>
                </c:pt>
                <c:pt idx="145">
                  <c:v>2.5</c:v>
                </c:pt>
                <c:pt idx="146">
                  <c:v>1.5</c:v>
                </c:pt>
                <c:pt idx="147">
                  <c:v>3.5</c:v>
                </c:pt>
                <c:pt idx="148">
                  <c:v>7.5</c:v>
                </c:pt>
                <c:pt idx="149">
                  <c:v>3</c:v>
                </c:pt>
                <c:pt idx="150">
                  <c:v>5</c:v>
                </c:pt>
                <c:pt idx="151">
                  <c:v>4.5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4</c:v>
                </c:pt>
                <c:pt idx="156">
                  <c:v>6</c:v>
                </c:pt>
                <c:pt idx="157">
                  <c:v>4</c:v>
                </c:pt>
                <c:pt idx="158">
                  <c:v>5.5</c:v>
                </c:pt>
                <c:pt idx="159">
                  <c:v>6.5</c:v>
                </c:pt>
                <c:pt idx="160">
                  <c:v>4.5</c:v>
                </c:pt>
                <c:pt idx="161">
                  <c:v>7.5</c:v>
                </c:pt>
                <c:pt idx="162">
                  <c:v>4.5</c:v>
                </c:pt>
                <c:pt idx="163">
                  <c:v>10</c:v>
                </c:pt>
                <c:pt idx="164">
                  <c:v>10</c:v>
                </c:pt>
                <c:pt idx="165">
                  <c:v>4</c:v>
                </c:pt>
                <c:pt idx="166">
                  <c:v>2.5</c:v>
                </c:pt>
                <c:pt idx="167">
                  <c:v>2.5</c:v>
                </c:pt>
                <c:pt idx="168">
                  <c:v>4</c:v>
                </c:pt>
                <c:pt idx="169">
                  <c:v>5.5</c:v>
                </c:pt>
                <c:pt idx="170">
                  <c:v>9.5</c:v>
                </c:pt>
                <c:pt idx="171">
                  <c:v>4.5</c:v>
                </c:pt>
                <c:pt idx="172">
                  <c:v>10</c:v>
                </c:pt>
                <c:pt idx="173">
                  <c:v>2</c:v>
                </c:pt>
                <c:pt idx="174">
                  <c:v>3</c:v>
                </c:pt>
                <c:pt idx="175">
                  <c:v>9.5</c:v>
                </c:pt>
                <c:pt idx="176">
                  <c:v>2.5</c:v>
                </c:pt>
                <c:pt idx="177">
                  <c:v>6</c:v>
                </c:pt>
                <c:pt idx="178">
                  <c:v>9</c:v>
                </c:pt>
                <c:pt idx="179">
                  <c:v>2</c:v>
                </c:pt>
                <c:pt idx="180">
                  <c:v>4</c:v>
                </c:pt>
                <c:pt idx="181">
                  <c:v>7.5</c:v>
                </c:pt>
                <c:pt idx="182">
                  <c:v>1</c:v>
                </c:pt>
                <c:pt idx="183">
                  <c:v>4</c:v>
                </c:pt>
                <c:pt idx="184">
                  <c:v>10</c:v>
                </c:pt>
                <c:pt idx="185">
                  <c:v>9</c:v>
                </c:pt>
                <c:pt idx="186">
                  <c:v>4.5</c:v>
                </c:pt>
                <c:pt idx="187">
                  <c:v>9</c:v>
                </c:pt>
                <c:pt idx="188">
                  <c:v>4.5</c:v>
                </c:pt>
                <c:pt idx="189">
                  <c:v>4</c:v>
                </c:pt>
                <c:pt idx="190">
                  <c:v>6</c:v>
                </c:pt>
                <c:pt idx="191">
                  <c:v>2.5</c:v>
                </c:pt>
                <c:pt idx="192">
                  <c:v>1.5</c:v>
                </c:pt>
                <c:pt idx="193">
                  <c:v>3.5</c:v>
                </c:pt>
                <c:pt idx="194">
                  <c:v>9.5</c:v>
                </c:pt>
                <c:pt idx="195">
                  <c:v>5.5</c:v>
                </c:pt>
                <c:pt idx="196">
                  <c:v>1.5</c:v>
                </c:pt>
                <c:pt idx="197">
                  <c:v>9.5</c:v>
                </c:pt>
                <c:pt idx="198">
                  <c:v>10</c:v>
                </c:pt>
                <c:pt idx="199">
                  <c:v>8.5</c:v>
                </c:pt>
                <c:pt idx="200">
                  <c:v>1</c:v>
                </c:pt>
                <c:pt idx="201">
                  <c:v>3.5</c:v>
                </c:pt>
                <c:pt idx="202">
                  <c:v>10</c:v>
                </c:pt>
                <c:pt idx="203">
                  <c:v>9.5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9</c:v>
                </c:pt>
                <c:pt idx="208">
                  <c:v>6.5</c:v>
                </c:pt>
                <c:pt idx="209">
                  <c:v>8</c:v>
                </c:pt>
                <c:pt idx="210">
                  <c:v>1.5</c:v>
                </c:pt>
                <c:pt idx="211">
                  <c:v>2.5</c:v>
                </c:pt>
                <c:pt idx="212">
                  <c:v>3.5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8.5</c:v>
                </c:pt>
                <c:pt idx="217">
                  <c:v>7</c:v>
                </c:pt>
                <c:pt idx="218">
                  <c:v>6</c:v>
                </c:pt>
                <c:pt idx="219">
                  <c:v>9.5</c:v>
                </c:pt>
                <c:pt idx="220">
                  <c:v>6</c:v>
                </c:pt>
                <c:pt idx="221">
                  <c:v>3.5</c:v>
                </c:pt>
                <c:pt idx="222">
                  <c:v>1.5</c:v>
                </c:pt>
                <c:pt idx="223">
                  <c:v>4.5</c:v>
                </c:pt>
                <c:pt idx="224">
                  <c:v>6.5</c:v>
                </c:pt>
                <c:pt idx="225">
                  <c:v>3.5</c:v>
                </c:pt>
                <c:pt idx="226">
                  <c:v>1</c:v>
                </c:pt>
                <c:pt idx="227">
                  <c:v>7.5</c:v>
                </c:pt>
                <c:pt idx="228">
                  <c:v>9</c:v>
                </c:pt>
                <c:pt idx="229">
                  <c:v>9</c:v>
                </c:pt>
                <c:pt idx="230">
                  <c:v>8</c:v>
                </c:pt>
                <c:pt idx="231">
                  <c:v>4</c:v>
                </c:pt>
                <c:pt idx="232">
                  <c:v>7.5</c:v>
                </c:pt>
                <c:pt idx="233">
                  <c:v>5.5</c:v>
                </c:pt>
                <c:pt idx="234" formatCode="General">
                  <c:v>7.5</c:v>
                </c:pt>
                <c:pt idx="235">
                  <c:v>4.5</c:v>
                </c:pt>
                <c:pt idx="236">
                  <c:v>8</c:v>
                </c:pt>
                <c:pt idx="237">
                  <c:v>3.5</c:v>
                </c:pt>
                <c:pt idx="238">
                  <c:v>4.5</c:v>
                </c:pt>
                <c:pt idx="239">
                  <c:v>3.5</c:v>
                </c:pt>
                <c:pt idx="240">
                  <c:v>6.5</c:v>
                </c:pt>
                <c:pt idx="241" formatCode="General">
                  <c:v>9.5</c:v>
                </c:pt>
                <c:pt idx="242" formatCode="General">
                  <c:v>8.5</c:v>
                </c:pt>
                <c:pt idx="243">
                  <c:v>9</c:v>
                </c:pt>
                <c:pt idx="244">
                  <c:v>2.5</c:v>
                </c:pt>
                <c:pt idx="245">
                  <c:v>4.5</c:v>
                </c:pt>
                <c:pt idx="246">
                  <c:v>9</c:v>
                </c:pt>
                <c:pt idx="247">
                  <c:v>4.5</c:v>
                </c:pt>
                <c:pt idx="248">
                  <c:v>9.5</c:v>
                </c:pt>
                <c:pt idx="249">
                  <c:v>7.5</c:v>
                </c:pt>
                <c:pt idx="250">
                  <c:v>10</c:v>
                </c:pt>
                <c:pt idx="251">
                  <c:v>6</c:v>
                </c:pt>
                <c:pt idx="252">
                  <c:v>5.5</c:v>
                </c:pt>
                <c:pt idx="253">
                  <c:v>0.5</c:v>
                </c:pt>
                <c:pt idx="254">
                  <c:v>8</c:v>
                </c:pt>
                <c:pt idx="255">
                  <c:v>10</c:v>
                </c:pt>
                <c:pt idx="256">
                  <c:v>7.5</c:v>
                </c:pt>
                <c:pt idx="257">
                  <c:v>1.5</c:v>
                </c:pt>
                <c:pt idx="258">
                  <c:v>6</c:v>
                </c:pt>
                <c:pt idx="259">
                  <c:v>4.5</c:v>
                </c:pt>
                <c:pt idx="260">
                  <c:v>4.5</c:v>
                </c:pt>
                <c:pt idx="261">
                  <c:v>2</c:v>
                </c:pt>
                <c:pt idx="262">
                  <c:v>1.5</c:v>
                </c:pt>
                <c:pt idx="263">
                  <c:v>7.5</c:v>
                </c:pt>
                <c:pt idx="264">
                  <c:v>9.5</c:v>
                </c:pt>
                <c:pt idx="265">
                  <c:v>9.5</c:v>
                </c:pt>
                <c:pt idx="266">
                  <c:v>3.5</c:v>
                </c:pt>
                <c:pt idx="267">
                  <c:v>9.5</c:v>
                </c:pt>
                <c:pt idx="268">
                  <c:v>2.5</c:v>
                </c:pt>
                <c:pt idx="269">
                  <c:v>2.5</c:v>
                </c:pt>
                <c:pt idx="270">
                  <c:v>5.5</c:v>
                </c:pt>
                <c:pt idx="271">
                  <c:v>9.5</c:v>
                </c:pt>
                <c:pt idx="272">
                  <c:v>3.5</c:v>
                </c:pt>
                <c:pt idx="273">
                  <c:v>6</c:v>
                </c:pt>
                <c:pt idx="274">
                  <c:v>8.5</c:v>
                </c:pt>
                <c:pt idx="275">
                  <c:v>10</c:v>
                </c:pt>
                <c:pt idx="276">
                  <c:v>6</c:v>
                </c:pt>
                <c:pt idx="277">
                  <c:v>4</c:v>
                </c:pt>
                <c:pt idx="278">
                  <c:v>4</c:v>
                </c:pt>
                <c:pt idx="279">
                  <c:v>9</c:v>
                </c:pt>
                <c:pt idx="280">
                  <c:v>4.5</c:v>
                </c:pt>
                <c:pt idx="281">
                  <c:v>8</c:v>
                </c:pt>
                <c:pt idx="282">
                  <c:v>9</c:v>
                </c:pt>
                <c:pt idx="283">
                  <c:v>9.5</c:v>
                </c:pt>
                <c:pt idx="284">
                  <c:v>4</c:v>
                </c:pt>
                <c:pt idx="285">
                  <c:v>7</c:v>
                </c:pt>
                <c:pt idx="286">
                  <c:v>8.5</c:v>
                </c:pt>
                <c:pt idx="287">
                  <c:v>8</c:v>
                </c:pt>
                <c:pt idx="288">
                  <c:v>7.5</c:v>
                </c:pt>
                <c:pt idx="289">
                  <c:v>5</c:v>
                </c:pt>
                <c:pt idx="290">
                  <c:v>10</c:v>
                </c:pt>
                <c:pt idx="291">
                  <c:v>9</c:v>
                </c:pt>
                <c:pt idx="292">
                  <c:v>8</c:v>
                </c:pt>
                <c:pt idx="293">
                  <c:v>9.5</c:v>
                </c:pt>
                <c:pt idx="294">
                  <c:v>6.5</c:v>
                </c:pt>
                <c:pt idx="295">
                  <c:v>10</c:v>
                </c:pt>
                <c:pt idx="296">
                  <c:v>4</c:v>
                </c:pt>
                <c:pt idx="297">
                  <c:v>3.5</c:v>
                </c:pt>
                <c:pt idx="298">
                  <c:v>8</c:v>
                </c:pt>
                <c:pt idx="299">
                  <c:v>3.5</c:v>
                </c:pt>
                <c:pt idx="300">
                  <c:v>2.5</c:v>
                </c:pt>
                <c:pt idx="301">
                  <c:v>6</c:v>
                </c:pt>
                <c:pt idx="302">
                  <c:v>2.5</c:v>
                </c:pt>
                <c:pt idx="303">
                  <c:v>6.5</c:v>
                </c:pt>
                <c:pt idx="304">
                  <c:v>3</c:v>
                </c:pt>
                <c:pt idx="305">
                  <c:v>6.5</c:v>
                </c:pt>
                <c:pt idx="306">
                  <c:v>2.5</c:v>
                </c:pt>
                <c:pt idx="307">
                  <c:v>6</c:v>
                </c:pt>
                <c:pt idx="308">
                  <c:v>8</c:v>
                </c:pt>
                <c:pt idx="309">
                  <c:v>4.5</c:v>
                </c:pt>
                <c:pt idx="310">
                  <c:v>4</c:v>
                </c:pt>
                <c:pt idx="311">
                  <c:v>3</c:v>
                </c:pt>
                <c:pt idx="312">
                  <c:v>7</c:v>
                </c:pt>
                <c:pt idx="313">
                  <c:v>8</c:v>
                </c:pt>
                <c:pt idx="314">
                  <c:v>5.5</c:v>
                </c:pt>
                <c:pt idx="315">
                  <c:v>2.5</c:v>
                </c:pt>
                <c:pt idx="316">
                  <c:v>1.5</c:v>
                </c:pt>
                <c:pt idx="317">
                  <c:v>9.5</c:v>
                </c:pt>
                <c:pt idx="318">
                  <c:v>8</c:v>
                </c:pt>
                <c:pt idx="319">
                  <c:v>7</c:v>
                </c:pt>
                <c:pt idx="320">
                  <c:v>3.5</c:v>
                </c:pt>
                <c:pt idx="321">
                  <c:v>3.5</c:v>
                </c:pt>
                <c:pt idx="322">
                  <c:v>6.5</c:v>
                </c:pt>
                <c:pt idx="323">
                  <c:v>3.5</c:v>
                </c:pt>
                <c:pt idx="324">
                  <c:v>1</c:v>
                </c:pt>
                <c:pt idx="325">
                  <c:v>7</c:v>
                </c:pt>
                <c:pt idx="326">
                  <c:v>2</c:v>
                </c:pt>
                <c:pt idx="327">
                  <c:v>8</c:v>
                </c:pt>
                <c:pt idx="328">
                  <c:v>4</c:v>
                </c:pt>
                <c:pt idx="329">
                  <c:v>7.5</c:v>
                </c:pt>
                <c:pt idx="330">
                  <c:v>10</c:v>
                </c:pt>
                <c:pt idx="331">
                  <c:v>7</c:v>
                </c:pt>
                <c:pt idx="332">
                  <c:v>9.5</c:v>
                </c:pt>
                <c:pt idx="333">
                  <c:v>9.5</c:v>
                </c:pt>
                <c:pt idx="334">
                  <c:v>6.5</c:v>
                </c:pt>
                <c:pt idx="335">
                  <c:v>7</c:v>
                </c:pt>
                <c:pt idx="336">
                  <c:v>8.5</c:v>
                </c:pt>
                <c:pt idx="337">
                  <c:v>8.5</c:v>
                </c:pt>
                <c:pt idx="338">
                  <c:v>9</c:v>
                </c:pt>
                <c:pt idx="339">
                  <c:v>2.5</c:v>
                </c:pt>
                <c:pt idx="340">
                  <c:v>4.5</c:v>
                </c:pt>
                <c:pt idx="341">
                  <c:v>2.5</c:v>
                </c:pt>
                <c:pt idx="342">
                  <c:v>7.5</c:v>
                </c:pt>
                <c:pt idx="343">
                  <c:v>6</c:v>
                </c:pt>
                <c:pt idx="344">
                  <c:v>5.5</c:v>
                </c:pt>
                <c:pt idx="345">
                  <c:v>9</c:v>
                </c:pt>
                <c:pt idx="346">
                  <c:v>10</c:v>
                </c:pt>
                <c:pt idx="347">
                  <c:v>10</c:v>
                </c:pt>
                <c:pt idx="348">
                  <c:v>9.5</c:v>
                </c:pt>
                <c:pt idx="349">
                  <c:v>8.5</c:v>
                </c:pt>
                <c:pt idx="350">
                  <c:v>6</c:v>
                </c:pt>
                <c:pt idx="351">
                  <c:v>10</c:v>
                </c:pt>
                <c:pt idx="352">
                  <c:v>7.5</c:v>
                </c:pt>
                <c:pt idx="353">
                  <c:v>8.5</c:v>
                </c:pt>
                <c:pt idx="354">
                  <c:v>3.5</c:v>
                </c:pt>
                <c:pt idx="355">
                  <c:v>4</c:v>
                </c:pt>
                <c:pt idx="356">
                  <c:v>2</c:v>
                </c:pt>
                <c:pt idx="357">
                  <c:v>5</c:v>
                </c:pt>
                <c:pt idx="358">
                  <c:v>1</c:v>
                </c:pt>
                <c:pt idx="359">
                  <c:v>9.5</c:v>
                </c:pt>
                <c:pt idx="360">
                  <c:v>9</c:v>
                </c:pt>
                <c:pt idx="361">
                  <c:v>9.5</c:v>
                </c:pt>
                <c:pt idx="362">
                  <c:v>8.5</c:v>
                </c:pt>
                <c:pt idx="363">
                  <c:v>10</c:v>
                </c:pt>
                <c:pt idx="364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CA-48AC-AFC9-097EEE0F0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635560"/>
        <c:axId val="596638840"/>
      </c:lineChart>
      <c:dateAx>
        <c:axId val="5966355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8840"/>
        <c:crosses val="autoZero"/>
        <c:auto val="1"/>
        <c:lblOffset val="100"/>
        <c:baseTimeUnit val="days"/>
      </c:dateAx>
      <c:valAx>
        <c:axId val="59663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Amount of clouds 1892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'Amount of clouds'!$E$4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'Amount of clouds'!$E$1100:$E$1465</c:f>
              <c:numCache>
                <c:formatCode>0.0</c:formatCode>
                <c:ptCount val="366"/>
                <c:pt idx="0">
                  <c:v>2.5</c:v>
                </c:pt>
                <c:pt idx="1">
                  <c:v>2.5</c:v>
                </c:pt>
                <c:pt idx="2">
                  <c:v>9.5</c:v>
                </c:pt>
                <c:pt idx="3">
                  <c:v>9</c:v>
                </c:pt>
                <c:pt idx="4">
                  <c:v>9</c:v>
                </c:pt>
                <c:pt idx="5">
                  <c:v>7.5</c:v>
                </c:pt>
                <c:pt idx="6">
                  <c:v>2.5</c:v>
                </c:pt>
                <c:pt idx="7">
                  <c:v>0.5</c:v>
                </c:pt>
                <c:pt idx="8">
                  <c:v>1.5</c:v>
                </c:pt>
                <c:pt idx="9">
                  <c:v>1.5</c:v>
                </c:pt>
                <c:pt idx="10">
                  <c:v>4.7</c:v>
                </c:pt>
                <c:pt idx="11">
                  <c:v>3.5</c:v>
                </c:pt>
                <c:pt idx="12">
                  <c:v>9</c:v>
                </c:pt>
                <c:pt idx="13">
                  <c:v>10</c:v>
                </c:pt>
                <c:pt idx="14">
                  <c:v>9.5</c:v>
                </c:pt>
                <c:pt idx="15">
                  <c:v>10</c:v>
                </c:pt>
                <c:pt idx="16">
                  <c:v>10</c:v>
                </c:pt>
                <c:pt idx="17">
                  <c:v>4.5</c:v>
                </c:pt>
                <c:pt idx="18">
                  <c:v>9.5</c:v>
                </c:pt>
                <c:pt idx="19">
                  <c:v>9.5</c:v>
                </c:pt>
                <c:pt idx="20">
                  <c:v>10</c:v>
                </c:pt>
                <c:pt idx="21">
                  <c:v>2.5</c:v>
                </c:pt>
                <c:pt idx="22">
                  <c:v>2.5</c:v>
                </c:pt>
                <c:pt idx="23">
                  <c:v>7</c:v>
                </c:pt>
                <c:pt idx="24">
                  <c:v>7.5</c:v>
                </c:pt>
                <c:pt idx="25">
                  <c:v>2.5</c:v>
                </c:pt>
                <c:pt idx="26">
                  <c:v>0.5</c:v>
                </c:pt>
                <c:pt idx="27">
                  <c:v>3.7</c:v>
                </c:pt>
                <c:pt idx="28">
                  <c:v>2.5</c:v>
                </c:pt>
                <c:pt idx="29">
                  <c:v>3</c:v>
                </c:pt>
                <c:pt idx="30">
                  <c:v>7.5</c:v>
                </c:pt>
                <c:pt idx="31">
                  <c:v>7.5</c:v>
                </c:pt>
                <c:pt idx="32">
                  <c:v>4.5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10</c:v>
                </c:pt>
                <c:pt idx="39">
                  <c:v>4.5</c:v>
                </c:pt>
                <c:pt idx="40">
                  <c:v>7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9.5</c:v>
                </c:pt>
                <c:pt idx="46">
                  <c:v>10</c:v>
                </c:pt>
                <c:pt idx="47">
                  <c:v>9.5</c:v>
                </c:pt>
                <c:pt idx="48">
                  <c:v>5</c:v>
                </c:pt>
                <c:pt idx="49">
                  <c:v>2.5</c:v>
                </c:pt>
                <c:pt idx="50">
                  <c:v>1.5</c:v>
                </c:pt>
                <c:pt idx="51">
                  <c:v>0.5</c:v>
                </c:pt>
                <c:pt idx="52">
                  <c:v>4</c:v>
                </c:pt>
                <c:pt idx="53">
                  <c:v>2.5</c:v>
                </c:pt>
                <c:pt idx="54">
                  <c:v>5.5</c:v>
                </c:pt>
                <c:pt idx="55">
                  <c:v>6</c:v>
                </c:pt>
                <c:pt idx="56">
                  <c:v>9</c:v>
                </c:pt>
                <c:pt idx="57">
                  <c:v>10</c:v>
                </c:pt>
                <c:pt idx="58">
                  <c:v>10</c:v>
                </c:pt>
                <c:pt idx="59">
                  <c:v>9</c:v>
                </c:pt>
                <c:pt idx="60">
                  <c:v>10</c:v>
                </c:pt>
                <c:pt idx="61">
                  <c:v>9.5</c:v>
                </c:pt>
                <c:pt idx="62">
                  <c:v>10</c:v>
                </c:pt>
                <c:pt idx="63">
                  <c:v>5.5</c:v>
                </c:pt>
                <c:pt idx="64">
                  <c:v>1.7</c:v>
                </c:pt>
                <c:pt idx="65">
                  <c:v>9.5</c:v>
                </c:pt>
                <c:pt idx="66">
                  <c:v>2</c:v>
                </c:pt>
                <c:pt idx="67">
                  <c:v>8</c:v>
                </c:pt>
                <c:pt idx="68">
                  <c:v>10</c:v>
                </c:pt>
                <c:pt idx="69">
                  <c:v>9</c:v>
                </c:pt>
                <c:pt idx="70">
                  <c:v>5</c:v>
                </c:pt>
                <c:pt idx="71">
                  <c:v>2.5</c:v>
                </c:pt>
                <c:pt idx="72">
                  <c:v>7</c:v>
                </c:pt>
                <c:pt idx="73">
                  <c:v>1.5</c:v>
                </c:pt>
                <c:pt idx="74">
                  <c:v>2.5</c:v>
                </c:pt>
                <c:pt idx="75">
                  <c:v>4</c:v>
                </c:pt>
                <c:pt idx="76">
                  <c:v>10</c:v>
                </c:pt>
                <c:pt idx="77">
                  <c:v>5</c:v>
                </c:pt>
                <c:pt idx="78">
                  <c:v>9</c:v>
                </c:pt>
                <c:pt idx="79">
                  <c:v>10</c:v>
                </c:pt>
                <c:pt idx="80">
                  <c:v>7</c:v>
                </c:pt>
                <c:pt idx="81">
                  <c:v>5</c:v>
                </c:pt>
                <c:pt idx="82">
                  <c:v>3</c:v>
                </c:pt>
                <c:pt idx="83">
                  <c:v>3.5</c:v>
                </c:pt>
                <c:pt idx="84">
                  <c:v>3.5</c:v>
                </c:pt>
                <c:pt idx="85">
                  <c:v>3</c:v>
                </c:pt>
                <c:pt idx="86">
                  <c:v>8.5</c:v>
                </c:pt>
                <c:pt idx="87">
                  <c:v>7</c:v>
                </c:pt>
                <c:pt idx="88">
                  <c:v>5.5</c:v>
                </c:pt>
                <c:pt idx="89">
                  <c:v>1.5</c:v>
                </c:pt>
                <c:pt idx="90">
                  <c:v>3</c:v>
                </c:pt>
                <c:pt idx="91">
                  <c:v>6</c:v>
                </c:pt>
                <c:pt idx="92">
                  <c:v>7.5</c:v>
                </c:pt>
                <c:pt idx="93">
                  <c:v>6.5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8</c:v>
                </c:pt>
                <c:pt idx="98">
                  <c:v>5</c:v>
                </c:pt>
                <c:pt idx="99">
                  <c:v>8.5</c:v>
                </c:pt>
                <c:pt idx="100">
                  <c:v>1.5</c:v>
                </c:pt>
                <c:pt idx="101">
                  <c:v>10</c:v>
                </c:pt>
                <c:pt idx="102">
                  <c:v>9.5</c:v>
                </c:pt>
                <c:pt idx="103">
                  <c:v>8</c:v>
                </c:pt>
                <c:pt idx="104">
                  <c:v>2.5</c:v>
                </c:pt>
                <c:pt idx="105">
                  <c:v>1</c:v>
                </c:pt>
                <c:pt idx="106">
                  <c:v>3.5</c:v>
                </c:pt>
                <c:pt idx="107">
                  <c:v>1.5</c:v>
                </c:pt>
                <c:pt idx="108">
                  <c:v>1.5</c:v>
                </c:pt>
                <c:pt idx="109">
                  <c:v>2.5</c:v>
                </c:pt>
                <c:pt idx="110">
                  <c:v>3.5</c:v>
                </c:pt>
                <c:pt idx="111">
                  <c:v>1.5</c:v>
                </c:pt>
                <c:pt idx="112">
                  <c:v>1.5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2.5</c:v>
                </c:pt>
                <c:pt idx="118">
                  <c:v>10</c:v>
                </c:pt>
                <c:pt idx="119">
                  <c:v>10</c:v>
                </c:pt>
                <c:pt idx="120">
                  <c:v>2.5</c:v>
                </c:pt>
                <c:pt idx="121">
                  <c:v>0.5</c:v>
                </c:pt>
                <c:pt idx="122">
                  <c:v>1.5</c:v>
                </c:pt>
                <c:pt idx="123">
                  <c:v>2</c:v>
                </c:pt>
                <c:pt idx="124">
                  <c:v>0</c:v>
                </c:pt>
                <c:pt idx="125">
                  <c:v>9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2.5</c:v>
                </c:pt>
                <c:pt idx="130">
                  <c:v>9</c:v>
                </c:pt>
                <c:pt idx="131">
                  <c:v>2.5</c:v>
                </c:pt>
                <c:pt idx="132">
                  <c:v>2</c:v>
                </c:pt>
                <c:pt idx="133">
                  <c:v>2</c:v>
                </c:pt>
                <c:pt idx="134">
                  <c:v>10</c:v>
                </c:pt>
                <c:pt idx="135">
                  <c:v>10</c:v>
                </c:pt>
                <c:pt idx="136">
                  <c:v>8</c:v>
                </c:pt>
                <c:pt idx="137">
                  <c:v>2</c:v>
                </c:pt>
                <c:pt idx="138">
                  <c:v>1.5</c:v>
                </c:pt>
                <c:pt idx="139">
                  <c:v>2.5</c:v>
                </c:pt>
                <c:pt idx="140">
                  <c:v>2</c:v>
                </c:pt>
                <c:pt idx="141">
                  <c:v>4.5</c:v>
                </c:pt>
                <c:pt idx="142">
                  <c:v>1.5</c:v>
                </c:pt>
                <c:pt idx="143">
                  <c:v>1.5</c:v>
                </c:pt>
                <c:pt idx="144">
                  <c:v>2.5</c:v>
                </c:pt>
                <c:pt idx="145">
                  <c:v>1.5</c:v>
                </c:pt>
                <c:pt idx="146">
                  <c:v>1.5</c:v>
                </c:pt>
                <c:pt idx="147">
                  <c:v>1</c:v>
                </c:pt>
                <c:pt idx="148">
                  <c:v>2.5</c:v>
                </c:pt>
                <c:pt idx="149">
                  <c:v>3</c:v>
                </c:pt>
                <c:pt idx="150">
                  <c:v>9</c:v>
                </c:pt>
                <c:pt idx="151">
                  <c:v>7.5</c:v>
                </c:pt>
                <c:pt idx="152">
                  <c:v>2.5</c:v>
                </c:pt>
                <c:pt idx="153">
                  <c:v>6</c:v>
                </c:pt>
                <c:pt idx="154">
                  <c:v>10</c:v>
                </c:pt>
                <c:pt idx="155">
                  <c:v>9</c:v>
                </c:pt>
                <c:pt idx="156">
                  <c:v>6.5</c:v>
                </c:pt>
                <c:pt idx="157">
                  <c:v>4</c:v>
                </c:pt>
                <c:pt idx="158">
                  <c:v>4</c:v>
                </c:pt>
                <c:pt idx="159">
                  <c:v>6.5</c:v>
                </c:pt>
                <c:pt idx="160">
                  <c:v>4</c:v>
                </c:pt>
                <c:pt idx="161">
                  <c:v>3.5</c:v>
                </c:pt>
                <c:pt idx="162">
                  <c:v>4.5</c:v>
                </c:pt>
                <c:pt idx="163">
                  <c:v>4</c:v>
                </c:pt>
                <c:pt idx="164">
                  <c:v>0.5</c:v>
                </c:pt>
                <c:pt idx="165">
                  <c:v>4</c:v>
                </c:pt>
                <c:pt idx="166">
                  <c:v>9.5</c:v>
                </c:pt>
                <c:pt idx="167">
                  <c:v>8</c:v>
                </c:pt>
                <c:pt idx="168">
                  <c:v>4.5</c:v>
                </c:pt>
                <c:pt idx="169">
                  <c:v>1.5</c:v>
                </c:pt>
                <c:pt idx="170">
                  <c:v>2</c:v>
                </c:pt>
                <c:pt idx="171">
                  <c:v>1</c:v>
                </c:pt>
                <c:pt idx="172">
                  <c:v>2.5</c:v>
                </c:pt>
                <c:pt idx="173">
                  <c:v>9</c:v>
                </c:pt>
                <c:pt idx="174">
                  <c:v>8</c:v>
                </c:pt>
                <c:pt idx="175">
                  <c:v>9</c:v>
                </c:pt>
                <c:pt idx="176">
                  <c:v>3</c:v>
                </c:pt>
                <c:pt idx="177">
                  <c:v>7.5</c:v>
                </c:pt>
                <c:pt idx="178">
                  <c:v>6.5</c:v>
                </c:pt>
                <c:pt idx="179">
                  <c:v>1.5</c:v>
                </c:pt>
                <c:pt idx="180">
                  <c:v>4.5</c:v>
                </c:pt>
                <c:pt idx="181">
                  <c:v>9</c:v>
                </c:pt>
                <c:pt idx="182">
                  <c:v>4</c:v>
                </c:pt>
                <c:pt idx="183">
                  <c:v>2</c:v>
                </c:pt>
                <c:pt idx="184">
                  <c:v>7.5</c:v>
                </c:pt>
                <c:pt idx="185">
                  <c:v>3</c:v>
                </c:pt>
                <c:pt idx="186">
                  <c:v>1</c:v>
                </c:pt>
                <c:pt idx="187">
                  <c:v>2</c:v>
                </c:pt>
                <c:pt idx="188">
                  <c:v>5.5</c:v>
                </c:pt>
                <c:pt idx="189">
                  <c:v>6.5</c:v>
                </c:pt>
                <c:pt idx="190">
                  <c:v>1.5</c:v>
                </c:pt>
                <c:pt idx="191">
                  <c:v>7.5</c:v>
                </c:pt>
                <c:pt idx="192">
                  <c:v>3</c:v>
                </c:pt>
                <c:pt idx="193">
                  <c:v>2.5</c:v>
                </c:pt>
                <c:pt idx="194">
                  <c:v>4</c:v>
                </c:pt>
                <c:pt idx="195">
                  <c:v>7.5</c:v>
                </c:pt>
                <c:pt idx="196">
                  <c:v>1.5</c:v>
                </c:pt>
                <c:pt idx="197">
                  <c:v>4.5</c:v>
                </c:pt>
                <c:pt idx="198">
                  <c:v>1.5</c:v>
                </c:pt>
                <c:pt idx="199">
                  <c:v>0.5</c:v>
                </c:pt>
                <c:pt idx="200">
                  <c:v>1</c:v>
                </c:pt>
                <c:pt idx="201">
                  <c:v>7.5</c:v>
                </c:pt>
                <c:pt idx="202">
                  <c:v>0.5</c:v>
                </c:pt>
                <c:pt idx="203">
                  <c:v>8</c:v>
                </c:pt>
                <c:pt idx="204">
                  <c:v>1.5</c:v>
                </c:pt>
                <c:pt idx="205">
                  <c:v>4</c:v>
                </c:pt>
                <c:pt idx="206">
                  <c:v>3.5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6.5</c:v>
                </c:pt>
                <c:pt idx="211">
                  <c:v>4</c:v>
                </c:pt>
                <c:pt idx="212">
                  <c:v>8.5</c:v>
                </c:pt>
                <c:pt idx="213">
                  <c:v>2</c:v>
                </c:pt>
                <c:pt idx="214">
                  <c:v>1</c:v>
                </c:pt>
                <c:pt idx="215">
                  <c:v>9</c:v>
                </c:pt>
                <c:pt idx="216">
                  <c:v>2</c:v>
                </c:pt>
                <c:pt idx="217">
                  <c:v>10</c:v>
                </c:pt>
                <c:pt idx="218">
                  <c:v>4</c:v>
                </c:pt>
                <c:pt idx="219">
                  <c:v>6.5</c:v>
                </c:pt>
                <c:pt idx="220">
                  <c:v>6</c:v>
                </c:pt>
                <c:pt idx="221">
                  <c:v>10</c:v>
                </c:pt>
                <c:pt idx="222">
                  <c:v>10</c:v>
                </c:pt>
                <c:pt idx="223">
                  <c:v>1</c:v>
                </c:pt>
                <c:pt idx="224">
                  <c:v>7</c:v>
                </c:pt>
                <c:pt idx="225">
                  <c:v>1</c:v>
                </c:pt>
                <c:pt idx="226">
                  <c:v>2</c:v>
                </c:pt>
                <c:pt idx="227">
                  <c:v>8.5</c:v>
                </c:pt>
                <c:pt idx="228">
                  <c:v>7.5</c:v>
                </c:pt>
                <c:pt idx="229">
                  <c:v>1</c:v>
                </c:pt>
                <c:pt idx="230">
                  <c:v>2</c:v>
                </c:pt>
                <c:pt idx="231">
                  <c:v>6</c:v>
                </c:pt>
                <c:pt idx="232">
                  <c:v>2</c:v>
                </c:pt>
                <c:pt idx="233">
                  <c:v>1</c:v>
                </c:pt>
                <c:pt idx="234">
                  <c:v>1.5</c:v>
                </c:pt>
                <c:pt idx="235">
                  <c:v>10</c:v>
                </c:pt>
                <c:pt idx="236">
                  <c:v>9</c:v>
                </c:pt>
                <c:pt idx="237">
                  <c:v>7</c:v>
                </c:pt>
                <c:pt idx="238">
                  <c:v>5.5</c:v>
                </c:pt>
                <c:pt idx="239">
                  <c:v>2</c:v>
                </c:pt>
                <c:pt idx="240">
                  <c:v>5</c:v>
                </c:pt>
                <c:pt idx="241">
                  <c:v>2</c:v>
                </c:pt>
                <c:pt idx="242">
                  <c:v>7.5</c:v>
                </c:pt>
                <c:pt idx="243">
                  <c:v>1.5</c:v>
                </c:pt>
                <c:pt idx="244">
                  <c:v>8</c:v>
                </c:pt>
                <c:pt idx="245">
                  <c:v>7.5</c:v>
                </c:pt>
                <c:pt idx="246">
                  <c:v>2.5</c:v>
                </c:pt>
                <c:pt idx="247">
                  <c:v>1.5</c:v>
                </c:pt>
                <c:pt idx="248">
                  <c:v>9</c:v>
                </c:pt>
                <c:pt idx="249">
                  <c:v>3.5</c:v>
                </c:pt>
                <c:pt idx="250">
                  <c:v>10</c:v>
                </c:pt>
                <c:pt idx="251">
                  <c:v>9</c:v>
                </c:pt>
                <c:pt idx="252">
                  <c:v>9</c:v>
                </c:pt>
                <c:pt idx="253">
                  <c:v>3.5</c:v>
                </c:pt>
                <c:pt idx="254">
                  <c:v>3</c:v>
                </c:pt>
                <c:pt idx="255">
                  <c:v>2</c:v>
                </c:pt>
                <c:pt idx="256">
                  <c:v>7.5</c:v>
                </c:pt>
                <c:pt idx="257">
                  <c:v>9</c:v>
                </c:pt>
                <c:pt idx="258">
                  <c:v>2.5</c:v>
                </c:pt>
                <c:pt idx="259">
                  <c:v>9</c:v>
                </c:pt>
                <c:pt idx="260">
                  <c:v>7.5</c:v>
                </c:pt>
                <c:pt idx="261">
                  <c:v>4</c:v>
                </c:pt>
                <c:pt idx="262">
                  <c:v>2</c:v>
                </c:pt>
                <c:pt idx="263">
                  <c:v>3</c:v>
                </c:pt>
                <c:pt idx="264">
                  <c:v>9</c:v>
                </c:pt>
                <c:pt idx="265">
                  <c:v>8</c:v>
                </c:pt>
                <c:pt idx="266">
                  <c:v>7.5</c:v>
                </c:pt>
                <c:pt idx="267">
                  <c:v>1</c:v>
                </c:pt>
                <c:pt idx="268">
                  <c:v>6.5</c:v>
                </c:pt>
                <c:pt idx="269">
                  <c:v>5.5</c:v>
                </c:pt>
                <c:pt idx="270">
                  <c:v>2.5</c:v>
                </c:pt>
                <c:pt idx="271">
                  <c:v>8</c:v>
                </c:pt>
                <c:pt idx="272">
                  <c:v>5.5</c:v>
                </c:pt>
                <c:pt idx="273">
                  <c:v>9</c:v>
                </c:pt>
                <c:pt idx="274">
                  <c:v>8</c:v>
                </c:pt>
                <c:pt idx="275">
                  <c:v>5.5</c:v>
                </c:pt>
                <c:pt idx="276">
                  <c:v>3</c:v>
                </c:pt>
                <c:pt idx="277">
                  <c:v>0.2</c:v>
                </c:pt>
                <c:pt idx="278">
                  <c:v>8</c:v>
                </c:pt>
                <c:pt idx="279">
                  <c:v>0.8</c:v>
                </c:pt>
                <c:pt idx="280">
                  <c:v>1</c:v>
                </c:pt>
                <c:pt idx="281">
                  <c:v>1.5</c:v>
                </c:pt>
                <c:pt idx="282">
                  <c:v>9</c:v>
                </c:pt>
                <c:pt idx="283">
                  <c:v>0.5</c:v>
                </c:pt>
                <c:pt idx="284">
                  <c:v>2</c:v>
                </c:pt>
                <c:pt idx="285">
                  <c:v>2.5</c:v>
                </c:pt>
                <c:pt idx="286">
                  <c:v>7.5</c:v>
                </c:pt>
                <c:pt idx="287">
                  <c:v>2</c:v>
                </c:pt>
                <c:pt idx="288">
                  <c:v>9.5</c:v>
                </c:pt>
                <c:pt idx="289">
                  <c:v>1.5</c:v>
                </c:pt>
                <c:pt idx="290">
                  <c:v>1.5</c:v>
                </c:pt>
                <c:pt idx="291">
                  <c:v>0.5</c:v>
                </c:pt>
                <c:pt idx="292">
                  <c:v>1</c:v>
                </c:pt>
                <c:pt idx="293">
                  <c:v>1</c:v>
                </c:pt>
                <c:pt idx="294">
                  <c:v>3.5</c:v>
                </c:pt>
                <c:pt idx="295">
                  <c:v>0.3</c:v>
                </c:pt>
                <c:pt idx="296">
                  <c:v>8.5</c:v>
                </c:pt>
                <c:pt idx="297">
                  <c:v>5.5</c:v>
                </c:pt>
                <c:pt idx="298">
                  <c:v>2.5</c:v>
                </c:pt>
                <c:pt idx="299">
                  <c:v>1.5</c:v>
                </c:pt>
                <c:pt idx="300">
                  <c:v>4.5</c:v>
                </c:pt>
                <c:pt idx="301">
                  <c:v>3.5</c:v>
                </c:pt>
                <c:pt idx="302">
                  <c:v>2</c:v>
                </c:pt>
                <c:pt idx="303">
                  <c:v>0.5</c:v>
                </c:pt>
                <c:pt idx="304">
                  <c:v>9</c:v>
                </c:pt>
                <c:pt idx="305">
                  <c:v>3.5</c:v>
                </c:pt>
                <c:pt idx="306">
                  <c:v>4.5</c:v>
                </c:pt>
                <c:pt idx="307">
                  <c:v>3.5</c:v>
                </c:pt>
                <c:pt idx="308">
                  <c:v>7</c:v>
                </c:pt>
                <c:pt idx="309">
                  <c:v>8.5</c:v>
                </c:pt>
                <c:pt idx="310">
                  <c:v>1.5</c:v>
                </c:pt>
                <c:pt idx="311">
                  <c:v>2</c:v>
                </c:pt>
                <c:pt idx="312">
                  <c:v>1</c:v>
                </c:pt>
                <c:pt idx="313">
                  <c:v>9</c:v>
                </c:pt>
                <c:pt idx="314">
                  <c:v>5</c:v>
                </c:pt>
                <c:pt idx="315">
                  <c:v>9.5</c:v>
                </c:pt>
                <c:pt idx="316">
                  <c:v>9</c:v>
                </c:pt>
                <c:pt idx="317">
                  <c:v>0.5</c:v>
                </c:pt>
                <c:pt idx="318">
                  <c:v>3.5</c:v>
                </c:pt>
                <c:pt idx="319">
                  <c:v>3.5</c:v>
                </c:pt>
                <c:pt idx="320">
                  <c:v>8</c:v>
                </c:pt>
                <c:pt idx="321">
                  <c:v>9.5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2.5</c:v>
                </c:pt>
                <c:pt idx="329">
                  <c:v>6</c:v>
                </c:pt>
                <c:pt idx="330">
                  <c:v>5</c:v>
                </c:pt>
                <c:pt idx="331">
                  <c:v>10</c:v>
                </c:pt>
                <c:pt idx="332">
                  <c:v>2.5</c:v>
                </c:pt>
                <c:pt idx="333">
                  <c:v>1</c:v>
                </c:pt>
                <c:pt idx="334">
                  <c:v>9</c:v>
                </c:pt>
                <c:pt idx="335">
                  <c:v>2.5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1.3</c:v>
                </c:pt>
                <c:pt idx="340">
                  <c:v>2</c:v>
                </c:pt>
                <c:pt idx="341">
                  <c:v>9.5</c:v>
                </c:pt>
                <c:pt idx="342">
                  <c:v>7.5</c:v>
                </c:pt>
                <c:pt idx="343">
                  <c:v>7.5</c:v>
                </c:pt>
                <c:pt idx="344">
                  <c:v>9.5</c:v>
                </c:pt>
                <c:pt idx="345">
                  <c:v>9.5</c:v>
                </c:pt>
                <c:pt idx="346">
                  <c:v>2.5</c:v>
                </c:pt>
                <c:pt idx="347">
                  <c:v>2</c:v>
                </c:pt>
                <c:pt idx="348">
                  <c:v>2.5</c:v>
                </c:pt>
                <c:pt idx="349">
                  <c:v>3</c:v>
                </c:pt>
                <c:pt idx="350">
                  <c:v>4.5</c:v>
                </c:pt>
                <c:pt idx="351">
                  <c:v>1</c:v>
                </c:pt>
                <c:pt idx="352">
                  <c:v>7.5</c:v>
                </c:pt>
                <c:pt idx="353">
                  <c:v>0.5</c:v>
                </c:pt>
                <c:pt idx="354">
                  <c:v>0.8</c:v>
                </c:pt>
                <c:pt idx="355">
                  <c:v>1.3</c:v>
                </c:pt>
                <c:pt idx="356">
                  <c:v>0.5</c:v>
                </c:pt>
                <c:pt idx="357">
                  <c:v>9</c:v>
                </c:pt>
                <c:pt idx="358">
                  <c:v>1.5</c:v>
                </c:pt>
                <c:pt idx="359">
                  <c:v>2.5</c:v>
                </c:pt>
                <c:pt idx="360">
                  <c:v>1.8</c:v>
                </c:pt>
                <c:pt idx="361">
                  <c:v>3.5</c:v>
                </c:pt>
                <c:pt idx="362">
                  <c:v>7</c:v>
                </c:pt>
                <c:pt idx="363" formatCode="General">
                  <c:v>2.5</c:v>
                </c:pt>
                <c:pt idx="364" formatCode="General">
                  <c:v>10</c:v>
                </c:pt>
                <c:pt idx="365" formatCode="General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8-4D53-BC77-9D04E5EC4562}"/>
            </c:ext>
          </c:extLst>
        </c:ser>
        <c:ser>
          <c:idx val="1"/>
          <c:order val="1"/>
          <c:tx>
            <c:strRef>
              <c:f>'Amount of clouds'!$F$4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'Amount of clouds'!$F$1100:$F$1465</c:f>
              <c:numCache>
                <c:formatCode>0.0</c:formatCode>
                <c:ptCount val="366"/>
                <c:pt idx="0">
                  <c:v>8.5</c:v>
                </c:pt>
                <c:pt idx="1">
                  <c:v>7</c:v>
                </c:pt>
                <c:pt idx="2">
                  <c:v>4</c:v>
                </c:pt>
                <c:pt idx="3">
                  <c:v>10</c:v>
                </c:pt>
                <c:pt idx="4">
                  <c:v>9.5</c:v>
                </c:pt>
                <c:pt idx="5">
                  <c:v>7</c:v>
                </c:pt>
                <c:pt idx="6">
                  <c:v>4</c:v>
                </c:pt>
                <c:pt idx="7">
                  <c:v>6</c:v>
                </c:pt>
                <c:pt idx="8">
                  <c:v>3.7</c:v>
                </c:pt>
                <c:pt idx="9">
                  <c:v>3.8</c:v>
                </c:pt>
                <c:pt idx="10">
                  <c:v>6</c:v>
                </c:pt>
                <c:pt idx="11">
                  <c:v>4.5</c:v>
                </c:pt>
                <c:pt idx="12">
                  <c:v>9.5</c:v>
                </c:pt>
                <c:pt idx="13">
                  <c:v>10</c:v>
                </c:pt>
                <c:pt idx="14">
                  <c:v>9</c:v>
                </c:pt>
                <c:pt idx="15">
                  <c:v>9.5</c:v>
                </c:pt>
                <c:pt idx="17">
                  <c:v>5.5</c:v>
                </c:pt>
                <c:pt idx="18">
                  <c:v>10</c:v>
                </c:pt>
                <c:pt idx="19">
                  <c:v>9.5</c:v>
                </c:pt>
                <c:pt idx="20">
                  <c:v>10</c:v>
                </c:pt>
                <c:pt idx="21">
                  <c:v>5.5</c:v>
                </c:pt>
                <c:pt idx="22">
                  <c:v>9.5</c:v>
                </c:pt>
                <c:pt idx="23">
                  <c:v>7.5</c:v>
                </c:pt>
                <c:pt idx="24">
                  <c:v>4</c:v>
                </c:pt>
                <c:pt idx="25">
                  <c:v>1</c:v>
                </c:pt>
                <c:pt idx="26">
                  <c:v>3.5</c:v>
                </c:pt>
                <c:pt idx="27">
                  <c:v>4</c:v>
                </c:pt>
                <c:pt idx="28">
                  <c:v>5</c:v>
                </c:pt>
                <c:pt idx="29">
                  <c:v>7</c:v>
                </c:pt>
                <c:pt idx="30">
                  <c:v>5</c:v>
                </c:pt>
                <c:pt idx="31">
                  <c:v>9</c:v>
                </c:pt>
                <c:pt idx="32">
                  <c:v>8</c:v>
                </c:pt>
                <c:pt idx="33">
                  <c:v>8</c:v>
                </c:pt>
                <c:pt idx="34">
                  <c:v>10</c:v>
                </c:pt>
                <c:pt idx="35">
                  <c:v>9.5</c:v>
                </c:pt>
                <c:pt idx="36">
                  <c:v>9.5</c:v>
                </c:pt>
                <c:pt idx="37">
                  <c:v>9.5</c:v>
                </c:pt>
                <c:pt idx="38">
                  <c:v>7</c:v>
                </c:pt>
                <c:pt idx="39">
                  <c:v>8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8.5</c:v>
                </c:pt>
                <c:pt idx="46">
                  <c:v>10</c:v>
                </c:pt>
                <c:pt idx="47">
                  <c:v>3.5</c:v>
                </c:pt>
                <c:pt idx="48">
                  <c:v>6</c:v>
                </c:pt>
                <c:pt idx="49">
                  <c:v>7</c:v>
                </c:pt>
                <c:pt idx="50">
                  <c:v>3.5</c:v>
                </c:pt>
                <c:pt idx="51">
                  <c:v>3</c:v>
                </c:pt>
                <c:pt idx="52">
                  <c:v>7.5</c:v>
                </c:pt>
                <c:pt idx="53">
                  <c:v>2.5</c:v>
                </c:pt>
                <c:pt idx="54">
                  <c:v>4</c:v>
                </c:pt>
                <c:pt idx="55">
                  <c:v>5.5</c:v>
                </c:pt>
                <c:pt idx="56">
                  <c:v>9.5</c:v>
                </c:pt>
                <c:pt idx="57">
                  <c:v>10</c:v>
                </c:pt>
                <c:pt idx="58">
                  <c:v>9.5</c:v>
                </c:pt>
                <c:pt idx="59">
                  <c:v>6</c:v>
                </c:pt>
                <c:pt idx="60">
                  <c:v>10</c:v>
                </c:pt>
                <c:pt idx="61">
                  <c:v>8</c:v>
                </c:pt>
                <c:pt idx="62">
                  <c:v>10</c:v>
                </c:pt>
                <c:pt idx="63">
                  <c:v>10</c:v>
                </c:pt>
                <c:pt idx="64">
                  <c:v>8.5</c:v>
                </c:pt>
                <c:pt idx="65">
                  <c:v>9.5</c:v>
                </c:pt>
                <c:pt idx="66">
                  <c:v>6</c:v>
                </c:pt>
                <c:pt idx="67">
                  <c:v>6</c:v>
                </c:pt>
                <c:pt idx="68">
                  <c:v>9</c:v>
                </c:pt>
                <c:pt idx="69">
                  <c:v>9.5</c:v>
                </c:pt>
                <c:pt idx="70">
                  <c:v>5</c:v>
                </c:pt>
                <c:pt idx="71">
                  <c:v>7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10</c:v>
                </c:pt>
                <c:pt idx="77">
                  <c:v>10</c:v>
                </c:pt>
                <c:pt idx="78">
                  <c:v>9</c:v>
                </c:pt>
                <c:pt idx="79">
                  <c:v>9</c:v>
                </c:pt>
                <c:pt idx="80">
                  <c:v>9.5</c:v>
                </c:pt>
                <c:pt idx="81">
                  <c:v>7</c:v>
                </c:pt>
                <c:pt idx="82">
                  <c:v>6.5</c:v>
                </c:pt>
                <c:pt idx="83">
                  <c:v>4</c:v>
                </c:pt>
                <c:pt idx="84">
                  <c:v>3.5</c:v>
                </c:pt>
                <c:pt idx="85">
                  <c:v>6</c:v>
                </c:pt>
                <c:pt idx="86">
                  <c:v>4.5</c:v>
                </c:pt>
                <c:pt idx="87">
                  <c:v>8.5</c:v>
                </c:pt>
                <c:pt idx="88">
                  <c:v>3.5</c:v>
                </c:pt>
                <c:pt idx="89">
                  <c:v>3.5</c:v>
                </c:pt>
                <c:pt idx="90">
                  <c:v>2</c:v>
                </c:pt>
                <c:pt idx="91">
                  <c:v>6.5</c:v>
                </c:pt>
                <c:pt idx="92">
                  <c:v>3.5</c:v>
                </c:pt>
                <c:pt idx="93">
                  <c:v>6</c:v>
                </c:pt>
                <c:pt idx="94">
                  <c:v>4.5</c:v>
                </c:pt>
                <c:pt idx="95">
                  <c:v>5</c:v>
                </c:pt>
                <c:pt idx="96">
                  <c:v>7</c:v>
                </c:pt>
                <c:pt idx="97">
                  <c:v>5</c:v>
                </c:pt>
                <c:pt idx="98">
                  <c:v>5.5</c:v>
                </c:pt>
                <c:pt idx="99">
                  <c:v>8</c:v>
                </c:pt>
                <c:pt idx="100">
                  <c:v>9.5</c:v>
                </c:pt>
                <c:pt idx="101">
                  <c:v>10</c:v>
                </c:pt>
                <c:pt idx="102">
                  <c:v>10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7.5</c:v>
                </c:pt>
                <c:pt idx="107">
                  <c:v>6.5</c:v>
                </c:pt>
                <c:pt idx="108">
                  <c:v>4.5</c:v>
                </c:pt>
                <c:pt idx="109">
                  <c:v>4</c:v>
                </c:pt>
                <c:pt idx="110">
                  <c:v>2</c:v>
                </c:pt>
                <c:pt idx="111">
                  <c:v>7</c:v>
                </c:pt>
                <c:pt idx="112">
                  <c:v>5.5</c:v>
                </c:pt>
                <c:pt idx="113">
                  <c:v>5</c:v>
                </c:pt>
                <c:pt idx="114">
                  <c:v>3.5</c:v>
                </c:pt>
                <c:pt idx="115">
                  <c:v>2.5</c:v>
                </c:pt>
                <c:pt idx="116">
                  <c:v>6</c:v>
                </c:pt>
                <c:pt idx="117">
                  <c:v>6.5</c:v>
                </c:pt>
                <c:pt idx="118">
                  <c:v>10</c:v>
                </c:pt>
                <c:pt idx="119">
                  <c:v>10</c:v>
                </c:pt>
                <c:pt idx="120">
                  <c:v>8</c:v>
                </c:pt>
                <c:pt idx="121">
                  <c:v>1.5</c:v>
                </c:pt>
                <c:pt idx="122">
                  <c:v>4</c:v>
                </c:pt>
                <c:pt idx="123">
                  <c:v>3</c:v>
                </c:pt>
                <c:pt idx="124">
                  <c:v>1</c:v>
                </c:pt>
                <c:pt idx="125">
                  <c:v>10</c:v>
                </c:pt>
                <c:pt idx="126">
                  <c:v>8.5</c:v>
                </c:pt>
                <c:pt idx="127">
                  <c:v>5</c:v>
                </c:pt>
                <c:pt idx="128">
                  <c:v>3.5</c:v>
                </c:pt>
                <c:pt idx="129">
                  <c:v>7</c:v>
                </c:pt>
                <c:pt idx="130">
                  <c:v>1</c:v>
                </c:pt>
                <c:pt idx="131">
                  <c:v>3.5</c:v>
                </c:pt>
                <c:pt idx="132">
                  <c:v>3.5</c:v>
                </c:pt>
                <c:pt idx="133">
                  <c:v>6.5</c:v>
                </c:pt>
                <c:pt idx="134">
                  <c:v>9.5</c:v>
                </c:pt>
                <c:pt idx="135" formatCode="General">
                  <c:v>9</c:v>
                </c:pt>
                <c:pt idx="136" formatCode="General">
                  <c:v>4</c:v>
                </c:pt>
                <c:pt idx="137">
                  <c:v>8</c:v>
                </c:pt>
                <c:pt idx="138">
                  <c:v>2</c:v>
                </c:pt>
                <c:pt idx="139">
                  <c:v>6.5</c:v>
                </c:pt>
                <c:pt idx="140">
                  <c:v>5</c:v>
                </c:pt>
                <c:pt idx="141">
                  <c:v>4</c:v>
                </c:pt>
                <c:pt idx="142">
                  <c:v>4</c:v>
                </c:pt>
                <c:pt idx="143">
                  <c:v>7</c:v>
                </c:pt>
                <c:pt idx="144">
                  <c:v>9</c:v>
                </c:pt>
                <c:pt idx="145">
                  <c:v>8</c:v>
                </c:pt>
                <c:pt idx="146">
                  <c:v>8</c:v>
                </c:pt>
                <c:pt idx="147">
                  <c:v>5</c:v>
                </c:pt>
                <c:pt idx="148">
                  <c:v>8</c:v>
                </c:pt>
                <c:pt idx="149">
                  <c:v>2.5</c:v>
                </c:pt>
                <c:pt idx="150">
                  <c:v>10</c:v>
                </c:pt>
                <c:pt idx="151">
                  <c:v>9.5</c:v>
                </c:pt>
                <c:pt idx="152">
                  <c:v>5</c:v>
                </c:pt>
                <c:pt idx="153">
                  <c:v>6</c:v>
                </c:pt>
                <c:pt idx="154">
                  <c:v>8</c:v>
                </c:pt>
                <c:pt idx="155">
                  <c:v>3</c:v>
                </c:pt>
                <c:pt idx="156">
                  <c:v>10</c:v>
                </c:pt>
                <c:pt idx="157">
                  <c:v>4.5</c:v>
                </c:pt>
                <c:pt idx="158">
                  <c:v>3.5</c:v>
                </c:pt>
                <c:pt idx="159">
                  <c:v>6</c:v>
                </c:pt>
                <c:pt idx="160">
                  <c:v>10</c:v>
                </c:pt>
                <c:pt idx="161">
                  <c:v>4.5</c:v>
                </c:pt>
                <c:pt idx="162">
                  <c:v>6.5</c:v>
                </c:pt>
                <c:pt idx="163">
                  <c:v>3</c:v>
                </c:pt>
                <c:pt idx="164">
                  <c:v>4</c:v>
                </c:pt>
                <c:pt idx="165">
                  <c:v>5</c:v>
                </c:pt>
                <c:pt idx="166">
                  <c:v>9</c:v>
                </c:pt>
                <c:pt idx="167">
                  <c:v>5.5</c:v>
                </c:pt>
                <c:pt idx="168">
                  <c:v>5</c:v>
                </c:pt>
                <c:pt idx="169">
                  <c:v>3</c:v>
                </c:pt>
                <c:pt idx="170">
                  <c:v>7.5</c:v>
                </c:pt>
                <c:pt idx="171">
                  <c:v>4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10</c:v>
                </c:pt>
                <c:pt idx="176">
                  <c:v>7</c:v>
                </c:pt>
                <c:pt idx="177">
                  <c:v>5.5</c:v>
                </c:pt>
                <c:pt idx="178">
                  <c:v>4</c:v>
                </c:pt>
                <c:pt idx="179">
                  <c:v>9.5</c:v>
                </c:pt>
                <c:pt idx="180">
                  <c:v>7.5</c:v>
                </c:pt>
                <c:pt idx="181">
                  <c:v>5.5</c:v>
                </c:pt>
                <c:pt idx="182">
                  <c:v>4</c:v>
                </c:pt>
                <c:pt idx="183">
                  <c:v>7</c:v>
                </c:pt>
                <c:pt idx="184">
                  <c:v>8</c:v>
                </c:pt>
                <c:pt idx="185">
                  <c:v>4</c:v>
                </c:pt>
                <c:pt idx="186">
                  <c:v>4</c:v>
                </c:pt>
                <c:pt idx="187">
                  <c:v>5</c:v>
                </c:pt>
                <c:pt idx="188">
                  <c:v>1</c:v>
                </c:pt>
                <c:pt idx="189">
                  <c:v>1.5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3.5</c:v>
                </c:pt>
                <c:pt idx="194">
                  <c:v>7.5</c:v>
                </c:pt>
                <c:pt idx="195">
                  <c:v>8.5</c:v>
                </c:pt>
                <c:pt idx="196">
                  <c:v>5.5</c:v>
                </c:pt>
                <c:pt idx="197">
                  <c:v>3</c:v>
                </c:pt>
                <c:pt idx="198">
                  <c:v>3</c:v>
                </c:pt>
                <c:pt idx="199">
                  <c:v>5.5</c:v>
                </c:pt>
                <c:pt idx="200">
                  <c:v>6</c:v>
                </c:pt>
                <c:pt idx="201">
                  <c:v>4.5</c:v>
                </c:pt>
                <c:pt idx="202">
                  <c:v>2</c:v>
                </c:pt>
                <c:pt idx="203">
                  <c:v>2</c:v>
                </c:pt>
                <c:pt idx="204">
                  <c:v>9.5</c:v>
                </c:pt>
                <c:pt idx="205">
                  <c:v>3.5</c:v>
                </c:pt>
                <c:pt idx="206">
                  <c:v>3</c:v>
                </c:pt>
                <c:pt idx="207">
                  <c:v>9</c:v>
                </c:pt>
                <c:pt idx="208">
                  <c:v>4</c:v>
                </c:pt>
                <c:pt idx="209">
                  <c:v>3</c:v>
                </c:pt>
                <c:pt idx="210">
                  <c:v>9</c:v>
                </c:pt>
                <c:pt idx="211">
                  <c:v>9</c:v>
                </c:pt>
                <c:pt idx="212">
                  <c:v>5</c:v>
                </c:pt>
                <c:pt idx="213">
                  <c:v>5.5</c:v>
                </c:pt>
                <c:pt idx="214">
                  <c:v>7</c:v>
                </c:pt>
                <c:pt idx="215">
                  <c:v>4.5</c:v>
                </c:pt>
                <c:pt idx="216">
                  <c:v>4</c:v>
                </c:pt>
                <c:pt idx="217">
                  <c:v>8</c:v>
                </c:pt>
                <c:pt idx="218">
                  <c:v>4.5</c:v>
                </c:pt>
                <c:pt idx="219">
                  <c:v>7</c:v>
                </c:pt>
                <c:pt idx="220">
                  <c:v>9</c:v>
                </c:pt>
                <c:pt idx="221">
                  <c:v>8.5</c:v>
                </c:pt>
                <c:pt idx="222">
                  <c:v>8</c:v>
                </c:pt>
                <c:pt idx="223">
                  <c:v>4</c:v>
                </c:pt>
                <c:pt idx="224">
                  <c:v>2</c:v>
                </c:pt>
                <c:pt idx="225">
                  <c:v>4</c:v>
                </c:pt>
                <c:pt idx="226">
                  <c:v>4.5</c:v>
                </c:pt>
                <c:pt idx="227">
                  <c:v>4.5</c:v>
                </c:pt>
                <c:pt idx="228">
                  <c:v>7</c:v>
                </c:pt>
                <c:pt idx="229">
                  <c:v>6</c:v>
                </c:pt>
                <c:pt idx="230">
                  <c:v>7</c:v>
                </c:pt>
                <c:pt idx="231">
                  <c:v>4</c:v>
                </c:pt>
                <c:pt idx="232">
                  <c:v>10</c:v>
                </c:pt>
                <c:pt idx="233">
                  <c:v>5.5</c:v>
                </c:pt>
                <c:pt idx="234">
                  <c:v>5.5</c:v>
                </c:pt>
                <c:pt idx="235">
                  <c:v>10</c:v>
                </c:pt>
                <c:pt idx="236">
                  <c:v>10</c:v>
                </c:pt>
                <c:pt idx="237">
                  <c:v>3.2</c:v>
                </c:pt>
                <c:pt idx="238">
                  <c:v>8</c:v>
                </c:pt>
                <c:pt idx="239">
                  <c:v>4</c:v>
                </c:pt>
                <c:pt idx="240">
                  <c:v>4</c:v>
                </c:pt>
                <c:pt idx="241">
                  <c:v>5.8</c:v>
                </c:pt>
                <c:pt idx="242">
                  <c:v>9</c:v>
                </c:pt>
                <c:pt idx="243">
                  <c:v>2</c:v>
                </c:pt>
                <c:pt idx="244">
                  <c:v>7.5</c:v>
                </c:pt>
                <c:pt idx="245">
                  <c:v>8</c:v>
                </c:pt>
                <c:pt idx="246">
                  <c:v>3.5</c:v>
                </c:pt>
                <c:pt idx="247">
                  <c:v>2.5</c:v>
                </c:pt>
                <c:pt idx="248">
                  <c:v>8.5</c:v>
                </c:pt>
                <c:pt idx="249">
                  <c:v>6.5</c:v>
                </c:pt>
                <c:pt idx="250">
                  <c:v>6</c:v>
                </c:pt>
                <c:pt idx="251">
                  <c:v>7</c:v>
                </c:pt>
                <c:pt idx="252">
                  <c:v>4.5</c:v>
                </c:pt>
                <c:pt idx="253">
                  <c:v>6</c:v>
                </c:pt>
                <c:pt idx="254">
                  <c:v>8</c:v>
                </c:pt>
                <c:pt idx="255">
                  <c:v>5.5</c:v>
                </c:pt>
                <c:pt idx="256">
                  <c:v>6</c:v>
                </c:pt>
                <c:pt idx="257">
                  <c:v>7.5</c:v>
                </c:pt>
                <c:pt idx="258">
                  <c:v>4</c:v>
                </c:pt>
                <c:pt idx="259">
                  <c:v>9.5</c:v>
                </c:pt>
                <c:pt idx="260">
                  <c:v>6</c:v>
                </c:pt>
                <c:pt idx="261">
                  <c:v>9.5</c:v>
                </c:pt>
                <c:pt idx="262">
                  <c:v>4.5</c:v>
                </c:pt>
                <c:pt idx="263">
                  <c:v>6.5</c:v>
                </c:pt>
                <c:pt idx="264">
                  <c:v>5</c:v>
                </c:pt>
                <c:pt idx="265">
                  <c:v>3</c:v>
                </c:pt>
                <c:pt idx="266">
                  <c:v>4.5</c:v>
                </c:pt>
                <c:pt idx="267">
                  <c:v>4</c:v>
                </c:pt>
                <c:pt idx="268">
                  <c:v>4</c:v>
                </c:pt>
                <c:pt idx="269">
                  <c:v>5</c:v>
                </c:pt>
                <c:pt idx="270">
                  <c:v>3</c:v>
                </c:pt>
                <c:pt idx="271">
                  <c:v>4.5</c:v>
                </c:pt>
                <c:pt idx="272">
                  <c:v>3</c:v>
                </c:pt>
                <c:pt idx="273">
                  <c:v>4.5</c:v>
                </c:pt>
                <c:pt idx="274">
                  <c:v>7</c:v>
                </c:pt>
                <c:pt idx="275">
                  <c:v>6.5</c:v>
                </c:pt>
                <c:pt idx="276">
                  <c:v>3</c:v>
                </c:pt>
                <c:pt idx="277">
                  <c:v>3</c:v>
                </c:pt>
                <c:pt idx="278">
                  <c:v>7.5</c:v>
                </c:pt>
                <c:pt idx="279">
                  <c:v>3</c:v>
                </c:pt>
                <c:pt idx="280">
                  <c:v>4</c:v>
                </c:pt>
                <c:pt idx="281">
                  <c:v>6.5</c:v>
                </c:pt>
                <c:pt idx="282">
                  <c:v>6.5</c:v>
                </c:pt>
                <c:pt idx="283">
                  <c:v>1</c:v>
                </c:pt>
                <c:pt idx="284">
                  <c:v>3</c:v>
                </c:pt>
                <c:pt idx="285">
                  <c:v>3.5</c:v>
                </c:pt>
                <c:pt idx="286">
                  <c:v>5</c:v>
                </c:pt>
                <c:pt idx="287">
                  <c:v>6</c:v>
                </c:pt>
                <c:pt idx="288">
                  <c:v>9</c:v>
                </c:pt>
                <c:pt idx="289">
                  <c:v>9</c:v>
                </c:pt>
                <c:pt idx="290">
                  <c:v>5</c:v>
                </c:pt>
                <c:pt idx="291">
                  <c:v>4</c:v>
                </c:pt>
                <c:pt idx="292">
                  <c:v>5</c:v>
                </c:pt>
                <c:pt idx="293">
                  <c:v>5.5</c:v>
                </c:pt>
                <c:pt idx="294">
                  <c:v>3</c:v>
                </c:pt>
                <c:pt idx="295">
                  <c:v>1.5</c:v>
                </c:pt>
                <c:pt idx="296">
                  <c:v>8</c:v>
                </c:pt>
                <c:pt idx="297">
                  <c:v>7</c:v>
                </c:pt>
                <c:pt idx="298">
                  <c:v>6</c:v>
                </c:pt>
                <c:pt idx="299">
                  <c:v>4.5</c:v>
                </c:pt>
                <c:pt idx="300">
                  <c:v>6.5</c:v>
                </c:pt>
                <c:pt idx="301">
                  <c:v>6</c:v>
                </c:pt>
                <c:pt idx="302">
                  <c:v>8</c:v>
                </c:pt>
                <c:pt idx="303">
                  <c:v>8</c:v>
                </c:pt>
                <c:pt idx="304">
                  <c:v>9.5</c:v>
                </c:pt>
                <c:pt idx="305">
                  <c:v>9.5</c:v>
                </c:pt>
                <c:pt idx="306">
                  <c:v>7.5</c:v>
                </c:pt>
                <c:pt idx="307">
                  <c:v>5.5</c:v>
                </c:pt>
                <c:pt idx="308">
                  <c:v>2.5</c:v>
                </c:pt>
                <c:pt idx="309">
                  <c:v>4</c:v>
                </c:pt>
                <c:pt idx="310">
                  <c:v>4.5</c:v>
                </c:pt>
                <c:pt idx="311">
                  <c:v>2</c:v>
                </c:pt>
                <c:pt idx="312">
                  <c:v>5</c:v>
                </c:pt>
                <c:pt idx="313">
                  <c:v>9</c:v>
                </c:pt>
                <c:pt idx="314">
                  <c:v>6.5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9</c:v>
                </c:pt>
                <c:pt idx="319">
                  <c:v>9</c:v>
                </c:pt>
                <c:pt idx="320">
                  <c:v>7.5</c:v>
                </c:pt>
                <c:pt idx="321">
                  <c:v>3.5</c:v>
                </c:pt>
                <c:pt idx="322">
                  <c:v>8</c:v>
                </c:pt>
                <c:pt idx="323">
                  <c:v>3</c:v>
                </c:pt>
                <c:pt idx="324">
                  <c:v>4.5</c:v>
                </c:pt>
                <c:pt idx="325">
                  <c:v>2</c:v>
                </c:pt>
                <c:pt idx="326">
                  <c:v>4</c:v>
                </c:pt>
                <c:pt idx="327">
                  <c:v>6.5</c:v>
                </c:pt>
                <c:pt idx="328">
                  <c:v>9</c:v>
                </c:pt>
                <c:pt idx="329">
                  <c:v>9.5</c:v>
                </c:pt>
                <c:pt idx="330">
                  <c:v>5.5</c:v>
                </c:pt>
                <c:pt idx="331">
                  <c:v>10</c:v>
                </c:pt>
                <c:pt idx="332">
                  <c:v>6.5</c:v>
                </c:pt>
                <c:pt idx="333">
                  <c:v>5.5</c:v>
                </c:pt>
                <c:pt idx="334">
                  <c:v>7.5</c:v>
                </c:pt>
                <c:pt idx="335">
                  <c:v>6.5</c:v>
                </c:pt>
                <c:pt idx="336">
                  <c:v>4.5</c:v>
                </c:pt>
                <c:pt idx="337">
                  <c:v>7.5</c:v>
                </c:pt>
                <c:pt idx="338">
                  <c:v>8</c:v>
                </c:pt>
                <c:pt idx="339">
                  <c:v>4</c:v>
                </c:pt>
                <c:pt idx="340">
                  <c:v>5</c:v>
                </c:pt>
                <c:pt idx="341">
                  <c:v>9.5</c:v>
                </c:pt>
                <c:pt idx="342">
                  <c:v>9.5</c:v>
                </c:pt>
                <c:pt idx="343">
                  <c:v>9</c:v>
                </c:pt>
                <c:pt idx="344">
                  <c:v>9.5</c:v>
                </c:pt>
                <c:pt idx="345">
                  <c:v>9</c:v>
                </c:pt>
                <c:pt idx="346">
                  <c:v>4.5</c:v>
                </c:pt>
                <c:pt idx="347">
                  <c:v>3.5</c:v>
                </c:pt>
                <c:pt idx="348">
                  <c:v>5.8</c:v>
                </c:pt>
                <c:pt idx="349">
                  <c:v>4.5</c:v>
                </c:pt>
                <c:pt idx="350">
                  <c:v>7.5</c:v>
                </c:pt>
                <c:pt idx="351">
                  <c:v>6.5</c:v>
                </c:pt>
                <c:pt idx="352">
                  <c:v>4</c:v>
                </c:pt>
                <c:pt idx="353">
                  <c:v>3.5</c:v>
                </c:pt>
                <c:pt idx="354">
                  <c:v>7.5</c:v>
                </c:pt>
                <c:pt idx="355">
                  <c:v>7.5</c:v>
                </c:pt>
                <c:pt idx="356">
                  <c:v>5</c:v>
                </c:pt>
                <c:pt idx="357">
                  <c:v>5.5</c:v>
                </c:pt>
                <c:pt idx="358">
                  <c:v>3.5</c:v>
                </c:pt>
                <c:pt idx="359">
                  <c:v>7.5</c:v>
                </c:pt>
                <c:pt idx="360">
                  <c:v>4.5</c:v>
                </c:pt>
                <c:pt idx="361">
                  <c:v>7.5</c:v>
                </c:pt>
                <c:pt idx="362">
                  <c:v>7</c:v>
                </c:pt>
                <c:pt idx="363">
                  <c:v>8.5</c:v>
                </c:pt>
                <c:pt idx="364">
                  <c:v>8.5</c:v>
                </c:pt>
                <c:pt idx="365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8-4D53-BC77-9D04E5EC4562}"/>
            </c:ext>
          </c:extLst>
        </c:ser>
        <c:ser>
          <c:idx val="2"/>
          <c:order val="2"/>
          <c:tx>
            <c:strRef>
              <c:f>'Amount of clouds'!$G$4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'Amount of clouds'!$G$1100:$G$1465</c:f>
              <c:numCache>
                <c:formatCode>0.0</c:formatCode>
                <c:ptCount val="366"/>
                <c:pt idx="0">
                  <c:v>7.5</c:v>
                </c:pt>
                <c:pt idx="1">
                  <c:v>10</c:v>
                </c:pt>
                <c:pt idx="2">
                  <c:v>5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  <c:pt idx="6">
                  <c:v>3.5</c:v>
                </c:pt>
                <c:pt idx="7">
                  <c:v>8.5</c:v>
                </c:pt>
                <c:pt idx="8">
                  <c:v>3.8</c:v>
                </c:pt>
                <c:pt idx="9">
                  <c:v>1.5</c:v>
                </c:pt>
                <c:pt idx="10">
                  <c:v>4.5</c:v>
                </c:pt>
                <c:pt idx="11">
                  <c:v>9</c:v>
                </c:pt>
                <c:pt idx="12">
                  <c:v>9.5</c:v>
                </c:pt>
                <c:pt idx="13">
                  <c:v>9.5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2</c:v>
                </c:pt>
                <c:pt idx="22">
                  <c:v>9</c:v>
                </c:pt>
                <c:pt idx="23">
                  <c:v>9.5</c:v>
                </c:pt>
                <c:pt idx="24">
                  <c:v>2.5</c:v>
                </c:pt>
                <c:pt idx="25">
                  <c:v>1.5</c:v>
                </c:pt>
                <c:pt idx="26">
                  <c:v>7</c:v>
                </c:pt>
                <c:pt idx="27">
                  <c:v>5.5</c:v>
                </c:pt>
                <c:pt idx="28">
                  <c:v>2.5</c:v>
                </c:pt>
                <c:pt idx="29">
                  <c:v>8</c:v>
                </c:pt>
                <c:pt idx="30">
                  <c:v>8</c:v>
                </c:pt>
                <c:pt idx="31">
                  <c:v>9</c:v>
                </c:pt>
                <c:pt idx="32">
                  <c:v>7.5</c:v>
                </c:pt>
                <c:pt idx="33">
                  <c:v>5</c:v>
                </c:pt>
                <c:pt idx="34">
                  <c:v>8.5</c:v>
                </c:pt>
                <c:pt idx="35">
                  <c:v>9.5</c:v>
                </c:pt>
                <c:pt idx="36">
                  <c:v>10</c:v>
                </c:pt>
                <c:pt idx="37">
                  <c:v>10</c:v>
                </c:pt>
                <c:pt idx="38">
                  <c:v>6.5</c:v>
                </c:pt>
                <c:pt idx="39">
                  <c:v>8</c:v>
                </c:pt>
                <c:pt idx="40">
                  <c:v>9.5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9.5</c:v>
                </c:pt>
                <c:pt idx="46">
                  <c:v>9</c:v>
                </c:pt>
                <c:pt idx="47">
                  <c:v>8.5</c:v>
                </c:pt>
                <c:pt idx="48">
                  <c:v>9</c:v>
                </c:pt>
                <c:pt idx="49">
                  <c:v>8.5</c:v>
                </c:pt>
                <c:pt idx="50">
                  <c:v>6</c:v>
                </c:pt>
                <c:pt idx="51">
                  <c:v>2</c:v>
                </c:pt>
                <c:pt idx="52">
                  <c:v>6.5</c:v>
                </c:pt>
                <c:pt idx="53">
                  <c:v>4</c:v>
                </c:pt>
                <c:pt idx="54">
                  <c:v>3</c:v>
                </c:pt>
                <c:pt idx="55">
                  <c:v>4.5</c:v>
                </c:pt>
                <c:pt idx="56">
                  <c:v>8</c:v>
                </c:pt>
                <c:pt idx="57">
                  <c:v>10</c:v>
                </c:pt>
                <c:pt idx="58">
                  <c:v>8</c:v>
                </c:pt>
                <c:pt idx="59">
                  <c:v>7.5</c:v>
                </c:pt>
                <c:pt idx="60">
                  <c:v>10</c:v>
                </c:pt>
                <c:pt idx="61">
                  <c:v>9</c:v>
                </c:pt>
                <c:pt idx="62">
                  <c:v>10</c:v>
                </c:pt>
                <c:pt idx="63">
                  <c:v>9.5</c:v>
                </c:pt>
                <c:pt idx="64">
                  <c:v>9.5</c:v>
                </c:pt>
                <c:pt idx="65">
                  <c:v>9.5</c:v>
                </c:pt>
                <c:pt idx="66">
                  <c:v>3.5</c:v>
                </c:pt>
                <c:pt idx="67">
                  <c:v>4.5</c:v>
                </c:pt>
                <c:pt idx="68">
                  <c:v>9</c:v>
                </c:pt>
                <c:pt idx="69">
                  <c:v>10</c:v>
                </c:pt>
                <c:pt idx="70">
                  <c:v>3</c:v>
                </c:pt>
                <c:pt idx="71">
                  <c:v>6.5</c:v>
                </c:pt>
                <c:pt idx="72">
                  <c:v>3</c:v>
                </c:pt>
                <c:pt idx="73">
                  <c:v>5.5</c:v>
                </c:pt>
                <c:pt idx="74">
                  <c:v>9</c:v>
                </c:pt>
                <c:pt idx="75">
                  <c:v>8.5</c:v>
                </c:pt>
                <c:pt idx="76">
                  <c:v>9.5</c:v>
                </c:pt>
                <c:pt idx="77">
                  <c:v>10</c:v>
                </c:pt>
                <c:pt idx="78">
                  <c:v>9</c:v>
                </c:pt>
                <c:pt idx="79">
                  <c:v>7</c:v>
                </c:pt>
                <c:pt idx="80">
                  <c:v>9.5</c:v>
                </c:pt>
                <c:pt idx="81">
                  <c:v>5.5</c:v>
                </c:pt>
                <c:pt idx="82">
                  <c:v>7</c:v>
                </c:pt>
                <c:pt idx="83">
                  <c:v>4</c:v>
                </c:pt>
                <c:pt idx="84">
                  <c:v>2.5</c:v>
                </c:pt>
                <c:pt idx="85">
                  <c:v>6</c:v>
                </c:pt>
                <c:pt idx="86">
                  <c:v>9</c:v>
                </c:pt>
                <c:pt idx="87">
                  <c:v>5.5</c:v>
                </c:pt>
                <c:pt idx="88">
                  <c:v>4</c:v>
                </c:pt>
                <c:pt idx="89">
                  <c:v>5.5</c:v>
                </c:pt>
                <c:pt idx="90">
                  <c:v>6.5</c:v>
                </c:pt>
                <c:pt idx="91">
                  <c:v>4</c:v>
                </c:pt>
                <c:pt idx="92">
                  <c:v>6.5</c:v>
                </c:pt>
                <c:pt idx="93">
                  <c:v>3</c:v>
                </c:pt>
                <c:pt idx="94">
                  <c:v>2.8</c:v>
                </c:pt>
                <c:pt idx="95">
                  <c:v>2</c:v>
                </c:pt>
                <c:pt idx="96">
                  <c:v>8.5</c:v>
                </c:pt>
                <c:pt idx="97">
                  <c:v>9</c:v>
                </c:pt>
                <c:pt idx="98">
                  <c:v>9</c:v>
                </c:pt>
                <c:pt idx="99">
                  <c:v>9.5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8</c:v>
                </c:pt>
                <c:pt idx="104">
                  <c:v>4.5</c:v>
                </c:pt>
                <c:pt idx="105">
                  <c:v>4.5</c:v>
                </c:pt>
                <c:pt idx="106">
                  <c:v>10</c:v>
                </c:pt>
                <c:pt idx="107">
                  <c:v>9</c:v>
                </c:pt>
                <c:pt idx="108">
                  <c:v>4</c:v>
                </c:pt>
                <c:pt idx="109">
                  <c:v>3.5</c:v>
                </c:pt>
                <c:pt idx="110">
                  <c:v>1.5</c:v>
                </c:pt>
                <c:pt idx="111">
                  <c:v>9.5</c:v>
                </c:pt>
                <c:pt idx="112">
                  <c:v>9</c:v>
                </c:pt>
                <c:pt idx="113">
                  <c:v>3</c:v>
                </c:pt>
                <c:pt idx="114">
                  <c:v>4</c:v>
                </c:pt>
                <c:pt idx="115">
                  <c:v>1</c:v>
                </c:pt>
                <c:pt idx="116">
                  <c:v>6.5</c:v>
                </c:pt>
                <c:pt idx="117">
                  <c:v>6.5</c:v>
                </c:pt>
                <c:pt idx="118">
                  <c:v>10</c:v>
                </c:pt>
                <c:pt idx="119">
                  <c:v>10</c:v>
                </c:pt>
                <c:pt idx="120">
                  <c:v>5.5</c:v>
                </c:pt>
                <c:pt idx="121">
                  <c:v>3.5</c:v>
                </c:pt>
                <c:pt idx="122">
                  <c:v>2.5</c:v>
                </c:pt>
                <c:pt idx="123">
                  <c:v>4</c:v>
                </c:pt>
                <c:pt idx="124">
                  <c:v>1</c:v>
                </c:pt>
                <c:pt idx="125">
                  <c:v>10</c:v>
                </c:pt>
                <c:pt idx="126">
                  <c:v>9.5</c:v>
                </c:pt>
                <c:pt idx="127">
                  <c:v>4.5</c:v>
                </c:pt>
                <c:pt idx="128">
                  <c:v>2.5</c:v>
                </c:pt>
                <c:pt idx="129">
                  <c:v>5.5</c:v>
                </c:pt>
                <c:pt idx="130">
                  <c:v>8.5</c:v>
                </c:pt>
                <c:pt idx="131">
                  <c:v>2.5</c:v>
                </c:pt>
                <c:pt idx="132">
                  <c:v>2.8</c:v>
                </c:pt>
                <c:pt idx="133">
                  <c:v>7.5</c:v>
                </c:pt>
                <c:pt idx="134">
                  <c:v>7.5</c:v>
                </c:pt>
                <c:pt idx="135">
                  <c:v>9</c:v>
                </c:pt>
                <c:pt idx="136">
                  <c:v>7.5</c:v>
                </c:pt>
                <c:pt idx="137">
                  <c:v>8.5</c:v>
                </c:pt>
                <c:pt idx="138">
                  <c:v>2.2000000000000002</c:v>
                </c:pt>
                <c:pt idx="139">
                  <c:v>6.4</c:v>
                </c:pt>
                <c:pt idx="140">
                  <c:v>4</c:v>
                </c:pt>
                <c:pt idx="141">
                  <c:v>4.5</c:v>
                </c:pt>
                <c:pt idx="142">
                  <c:v>3.5</c:v>
                </c:pt>
                <c:pt idx="143">
                  <c:v>6.5</c:v>
                </c:pt>
                <c:pt idx="144">
                  <c:v>9</c:v>
                </c:pt>
                <c:pt idx="145">
                  <c:v>4.5</c:v>
                </c:pt>
                <c:pt idx="146">
                  <c:v>10</c:v>
                </c:pt>
                <c:pt idx="147">
                  <c:v>1.5</c:v>
                </c:pt>
                <c:pt idx="148">
                  <c:v>7.5</c:v>
                </c:pt>
                <c:pt idx="149">
                  <c:v>2.5</c:v>
                </c:pt>
                <c:pt idx="150">
                  <c:v>10</c:v>
                </c:pt>
                <c:pt idx="151">
                  <c:v>9.5</c:v>
                </c:pt>
                <c:pt idx="152">
                  <c:v>4</c:v>
                </c:pt>
                <c:pt idx="153">
                  <c:v>6.5</c:v>
                </c:pt>
                <c:pt idx="154">
                  <c:v>3.5</c:v>
                </c:pt>
                <c:pt idx="155">
                  <c:v>6.5</c:v>
                </c:pt>
                <c:pt idx="156">
                  <c:v>10</c:v>
                </c:pt>
                <c:pt idx="157">
                  <c:v>5</c:v>
                </c:pt>
                <c:pt idx="158">
                  <c:v>1</c:v>
                </c:pt>
                <c:pt idx="159">
                  <c:v>3.5</c:v>
                </c:pt>
                <c:pt idx="160">
                  <c:v>9.5</c:v>
                </c:pt>
                <c:pt idx="161">
                  <c:v>3.5</c:v>
                </c:pt>
                <c:pt idx="162">
                  <c:v>7.5</c:v>
                </c:pt>
                <c:pt idx="163">
                  <c:v>2.5</c:v>
                </c:pt>
                <c:pt idx="164">
                  <c:v>3.5</c:v>
                </c:pt>
                <c:pt idx="165">
                  <c:v>5.5</c:v>
                </c:pt>
                <c:pt idx="166">
                  <c:v>6</c:v>
                </c:pt>
                <c:pt idx="167">
                  <c:v>3</c:v>
                </c:pt>
                <c:pt idx="168">
                  <c:v>4</c:v>
                </c:pt>
                <c:pt idx="169">
                  <c:v>4</c:v>
                </c:pt>
                <c:pt idx="170">
                  <c:v>8</c:v>
                </c:pt>
                <c:pt idx="171">
                  <c:v>8</c:v>
                </c:pt>
                <c:pt idx="172">
                  <c:v>7.5</c:v>
                </c:pt>
                <c:pt idx="173">
                  <c:v>5.5</c:v>
                </c:pt>
                <c:pt idx="174">
                  <c:v>9.5</c:v>
                </c:pt>
                <c:pt idx="175">
                  <c:v>8.5</c:v>
                </c:pt>
                <c:pt idx="176">
                  <c:v>6.5</c:v>
                </c:pt>
                <c:pt idx="177">
                  <c:v>7</c:v>
                </c:pt>
                <c:pt idx="178">
                  <c:v>5</c:v>
                </c:pt>
                <c:pt idx="179">
                  <c:v>5.5</c:v>
                </c:pt>
                <c:pt idx="180">
                  <c:v>4</c:v>
                </c:pt>
                <c:pt idx="181">
                  <c:v>8</c:v>
                </c:pt>
                <c:pt idx="182">
                  <c:v>1</c:v>
                </c:pt>
                <c:pt idx="183">
                  <c:v>8</c:v>
                </c:pt>
                <c:pt idx="184">
                  <c:v>8</c:v>
                </c:pt>
                <c:pt idx="185">
                  <c:v>4.5</c:v>
                </c:pt>
                <c:pt idx="186">
                  <c:v>7</c:v>
                </c:pt>
                <c:pt idx="187">
                  <c:v>7</c:v>
                </c:pt>
                <c:pt idx="188">
                  <c:v>0.5</c:v>
                </c:pt>
                <c:pt idx="189">
                  <c:v>1</c:v>
                </c:pt>
                <c:pt idx="190">
                  <c:v>7.5</c:v>
                </c:pt>
                <c:pt idx="191">
                  <c:v>3.5</c:v>
                </c:pt>
                <c:pt idx="192">
                  <c:v>4</c:v>
                </c:pt>
                <c:pt idx="193">
                  <c:v>8</c:v>
                </c:pt>
                <c:pt idx="194">
                  <c:v>6.5</c:v>
                </c:pt>
                <c:pt idx="195">
                  <c:v>3.5</c:v>
                </c:pt>
                <c:pt idx="196">
                  <c:v>4.5</c:v>
                </c:pt>
                <c:pt idx="197">
                  <c:v>4</c:v>
                </c:pt>
                <c:pt idx="198">
                  <c:v>6</c:v>
                </c:pt>
                <c:pt idx="199">
                  <c:v>7.5</c:v>
                </c:pt>
                <c:pt idx="200">
                  <c:v>7.5</c:v>
                </c:pt>
                <c:pt idx="201">
                  <c:v>6</c:v>
                </c:pt>
                <c:pt idx="202">
                  <c:v>1</c:v>
                </c:pt>
                <c:pt idx="203">
                  <c:v>2</c:v>
                </c:pt>
                <c:pt idx="204">
                  <c:v>8</c:v>
                </c:pt>
                <c:pt idx="205">
                  <c:v>4.5</c:v>
                </c:pt>
                <c:pt idx="206">
                  <c:v>4</c:v>
                </c:pt>
                <c:pt idx="207">
                  <c:v>6.5</c:v>
                </c:pt>
                <c:pt idx="208">
                  <c:v>1</c:v>
                </c:pt>
                <c:pt idx="209">
                  <c:v>2.5</c:v>
                </c:pt>
                <c:pt idx="210">
                  <c:v>6.5</c:v>
                </c:pt>
                <c:pt idx="211">
                  <c:v>9</c:v>
                </c:pt>
                <c:pt idx="212">
                  <c:v>3</c:v>
                </c:pt>
                <c:pt idx="213">
                  <c:v>6.5</c:v>
                </c:pt>
                <c:pt idx="214">
                  <c:v>5.5</c:v>
                </c:pt>
                <c:pt idx="215">
                  <c:v>4</c:v>
                </c:pt>
                <c:pt idx="216">
                  <c:v>8.5</c:v>
                </c:pt>
                <c:pt idx="217">
                  <c:v>8</c:v>
                </c:pt>
                <c:pt idx="218">
                  <c:v>3</c:v>
                </c:pt>
                <c:pt idx="219">
                  <c:v>8</c:v>
                </c:pt>
                <c:pt idx="220">
                  <c:v>9.5</c:v>
                </c:pt>
                <c:pt idx="221">
                  <c:v>9.5</c:v>
                </c:pt>
                <c:pt idx="222">
                  <c:v>7.5</c:v>
                </c:pt>
                <c:pt idx="223">
                  <c:v>3.5</c:v>
                </c:pt>
                <c:pt idx="224">
                  <c:v>2.5</c:v>
                </c:pt>
                <c:pt idx="225">
                  <c:v>5</c:v>
                </c:pt>
                <c:pt idx="226">
                  <c:v>8</c:v>
                </c:pt>
                <c:pt idx="227">
                  <c:v>8</c:v>
                </c:pt>
                <c:pt idx="228">
                  <c:v>3</c:v>
                </c:pt>
                <c:pt idx="229">
                  <c:v>9</c:v>
                </c:pt>
                <c:pt idx="230">
                  <c:v>6.5</c:v>
                </c:pt>
                <c:pt idx="231">
                  <c:v>4.3</c:v>
                </c:pt>
                <c:pt idx="232">
                  <c:v>10</c:v>
                </c:pt>
                <c:pt idx="233">
                  <c:v>8</c:v>
                </c:pt>
                <c:pt idx="234">
                  <c:v>7</c:v>
                </c:pt>
                <c:pt idx="235" formatCode="General">
                  <c:v>10</c:v>
                </c:pt>
                <c:pt idx="236">
                  <c:v>10</c:v>
                </c:pt>
                <c:pt idx="237">
                  <c:v>3</c:v>
                </c:pt>
                <c:pt idx="238">
                  <c:v>2.5</c:v>
                </c:pt>
                <c:pt idx="239">
                  <c:v>3</c:v>
                </c:pt>
                <c:pt idx="240">
                  <c:v>2</c:v>
                </c:pt>
                <c:pt idx="241">
                  <c:v>3.5</c:v>
                </c:pt>
                <c:pt idx="242" formatCode="General">
                  <c:v>10</c:v>
                </c:pt>
                <c:pt idx="243" formatCode="General">
                  <c:v>1.5</c:v>
                </c:pt>
                <c:pt idx="244">
                  <c:v>9</c:v>
                </c:pt>
                <c:pt idx="245">
                  <c:v>5.5</c:v>
                </c:pt>
                <c:pt idx="246">
                  <c:v>2.5</c:v>
                </c:pt>
                <c:pt idx="247">
                  <c:v>2.5</c:v>
                </c:pt>
                <c:pt idx="248">
                  <c:v>9.5</c:v>
                </c:pt>
                <c:pt idx="249">
                  <c:v>2</c:v>
                </c:pt>
                <c:pt idx="250">
                  <c:v>6</c:v>
                </c:pt>
                <c:pt idx="251">
                  <c:v>5.5</c:v>
                </c:pt>
                <c:pt idx="252">
                  <c:v>8.5</c:v>
                </c:pt>
                <c:pt idx="253">
                  <c:v>3.5</c:v>
                </c:pt>
                <c:pt idx="254">
                  <c:v>7.5</c:v>
                </c:pt>
                <c:pt idx="255">
                  <c:v>3.5</c:v>
                </c:pt>
                <c:pt idx="256">
                  <c:v>6.5</c:v>
                </c:pt>
                <c:pt idx="257">
                  <c:v>4.5</c:v>
                </c:pt>
                <c:pt idx="258">
                  <c:v>3.5</c:v>
                </c:pt>
                <c:pt idx="259">
                  <c:v>9.5</c:v>
                </c:pt>
                <c:pt idx="260">
                  <c:v>9.5</c:v>
                </c:pt>
                <c:pt idx="261">
                  <c:v>8</c:v>
                </c:pt>
                <c:pt idx="262">
                  <c:v>8.5</c:v>
                </c:pt>
                <c:pt idx="263">
                  <c:v>5</c:v>
                </c:pt>
                <c:pt idx="264">
                  <c:v>9</c:v>
                </c:pt>
                <c:pt idx="265">
                  <c:v>2.5</c:v>
                </c:pt>
                <c:pt idx="266">
                  <c:v>4</c:v>
                </c:pt>
                <c:pt idx="267">
                  <c:v>5</c:v>
                </c:pt>
                <c:pt idx="268">
                  <c:v>3.5</c:v>
                </c:pt>
                <c:pt idx="269">
                  <c:v>8.5</c:v>
                </c:pt>
                <c:pt idx="270">
                  <c:v>3</c:v>
                </c:pt>
                <c:pt idx="271">
                  <c:v>0.5</c:v>
                </c:pt>
                <c:pt idx="272">
                  <c:v>3</c:v>
                </c:pt>
                <c:pt idx="273">
                  <c:v>7.5</c:v>
                </c:pt>
                <c:pt idx="274">
                  <c:v>3.5</c:v>
                </c:pt>
                <c:pt idx="275">
                  <c:v>4</c:v>
                </c:pt>
                <c:pt idx="276">
                  <c:v>4</c:v>
                </c:pt>
                <c:pt idx="277">
                  <c:v>7</c:v>
                </c:pt>
                <c:pt idx="278">
                  <c:v>8.5</c:v>
                </c:pt>
                <c:pt idx="279">
                  <c:v>3.5</c:v>
                </c:pt>
                <c:pt idx="280">
                  <c:v>4</c:v>
                </c:pt>
                <c:pt idx="281">
                  <c:v>7</c:v>
                </c:pt>
                <c:pt idx="282">
                  <c:v>4</c:v>
                </c:pt>
                <c:pt idx="283">
                  <c:v>1</c:v>
                </c:pt>
                <c:pt idx="284">
                  <c:v>3</c:v>
                </c:pt>
                <c:pt idx="285">
                  <c:v>3</c:v>
                </c:pt>
                <c:pt idx="286">
                  <c:v>4.5</c:v>
                </c:pt>
                <c:pt idx="287">
                  <c:v>4</c:v>
                </c:pt>
                <c:pt idx="288">
                  <c:v>3.5</c:v>
                </c:pt>
                <c:pt idx="289">
                  <c:v>9.5</c:v>
                </c:pt>
                <c:pt idx="290">
                  <c:v>2.5</c:v>
                </c:pt>
                <c:pt idx="291">
                  <c:v>4.5</c:v>
                </c:pt>
                <c:pt idx="292">
                  <c:v>4</c:v>
                </c:pt>
                <c:pt idx="293">
                  <c:v>4</c:v>
                </c:pt>
                <c:pt idx="294">
                  <c:v>1.5</c:v>
                </c:pt>
                <c:pt idx="295">
                  <c:v>0.5</c:v>
                </c:pt>
                <c:pt idx="296">
                  <c:v>5</c:v>
                </c:pt>
                <c:pt idx="297">
                  <c:v>4.5</c:v>
                </c:pt>
                <c:pt idx="298">
                  <c:v>3.5</c:v>
                </c:pt>
                <c:pt idx="299">
                  <c:v>8</c:v>
                </c:pt>
                <c:pt idx="300">
                  <c:v>8</c:v>
                </c:pt>
                <c:pt idx="301">
                  <c:v>7.5</c:v>
                </c:pt>
                <c:pt idx="302">
                  <c:v>10</c:v>
                </c:pt>
                <c:pt idx="303">
                  <c:v>9</c:v>
                </c:pt>
                <c:pt idx="304">
                  <c:v>8</c:v>
                </c:pt>
                <c:pt idx="305">
                  <c:v>8.5</c:v>
                </c:pt>
                <c:pt idx="306">
                  <c:v>2.5</c:v>
                </c:pt>
                <c:pt idx="307">
                  <c:v>6.5</c:v>
                </c:pt>
                <c:pt idx="308">
                  <c:v>3.5</c:v>
                </c:pt>
                <c:pt idx="309">
                  <c:v>4.5</c:v>
                </c:pt>
                <c:pt idx="310">
                  <c:v>5</c:v>
                </c:pt>
                <c:pt idx="311">
                  <c:v>1</c:v>
                </c:pt>
                <c:pt idx="312">
                  <c:v>7.5</c:v>
                </c:pt>
                <c:pt idx="313">
                  <c:v>6</c:v>
                </c:pt>
                <c:pt idx="314">
                  <c:v>4</c:v>
                </c:pt>
                <c:pt idx="315">
                  <c:v>4.5</c:v>
                </c:pt>
                <c:pt idx="316">
                  <c:v>3</c:v>
                </c:pt>
                <c:pt idx="317">
                  <c:v>1</c:v>
                </c:pt>
                <c:pt idx="318">
                  <c:v>8</c:v>
                </c:pt>
                <c:pt idx="319">
                  <c:v>5</c:v>
                </c:pt>
                <c:pt idx="320">
                  <c:v>7</c:v>
                </c:pt>
                <c:pt idx="321">
                  <c:v>4.5</c:v>
                </c:pt>
                <c:pt idx="322">
                  <c:v>9.5</c:v>
                </c:pt>
                <c:pt idx="323">
                  <c:v>2</c:v>
                </c:pt>
                <c:pt idx="324">
                  <c:v>4</c:v>
                </c:pt>
                <c:pt idx="325">
                  <c:v>3</c:v>
                </c:pt>
                <c:pt idx="326">
                  <c:v>5</c:v>
                </c:pt>
                <c:pt idx="327" formatCode="@">
                  <c:v>0</c:v>
                </c:pt>
                <c:pt idx="328">
                  <c:v>7</c:v>
                </c:pt>
                <c:pt idx="329">
                  <c:v>10</c:v>
                </c:pt>
                <c:pt idx="330">
                  <c:v>9.5</c:v>
                </c:pt>
                <c:pt idx="331">
                  <c:v>10</c:v>
                </c:pt>
                <c:pt idx="332">
                  <c:v>4</c:v>
                </c:pt>
                <c:pt idx="333">
                  <c:v>8</c:v>
                </c:pt>
                <c:pt idx="334">
                  <c:v>4.5</c:v>
                </c:pt>
                <c:pt idx="335">
                  <c:v>8</c:v>
                </c:pt>
                <c:pt idx="336">
                  <c:v>2</c:v>
                </c:pt>
                <c:pt idx="337">
                  <c:v>7.5</c:v>
                </c:pt>
                <c:pt idx="338">
                  <c:v>8.5</c:v>
                </c:pt>
                <c:pt idx="339">
                  <c:v>8.5</c:v>
                </c:pt>
                <c:pt idx="340">
                  <c:v>7</c:v>
                </c:pt>
                <c:pt idx="341">
                  <c:v>9</c:v>
                </c:pt>
                <c:pt idx="342">
                  <c:v>9.5</c:v>
                </c:pt>
                <c:pt idx="343">
                  <c:v>8.5</c:v>
                </c:pt>
                <c:pt idx="344">
                  <c:v>8</c:v>
                </c:pt>
                <c:pt idx="345">
                  <c:v>9</c:v>
                </c:pt>
                <c:pt idx="346">
                  <c:v>5.5</c:v>
                </c:pt>
                <c:pt idx="347">
                  <c:v>5.5</c:v>
                </c:pt>
                <c:pt idx="348">
                  <c:v>4</c:v>
                </c:pt>
                <c:pt idx="349">
                  <c:v>2.5</c:v>
                </c:pt>
                <c:pt idx="350">
                  <c:v>6</c:v>
                </c:pt>
                <c:pt idx="351">
                  <c:v>5.8</c:v>
                </c:pt>
                <c:pt idx="352">
                  <c:v>0.5</c:v>
                </c:pt>
                <c:pt idx="353">
                  <c:v>2.5</c:v>
                </c:pt>
                <c:pt idx="354">
                  <c:v>7</c:v>
                </c:pt>
                <c:pt idx="355">
                  <c:v>8</c:v>
                </c:pt>
                <c:pt idx="356">
                  <c:v>2.5</c:v>
                </c:pt>
                <c:pt idx="357">
                  <c:v>5.5</c:v>
                </c:pt>
                <c:pt idx="358">
                  <c:v>6.5</c:v>
                </c:pt>
                <c:pt idx="359">
                  <c:v>8</c:v>
                </c:pt>
                <c:pt idx="360">
                  <c:v>5.5</c:v>
                </c:pt>
                <c:pt idx="361">
                  <c:v>6</c:v>
                </c:pt>
                <c:pt idx="362">
                  <c:v>5.5</c:v>
                </c:pt>
                <c:pt idx="363">
                  <c:v>6.5</c:v>
                </c:pt>
                <c:pt idx="364">
                  <c:v>8.5</c:v>
                </c:pt>
                <c:pt idx="36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8-4D53-BC77-9D04E5EC4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635560"/>
        <c:axId val="596638840"/>
      </c:lineChart>
      <c:dateAx>
        <c:axId val="5966355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8840"/>
        <c:crosses val="autoZero"/>
        <c:auto val="1"/>
        <c:lblOffset val="100"/>
        <c:baseTimeUnit val="days"/>
      </c:dateAx>
      <c:valAx>
        <c:axId val="59663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Amount of clouds 1893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'Amount of clouds'!$E$4</c:f>
              <c:strCache>
                <c:ptCount val="1"/>
                <c:pt idx="0">
                  <c:v>6 a.m.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'Amount of clouds'!$E$1466:$E$1830</c:f>
              <c:numCache>
                <c:formatCode>0.0</c:formatCode>
                <c:ptCount val="365"/>
                <c:pt idx="0">
                  <c:v>3</c:v>
                </c:pt>
                <c:pt idx="1">
                  <c:v>0.5</c:v>
                </c:pt>
                <c:pt idx="2">
                  <c:v>2</c:v>
                </c:pt>
                <c:pt idx="3">
                  <c:v>4.5</c:v>
                </c:pt>
                <c:pt idx="4">
                  <c:v>8.5</c:v>
                </c:pt>
                <c:pt idx="5">
                  <c:v>6.5</c:v>
                </c:pt>
                <c:pt idx="6">
                  <c:v>2</c:v>
                </c:pt>
                <c:pt idx="7">
                  <c:v>5</c:v>
                </c:pt>
                <c:pt idx="8">
                  <c:v>8.5</c:v>
                </c:pt>
                <c:pt idx="9">
                  <c:v>5.5</c:v>
                </c:pt>
                <c:pt idx="10">
                  <c:v>3</c:v>
                </c:pt>
                <c:pt idx="11">
                  <c:v>2.5</c:v>
                </c:pt>
                <c:pt idx="12">
                  <c:v>4.5</c:v>
                </c:pt>
                <c:pt idx="13">
                  <c:v>2.5</c:v>
                </c:pt>
                <c:pt idx="14">
                  <c:v>2</c:v>
                </c:pt>
                <c:pt idx="15">
                  <c:v>5.5</c:v>
                </c:pt>
                <c:pt idx="16">
                  <c:v>9</c:v>
                </c:pt>
                <c:pt idx="17">
                  <c:v>7.5</c:v>
                </c:pt>
                <c:pt idx="18">
                  <c:v>9</c:v>
                </c:pt>
                <c:pt idx="19">
                  <c:v>7</c:v>
                </c:pt>
                <c:pt idx="20">
                  <c:v>10</c:v>
                </c:pt>
                <c:pt idx="21">
                  <c:v>10</c:v>
                </c:pt>
                <c:pt idx="22">
                  <c:v>9</c:v>
                </c:pt>
                <c:pt idx="23">
                  <c:v>5.5</c:v>
                </c:pt>
                <c:pt idx="24">
                  <c:v>2</c:v>
                </c:pt>
                <c:pt idx="25">
                  <c:v>9.5</c:v>
                </c:pt>
                <c:pt idx="26">
                  <c:v>9.5</c:v>
                </c:pt>
                <c:pt idx="27">
                  <c:v>10</c:v>
                </c:pt>
                <c:pt idx="28">
                  <c:v>9</c:v>
                </c:pt>
                <c:pt idx="29">
                  <c:v>7.5</c:v>
                </c:pt>
                <c:pt idx="30">
                  <c:v>1</c:v>
                </c:pt>
                <c:pt idx="31">
                  <c:v>6</c:v>
                </c:pt>
                <c:pt idx="32">
                  <c:v>9.5</c:v>
                </c:pt>
                <c:pt idx="33">
                  <c:v>8.5</c:v>
                </c:pt>
                <c:pt idx="34">
                  <c:v>2.8</c:v>
                </c:pt>
                <c:pt idx="35">
                  <c:v>3.5</c:v>
                </c:pt>
                <c:pt idx="36">
                  <c:v>2.5</c:v>
                </c:pt>
                <c:pt idx="37">
                  <c:v>1.5</c:v>
                </c:pt>
                <c:pt idx="38">
                  <c:v>2.5</c:v>
                </c:pt>
                <c:pt idx="39">
                  <c:v>2.5</c:v>
                </c:pt>
                <c:pt idx="40">
                  <c:v>4</c:v>
                </c:pt>
                <c:pt idx="41">
                  <c:v>5</c:v>
                </c:pt>
                <c:pt idx="42">
                  <c:v>2</c:v>
                </c:pt>
                <c:pt idx="43">
                  <c:v>6.5</c:v>
                </c:pt>
                <c:pt idx="44">
                  <c:v>2</c:v>
                </c:pt>
                <c:pt idx="45">
                  <c:v>1.5</c:v>
                </c:pt>
                <c:pt idx="46">
                  <c:v>1.5</c:v>
                </c:pt>
                <c:pt idx="47">
                  <c:v>2</c:v>
                </c:pt>
                <c:pt idx="48">
                  <c:v>1.3</c:v>
                </c:pt>
                <c:pt idx="49">
                  <c:v>3.5</c:v>
                </c:pt>
                <c:pt idx="50">
                  <c:v>9.5</c:v>
                </c:pt>
                <c:pt idx="51">
                  <c:v>8.5</c:v>
                </c:pt>
                <c:pt idx="52">
                  <c:v>5</c:v>
                </c:pt>
                <c:pt idx="53">
                  <c:v>1.5</c:v>
                </c:pt>
                <c:pt idx="54">
                  <c:v>4</c:v>
                </c:pt>
                <c:pt idx="55">
                  <c:v>2</c:v>
                </c:pt>
                <c:pt idx="56">
                  <c:v>3.5</c:v>
                </c:pt>
                <c:pt idx="57">
                  <c:v>1.5</c:v>
                </c:pt>
                <c:pt idx="58">
                  <c:v>2.5</c:v>
                </c:pt>
                <c:pt idx="59">
                  <c:v>3</c:v>
                </c:pt>
                <c:pt idx="60">
                  <c:v>1</c:v>
                </c:pt>
                <c:pt idx="61">
                  <c:v>9</c:v>
                </c:pt>
                <c:pt idx="62">
                  <c:v>2</c:v>
                </c:pt>
                <c:pt idx="63">
                  <c:v>0.5</c:v>
                </c:pt>
                <c:pt idx="64">
                  <c:v>10</c:v>
                </c:pt>
                <c:pt idx="65">
                  <c:v>7.5</c:v>
                </c:pt>
                <c:pt idx="66">
                  <c:v>6</c:v>
                </c:pt>
                <c:pt idx="67">
                  <c:v>3.5</c:v>
                </c:pt>
                <c:pt idx="68">
                  <c:v>3.5</c:v>
                </c:pt>
                <c:pt idx="69">
                  <c:v>10</c:v>
                </c:pt>
                <c:pt idx="70">
                  <c:v>4</c:v>
                </c:pt>
                <c:pt idx="71">
                  <c:v>4.5</c:v>
                </c:pt>
                <c:pt idx="72">
                  <c:v>2</c:v>
                </c:pt>
                <c:pt idx="73">
                  <c:v>8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10</c:v>
                </c:pt>
                <c:pt idx="78">
                  <c:v>2</c:v>
                </c:pt>
                <c:pt idx="79">
                  <c:v>2</c:v>
                </c:pt>
                <c:pt idx="80">
                  <c:v>8.5</c:v>
                </c:pt>
                <c:pt idx="81">
                  <c:v>9.5</c:v>
                </c:pt>
                <c:pt idx="82">
                  <c:v>7</c:v>
                </c:pt>
                <c:pt idx="83">
                  <c:v>7.5</c:v>
                </c:pt>
                <c:pt idx="84">
                  <c:v>10</c:v>
                </c:pt>
                <c:pt idx="85">
                  <c:v>3</c:v>
                </c:pt>
                <c:pt idx="86">
                  <c:v>2</c:v>
                </c:pt>
                <c:pt idx="87">
                  <c:v>8.5</c:v>
                </c:pt>
                <c:pt idx="88">
                  <c:v>0.8</c:v>
                </c:pt>
                <c:pt idx="89">
                  <c:v>7.5</c:v>
                </c:pt>
                <c:pt idx="90">
                  <c:v>3</c:v>
                </c:pt>
                <c:pt idx="91">
                  <c:v>2</c:v>
                </c:pt>
                <c:pt idx="92">
                  <c:v>1</c:v>
                </c:pt>
                <c:pt idx="93">
                  <c:v>1.3</c:v>
                </c:pt>
                <c:pt idx="94">
                  <c:v>1</c:v>
                </c:pt>
                <c:pt idx="95">
                  <c:v>6</c:v>
                </c:pt>
                <c:pt idx="96">
                  <c:v>5</c:v>
                </c:pt>
                <c:pt idx="97">
                  <c:v>7.5</c:v>
                </c:pt>
                <c:pt idx="98">
                  <c:v>9.5</c:v>
                </c:pt>
                <c:pt idx="99">
                  <c:v>7.5</c:v>
                </c:pt>
                <c:pt idx="100">
                  <c:v>3</c:v>
                </c:pt>
                <c:pt idx="101">
                  <c:v>7.5</c:v>
                </c:pt>
                <c:pt idx="102">
                  <c:v>9.5</c:v>
                </c:pt>
                <c:pt idx="103">
                  <c:v>8.5</c:v>
                </c:pt>
                <c:pt idx="104">
                  <c:v>6.5</c:v>
                </c:pt>
                <c:pt idx="105">
                  <c:v>3.5</c:v>
                </c:pt>
                <c:pt idx="106">
                  <c:v>3</c:v>
                </c:pt>
                <c:pt idx="107">
                  <c:v>2</c:v>
                </c:pt>
                <c:pt idx="108">
                  <c:v>9.5</c:v>
                </c:pt>
                <c:pt idx="109">
                  <c:v>7.5</c:v>
                </c:pt>
                <c:pt idx="110">
                  <c:v>2.5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6.5</c:v>
                </c:pt>
                <c:pt idx="115">
                  <c:v>1.5</c:v>
                </c:pt>
                <c:pt idx="116">
                  <c:v>1.5</c:v>
                </c:pt>
                <c:pt idx="117">
                  <c:v>1</c:v>
                </c:pt>
                <c:pt idx="118">
                  <c:v>2.5</c:v>
                </c:pt>
                <c:pt idx="119">
                  <c:v>10</c:v>
                </c:pt>
                <c:pt idx="120">
                  <c:v>9.5</c:v>
                </c:pt>
                <c:pt idx="121">
                  <c:v>8.5</c:v>
                </c:pt>
                <c:pt idx="122">
                  <c:v>4</c:v>
                </c:pt>
                <c:pt idx="123">
                  <c:v>3.5</c:v>
                </c:pt>
                <c:pt idx="124">
                  <c:v>1.5</c:v>
                </c:pt>
                <c:pt idx="125">
                  <c:v>8.5</c:v>
                </c:pt>
                <c:pt idx="126">
                  <c:v>9</c:v>
                </c:pt>
                <c:pt idx="127">
                  <c:v>6.5</c:v>
                </c:pt>
                <c:pt idx="128">
                  <c:v>8</c:v>
                </c:pt>
                <c:pt idx="129">
                  <c:v>4</c:v>
                </c:pt>
                <c:pt idx="130">
                  <c:v>1</c:v>
                </c:pt>
                <c:pt idx="131">
                  <c:v>2</c:v>
                </c:pt>
                <c:pt idx="132">
                  <c:v>5.5</c:v>
                </c:pt>
                <c:pt idx="133">
                  <c:v>10</c:v>
                </c:pt>
                <c:pt idx="134">
                  <c:v>3.5</c:v>
                </c:pt>
                <c:pt idx="135">
                  <c:v>3.5</c:v>
                </c:pt>
                <c:pt idx="136">
                  <c:v>5.5</c:v>
                </c:pt>
                <c:pt idx="137">
                  <c:v>9</c:v>
                </c:pt>
                <c:pt idx="138">
                  <c:v>10</c:v>
                </c:pt>
                <c:pt idx="139">
                  <c:v>1.5</c:v>
                </c:pt>
                <c:pt idx="140">
                  <c:v>0.5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5.5</c:v>
                </c:pt>
                <c:pt idx="145">
                  <c:v>1.8</c:v>
                </c:pt>
                <c:pt idx="146">
                  <c:v>2</c:v>
                </c:pt>
                <c:pt idx="147">
                  <c:v>3</c:v>
                </c:pt>
                <c:pt idx="148">
                  <c:v>9.5</c:v>
                </c:pt>
                <c:pt idx="149">
                  <c:v>1.5</c:v>
                </c:pt>
                <c:pt idx="150">
                  <c:v>2</c:v>
                </c:pt>
                <c:pt idx="151">
                  <c:v>5</c:v>
                </c:pt>
                <c:pt idx="152">
                  <c:v>1</c:v>
                </c:pt>
                <c:pt idx="153">
                  <c:v>1.5</c:v>
                </c:pt>
                <c:pt idx="154">
                  <c:v>1.5</c:v>
                </c:pt>
                <c:pt idx="155">
                  <c:v>4.5</c:v>
                </c:pt>
                <c:pt idx="156">
                  <c:v>10</c:v>
                </c:pt>
                <c:pt idx="157">
                  <c:v>2</c:v>
                </c:pt>
                <c:pt idx="158">
                  <c:v>8.5</c:v>
                </c:pt>
                <c:pt idx="159">
                  <c:v>1.5</c:v>
                </c:pt>
                <c:pt idx="160">
                  <c:v>0</c:v>
                </c:pt>
                <c:pt idx="161">
                  <c:v>4.5</c:v>
                </c:pt>
                <c:pt idx="162">
                  <c:v>3.5</c:v>
                </c:pt>
                <c:pt idx="163">
                  <c:v>6.5</c:v>
                </c:pt>
                <c:pt idx="164">
                  <c:v>1.5</c:v>
                </c:pt>
                <c:pt idx="165">
                  <c:v>7</c:v>
                </c:pt>
                <c:pt idx="166">
                  <c:v>1.5</c:v>
                </c:pt>
                <c:pt idx="167">
                  <c:v>1.5</c:v>
                </c:pt>
                <c:pt idx="168">
                  <c:v>1</c:v>
                </c:pt>
                <c:pt idx="169">
                  <c:v>0.5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10</c:v>
                </c:pt>
                <c:pt idx="174">
                  <c:v>5.5</c:v>
                </c:pt>
                <c:pt idx="175">
                  <c:v>3</c:v>
                </c:pt>
                <c:pt idx="176">
                  <c:v>5</c:v>
                </c:pt>
                <c:pt idx="177">
                  <c:v>10</c:v>
                </c:pt>
                <c:pt idx="178">
                  <c:v>8</c:v>
                </c:pt>
                <c:pt idx="179">
                  <c:v>1</c:v>
                </c:pt>
                <c:pt idx="180">
                  <c:v>9</c:v>
                </c:pt>
                <c:pt idx="181">
                  <c:v>4</c:v>
                </c:pt>
                <c:pt idx="182">
                  <c:v>1</c:v>
                </c:pt>
                <c:pt idx="183">
                  <c:v>7</c:v>
                </c:pt>
                <c:pt idx="184">
                  <c:v>5.5</c:v>
                </c:pt>
                <c:pt idx="185">
                  <c:v>4</c:v>
                </c:pt>
                <c:pt idx="186">
                  <c:v>4.5</c:v>
                </c:pt>
                <c:pt idx="187">
                  <c:v>9</c:v>
                </c:pt>
                <c:pt idx="188">
                  <c:v>10</c:v>
                </c:pt>
                <c:pt idx="189">
                  <c:v>2</c:v>
                </c:pt>
                <c:pt idx="190">
                  <c:v>4</c:v>
                </c:pt>
                <c:pt idx="191">
                  <c:v>1</c:v>
                </c:pt>
                <c:pt idx="192">
                  <c:v>8.5</c:v>
                </c:pt>
                <c:pt idx="193">
                  <c:v>1.5</c:v>
                </c:pt>
                <c:pt idx="194">
                  <c:v>9</c:v>
                </c:pt>
                <c:pt idx="195">
                  <c:v>2</c:v>
                </c:pt>
                <c:pt idx="196">
                  <c:v>10</c:v>
                </c:pt>
                <c:pt idx="197">
                  <c:v>10</c:v>
                </c:pt>
                <c:pt idx="198">
                  <c:v>4</c:v>
                </c:pt>
                <c:pt idx="199">
                  <c:v>3</c:v>
                </c:pt>
                <c:pt idx="200">
                  <c:v>0.5</c:v>
                </c:pt>
                <c:pt idx="201">
                  <c:v>2.5</c:v>
                </c:pt>
                <c:pt idx="202">
                  <c:v>1</c:v>
                </c:pt>
                <c:pt idx="203">
                  <c:v>0.5</c:v>
                </c:pt>
                <c:pt idx="204">
                  <c:v>8</c:v>
                </c:pt>
                <c:pt idx="205">
                  <c:v>8</c:v>
                </c:pt>
                <c:pt idx="206">
                  <c:v>7.5</c:v>
                </c:pt>
                <c:pt idx="207">
                  <c:v>10</c:v>
                </c:pt>
                <c:pt idx="208">
                  <c:v>3.5</c:v>
                </c:pt>
                <c:pt idx="209">
                  <c:v>10</c:v>
                </c:pt>
                <c:pt idx="210">
                  <c:v>2</c:v>
                </c:pt>
                <c:pt idx="211">
                  <c:v>9</c:v>
                </c:pt>
                <c:pt idx="212">
                  <c:v>6</c:v>
                </c:pt>
                <c:pt idx="213">
                  <c:v>9</c:v>
                </c:pt>
                <c:pt idx="214">
                  <c:v>10</c:v>
                </c:pt>
                <c:pt idx="215">
                  <c:v>10</c:v>
                </c:pt>
                <c:pt idx="216">
                  <c:v>9.5</c:v>
                </c:pt>
                <c:pt idx="217">
                  <c:v>8</c:v>
                </c:pt>
                <c:pt idx="218">
                  <c:v>9.5</c:v>
                </c:pt>
                <c:pt idx="219">
                  <c:v>8.5</c:v>
                </c:pt>
                <c:pt idx="220">
                  <c:v>5.5</c:v>
                </c:pt>
                <c:pt idx="221">
                  <c:v>4.5</c:v>
                </c:pt>
                <c:pt idx="222">
                  <c:v>4</c:v>
                </c:pt>
                <c:pt idx="223">
                  <c:v>7.5</c:v>
                </c:pt>
                <c:pt idx="224">
                  <c:v>6</c:v>
                </c:pt>
                <c:pt idx="225">
                  <c:v>1.5</c:v>
                </c:pt>
                <c:pt idx="226">
                  <c:v>5</c:v>
                </c:pt>
                <c:pt idx="227">
                  <c:v>2.5</c:v>
                </c:pt>
                <c:pt idx="228">
                  <c:v>8</c:v>
                </c:pt>
                <c:pt idx="229">
                  <c:v>7.5</c:v>
                </c:pt>
                <c:pt idx="230">
                  <c:v>4.5</c:v>
                </c:pt>
                <c:pt idx="231">
                  <c:v>3</c:v>
                </c:pt>
                <c:pt idx="232">
                  <c:v>7.5</c:v>
                </c:pt>
                <c:pt idx="233">
                  <c:v>10</c:v>
                </c:pt>
                <c:pt idx="234">
                  <c:v>3</c:v>
                </c:pt>
                <c:pt idx="235">
                  <c:v>7.5</c:v>
                </c:pt>
                <c:pt idx="236">
                  <c:v>8</c:v>
                </c:pt>
                <c:pt idx="237">
                  <c:v>1.5</c:v>
                </c:pt>
                <c:pt idx="238">
                  <c:v>2</c:v>
                </c:pt>
                <c:pt idx="239">
                  <c:v>2.5</c:v>
                </c:pt>
                <c:pt idx="240">
                  <c:v>9</c:v>
                </c:pt>
                <c:pt idx="241">
                  <c:v>4.5</c:v>
                </c:pt>
                <c:pt idx="242">
                  <c:v>10</c:v>
                </c:pt>
                <c:pt idx="243">
                  <c:v>10</c:v>
                </c:pt>
                <c:pt idx="244">
                  <c:v>1.5</c:v>
                </c:pt>
                <c:pt idx="245">
                  <c:v>2.5</c:v>
                </c:pt>
                <c:pt idx="246">
                  <c:v>7.5</c:v>
                </c:pt>
                <c:pt idx="247">
                  <c:v>10</c:v>
                </c:pt>
                <c:pt idx="248">
                  <c:v>10</c:v>
                </c:pt>
                <c:pt idx="249">
                  <c:v>3</c:v>
                </c:pt>
                <c:pt idx="250">
                  <c:v>9</c:v>
                </c:pt>
                <c:pt idx="251">
                  <c:v>8</c:v>
                </c:pt>
                <c:pt idx="252">
                  <c:v>5.5</c:v>
                </c:pt>
                <c:pt idx="253">
                  <c:v>0.5</c:v>
                </c:pt>
                <c:pt idx="254">
                  <c:v>9</c:v>
                </c:pt>
                <c:pt idx="255">
                  <c:v>1.5</c:v>
                </c:pt>
                <c:pt idx="256">
                  <c:v>7.5</c:v>
                </c:pt>
                <c:pt idx="257">
                  <c:v>10</c:v>
                </c:pt>
                <c:pt idx="258">
                  <c:v>1.5</c:v>
                </c:pt>
                <c:pt idx="259">
                  <c:v>2.5</c:v>
                </c:pt>
                <c:pt idx="260">
                  <c:v>8</c:v>
                </c:pt>
                <c:pt idx="261">
                  <c:v>0.5</c:v>
                </c:pt>
                <c:pt idx="262">
                  <c:v>4</c:v>
                </c:pt>
                <c:pt idx="263">
                  <c:v>7.5</c:v>
                </c:pt>
                <c:pt idx="264">
                  <c:v>1.5</c:v>
                </c:pt>
                <c:pt idx="265">
                  <c:v>2.5</c:v>
                </c:pt>
                <c:pt idx="266">
                  <c:v>10</c:v>
                </c:pt>
                <c:pt idx="267">
                  <c:v>10</c:v>
                </c:pt>
                <c:pt idx="268">
                  <c:v>4.5</c:v>
                </c:pt>
                <c:pt idx="269">
                  <c:v>2.5</c:v>
                </c:pt>
                <c:pt idx="270">
                  <c:v>8.5</c:v>
                </c:pt>
                <c:pt idx="271">
                  <c:v>2.5</c:v>
                </c:pt>
                <c:pt idx="272">
                  <c:v>1.5</c:v>
                </c:pt>
                <c:pt idx="273">
                  <c:v>9.5</c:v>
                </c:pt>
                <c:pt idx="274">
                  <c:v>2.5</c:v>
                </c:pt>
                <c:pt idx="275">
                  <c:v>7.5</c:v>
                </c:pt>
                <c:pt idx="276">
                  <c:v>0</c:v>
                </c:pt>
                <c:pt idx="277">
                  <c:v>1.5</c:v>
                </c:pt>
                <c:pt idx="278">
                  <c:v>9.5</c:v>
                </c:pt>
                <c:pt idx="279">
                  <c:v>8</c:v>
                </c:pt>
                <c:pt idx="280">
                  <c:v>8.5</c:v>
                </c:pt>
                <c:pt idx="281">
                  <c:v>9.5</c:v>
                </c:pt>
                <c:pt idx="282">
                  <c:v>10</c:v>
                </c:pt>
                <c:pt idx="283">
                  <c:v>9.5</c:v>
                </c:pt>
                <c:pt idx="284">
                  <c:v>7.5</c:v>
                </c:pt>
                <c:pt idx="285">
                  <c:v>1</c:v>
                </c:pt>
                <c:pt idx="286">
                  <c:v>8</c:v>
                </c:pt>
                <c:pt idx="287">
                  <c:v>2</c:v>
                </c:pt>
                <c:pt idx="288">
                  <c:v>1</c:v>
                </c:pt>
                <c:pt idx="289">
                  <c:v>1.5</c:v>
                </c:pt>
                <c:pt idx="290">
                  <c:v>4</c:v>
                </c:pt>
                <c:pt idx="291">
                  <c:v>8</c:v>
                </c:pt>
                <c:pt idx="292">
                  <c:v>6.5</c:v>
                </c:pt>
                <c:pt idx="293">
                  <c:v>8.5</c:v>
                </c:pt>
                <c:pt idx="294">
                  <c:v>3</c:v>
                </c:pt>
                <c:pt idx="295">
                  <c:v>7</c:v>
                </c:pt>
                <c:pt idx="296">
                  <c:v>9</c:v>
                </c:pt>
                <c:pt idx="297">
                  <c:v>8.5</c:v>
                </c:pt>
                <c:pt idx="298">
                  <c:v>8</c:v>
                </c:pt>
                <c:pt idx="299">
                  <c:v>8</c:v>
                </c:pt>
                <c:pt idx="300">
                  <c:v>2.5</c:v>
                </c:pt>
                <c:pt idx="301">
                  <c:v>1</c:v>
                </c:pt>
                <c:pt idx="302">
                  <c:v>9</c:v>
                </c:pt>
                <c:pt idx="303">
                  <c:v>3.5</c:v>
                </c:pt>
                <c:pt idx="304">
                  <c:v>4.5</c:v>
                </c:pt>
                <c:pt idx="305">
                  <c:v>0.5</c:v>
                </c:pt>
                <c:pt idx="306">
                  <c:v>3.5</c:v>
                </c:pt>
                <c:pt idx="307">
                  <c:v>2.5</c:v>
                </c:pt>
                <c:pt idx="308">
                  <c:v>1</c:v>
                </c:pt>
                <c:pt idx="309">
                  <c:v>3</c:v>
                </c:pt>
                <c:pt idx="310">
                  <c:v>9.5</c:v>
                </c:pt>
                <c:pt idx="311">
                  <c:v>8</c:v>
                </c:pt>
                <c:pt idx="312">
                  <c:v>2</c:v>
                </c:pt>
                <c:pt idx="313">
                  <c:v>9.5</c:v>
                </c:pt>
                <c:pt idx="314">
                  <c:v>2</c:v>
                </c:pt>
                <c:pt idx="315">
                  <c:v>3</c:v>
                </c:pt>
                <c:pt idx="316">
                  <c:v>0.5</c:v>
                </c:pt>
                <c:pt idx="317">
                  <c:v>0.3</c:v>
                </c:pt>
                <c:pt idx="318">
                  <c:v>8</c:v>
                </c:pt>
                <c:pt idx="319">
                  <c:v>7.5</c:v>
                </c:pt>
                <c:pt idx="320">
                  <c:v>7.5</c:v>
                </c:pt>
                <c:pt idx="321">
                  <c:v>8.5</c:v>
                </c:pt>
                <c:pt idx="322">
                  <c:v>3.5</c:v>
                </c:pt>
                <c:pt idx="323">
                  <c:v>4.5</c:v>
                </c:pt>
                <c:pt idx="324">
                  <c:v>9.5</c:v>
                </c:pt>
                <c:pt idx="325">
                  <c:v>9.5</c:v>
                </c:pt>
                <c:pt idx="326">
                  <c:v>6.5</c:v>
                </c:pt>
                <c:pt idx="327">
                  <c:v>3</c:v>
                </c:pt>
                <c:pt idx="328">
                  <c:v>2.5</c:v>
                </c:pt>
                <c:pt idx="329">
                  <c:v>3</c:v>
                </c:pt>
                <c:pt idx="330">
                  <c:v>1.5</c:v>
                </c:pt>
                <c:pt idx="331">
                  <c:v>1.5</c:v>
                </c:pt>
                <c:pt idx="332">
                  <c:v>4.5</c:v>
                </c:pt>
                <c:pt idx="333">
                  <c:v>1</c:v>
                </c:pt>
                <c:pt idx="334">
                  <c:v>6.5</c:v>
                </c:pt>
                <c:pt idx="335">
                  <c:v>9</c:v>
                </c:pt>
                <c:pt idx="336">
                  <c:v>1.5</c:v>
                </c:pt>
                <c:pt idx="337">
                  <c:v>9.5</c:v>
                </c:pt>
                <c:pt idx="338">
                  <c:v>1.5</c:v>
                </c:pt>
                <c:pt idx="339">
                  <c:v>1.5</c:v>
                </c:pt>
                <c:pt idx="340">
                  <c:v>6.5</c:v>
                </c:pt>
                <c:pt idx="341">
                  <c:v>3</c:v>
                </c:pt>
                <c:pt idx="342">
                  <c:v>5.5</c:v>
                </c:pt>
                <c:pt idx="343">
                  <c:v>6</c:v>
                </c:pt>
                <c:pt idx="344">
                  <c:v>6</c:v>
                </c:pt>
                <c:pt idx="345">
                  <c:v>1</c:v>
                </c:pt>
                <c:pt idx="346">
                  <c:v>7.5</c:v>
                </c:pt>
                <c:pt idx="347">
                  <c:v>2.5</c:v>
                </c:pt>
                <c:pt idx="348">
                  <c:v>5</c:v>
                </c:pt>
                <c:pt idx="349">
                  <c:v>3.5</c:v>
                </c:pt>
                <c:pt idx="350">
                  <c:v>1</c:v>
                </c:pt>
                <c:pt idx="351">
                  <c:v>6.5</c:v>
                </c:pt>
                <c:pt idx="352">
                  <c:v>2.5</c:v>
                </c:pt>
                <c:pt idx="353">
                  <c:v>7</c:v>
                </c:pt>
                <c:pt idx="354">
                  <c:v>3.5</c:v>
                </c:pt>
                <c:pt idx="355">
                  <c:v>2</c:v>
                </c:pt>
                <c:pt idx="356">
                  <c:v>3</c:v>
                </c:pt>
                <c:pt idx="357">
                  <c:v>8.5</c:v>
                </c:pt>
                <c:pt idx="358">
                  <c:v>8</c:v>
                </c:pt>
                <c:pt idx="359">
                  <c:v>1.5</c:v>
                </c:pt>
                <c:pt idx="360">
                  <c:v>9</c:v>
                </c:pt>
                <c:pt idx="361">
                  <c:v>9</c:v>
                </c:pt>
                <c:pt idx="362" formatCode="General">
                  <c:v>2.5</c:v>
                </c:pt>
                <c:pt idx="363" formatCode="General">
                  <c:v>2.5</c:v>
                </c:pt>
                <c:pt idx="364" formatCode="General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B-406A-A8EA-B2AC3F116444}"/>
            </c:ext>
          </c:extLst>
        </c:ser>
        <c:ser>
          <c:idx val="1"/>
          <c:order val="1"/>
          <c:tx>
            <c:strRef>
              <c:f>'Amount of clouds'!$F$4</c:f>
              <c:strCache>
                <c:ptCount val="1"/>
                <c:pt idx="0">
                  <c:v>13 p.m.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'Amount of clouds'!$F$1466:$F$1830</c:f>
              <c:numCache>
                <c:formatCode>0.0</c:formatCode>
                <c:ptCount val="365"/>
                <c:pt idx="0">
                  <c:v>6.5</c:v>
                </c:pt>
                <c:pt idx="1">
                  <c:v>9</c:v>
                </c:pt>
                <c:pt idx="2">
                  <c:v>7</c:v>
                </c:pt>
                <c:pt idx="3">
                  <c:v>6.5</c:v>
                </c:pt>
                <c:pt idx="4">
                  <c:v>3.5</c:v>
                </c:pt>
                <c:pt idx="5">
                  <c:v>7.5</c:v>
                </c:pt>
                <c:pt idx="6">
                  <c:v>9.5</c:v>
                </c:pt>
                <c:pt idx="7">
                  <c:v>9.5</c:v>
                </c:pt>
                <c:pt idx="8">
                  <c:v>4</c:v>
                </c:pt>
                <c:pt idx="9">
                  <c:v>9.5</c:v>
                </c:pt>
                <c:pt idx="10">
                  <c:v>7</c:v>
                </c:pt>
                <c:pt idx="11">
                  <c:v>5.5</c:v>
                </c:pt>
                <c:pt idx="12">
                  <c:v>9</c:v>
                </c:pt>
                <c:pt idx="13">
                  <c:v>3.5</c:v>
                </c:pt>
                <c:pt idx="14">
                  <c:v>4.5</c:v>
                </c:pt>
                <c:pt idx="15">
                  <c:v>9</c:v>
                </c:pt>
                <c:pt idx="16">
                  <c:v>7.7</c:v>
                </c:pt>
                <c:pt idx="17">
                  <c:v>7</c:v>
                </c:pt>
                <c:pt idx="18">
                  <c:v>9</c:v>
                </c:pt>
                <c:pt idx="19">
                  <c:v>6.5</c:v>
                </c:pt>
                <c:pt idx="20">
                  <c:v>10</c:v>
                </c:pt>
                <c:pt idx="21">
                  <c:v>10</c:v>
                </c:pt>
                <c:pt idx="22">
                  <c:v>6.5</c:v>
                </c:pt>
                <c:pt idx="23">
                  <c:v>6.5</c:v>
                </c:pt>
                <c:pt idx="24">
                  <c:v>4.5</c:v>
                </c:pt>
                <c:pt idx="25">
                  <c:v>6.5</c:v>
                </c:pt>
                <c:pt idx="26">
                  <c:v>9.5</c:v>
                </c:pt>
                <c:pt idx="27">
                  <c:v>9.5</c:v>
                </c:pt>
                <c:pt idx="28">
                  <c:v>7.5</c:v>
                </c:pt>
                <c:pt idx="29">
                  <c:v>7.5</c:v>
                </c:pt>
                <c:pt idx="30">
                  <c:v>3</c:v>
                </c:pt>
                <c:pt idx="31">
                  <c:v>8</c:v>
                </c:pt>
                <c:pt idx="32">
                  <c:v>8</c:v>
                </c:pt>
                <c:pt idx="33">
                  <c:v>8.5</c:v>
                </c:pt>
                <c:pt idx="34">
                  <c:v>4</c:v>
                </c:pt>
                <c:pt idx="35">
                  <c:v>9</c:v>
                </c:pt>
                <c:pt idx="36">
                  <c:v>8</c:v>
                </c:pt>
                <c:pt idx="37">
                  <c:v>4</c:v>
                </c:pt>
                <c:pt idx="38">
                  <c:v>3.7</c:v>
                </c:pt>
                <c:pt idx="39">
                  <c:v>4.5</c:v>
                </c:pt>
                <c:pt idx="40">
                  <c:v>5</c:v>
                </c:pt>
                <c:pt idx="41">
                  <c:v>4.5</c:v>
                </c:pt>
                <c:pt idx="42">
                  <c:v>5.5</c:v>
                </c:pt>
                <c:pt idx="43">
                  <c:v>4.5</c:v>
                </c:pt>
                <c:pt idx="44">
                  <c:v>4</c:v>
                </c:pt>
                <c:pt idx="45">
                  <c:v>6.5</c:v>
                </c:pt>
                <c:pt idx="46">
                  <c:v>6</c:v>
                </c:pt>
                <c:pt idx="47">
                  <c:v>7.5</c:v>
                </c:pt>
                <c:pt idx="48">
                  <c:v>6.5</c:v>
                </c:pt>
                <c:pt idx="49">
                  <c:v>7</c:v>
                </c:pt>
                <c:pt idx="50">
                  <c:v>9.5</c:v>
                </c:pt>
                <c:pt idx="51">
                  <c:v>9</c:v>
                </c:pt>
                <c:pt idx="52">
                  <c:v>6</c:v>
                </c:pt>
                <c:pt idx="53">
                  <c:v>6.5</c:v>
                </c:pt>
                <c:pt idx="54">
                  <c:v>4.5</c:v>
                </c:pt>
                <c:pt idx="55">
                  <c:v>5.5</c:v>
                </c:pt>
                <c:pt idx="56">
                  <c:v>6</c:v>
                </c:pt>
                <c:pt idx="57">
                  <c:v>4</c:v>
                </c:pt>
                <c:pt idx="58">
                  <c:v>4</c:v>
                </c:pt>
                <c:pt idx="59">
                  <c:v>8.5</c:v>
                </c:pt>
                <c:pt idx="60">
                  <c:v>4</c:v>
                </c:pt>
                <c:pt idx="61">
                  <c:v>5.5</c:v>
                </c:pt>
                <c:pt idx="62">
                  <c:v>8</c:v>
                </c:pt>
                <c:pt idx="63">
                  <c:v>5</c:v>
                </c:pt>
                <c:pt idx="64">
                  <c:v>10</c:v>
                </c:pt>
                <c:pt idx="65">
                  <c:v>7.5</c:v>
                </c:pt>
                <c:pt idx="66">
                  <c:v>7.5</c:v>
                </c:pt>
                <c:pt idx="67">
                  <c:v>7</c:v>
                </c:pt>
                <c:pt idx="68">
                  <c:v>9</c:v>
                </c:pt>
                <c:pt idx="69">
                  <c:v>5</c:v>
                </c:pt>
                <c:pt idx="70">
                  <c:v>5</c:v>
                </c:pt>
                <c:pt idx="71">
                  <c:v>8.5</c:v>
                </c:pt>
                <c:pt idx="72">
                  <c:v>6.5</c:v>
                </c:pt>
                <c:pt idx="73">
                  <c:v>7.5</c:v>
                </c:pt>
                <c:pt idx="74">
                  <c:v>7.3</c:v>
                </c:pt>
                <c:pt idx="75">
                  <c:v>4.5</c:v>
                </c:pt>
                <c:pt idx="76">
                  <c:v>3.5</c:v>
                </c:pt>
                <c:pt idx="77">
                  <c:v>9.5</c:v>
                </c:pt>
                <c:pt idx="78">
                  <c:v>5</c:v>
                </c:pt>
                <c:pt idx="79">
                  <c:v>4</c:v>
                </c:pt>
                <c:pt idx="80">
                  <c:v>10</c:v>
                </c:pt>
                <c:pt idx="81">
                  <c:v>9</c:v>
                </c:pt>
                <c:pt idx="82">
                  <c:v>7.5</c:v>
                </c:pt>
                <c:pt idx="83">
                  <c:v>10</c:v>
                </c:pt>
                <c:pt idx="84">
                  <c:v>9.5</c:v>
                </c:pt>
                <c:pt idx="85">
                  <c:v>7.5</c:v>
                </c:pt>
                <c:pt idx="86">
                  <c:v>3</c:v>
                </c:pt>
                <c:pt idx="87">
                  <c:v>8.5</c:v>
                </c:pt>
                <c:pt idx="88">
                  <c:v>3</c:v>
                </c:pt>
                <c:pt idx="89">
                  <c:v>5</c:v>
                </c:pt>
                <c:pt idx="90">
                  <c:v>3.5</c:v>
                </c:pt>
                <c:pt idx="91">
                  <c:v>2</c:v>
                </c:pt>
                <c:pt idx="92">
                  <c:v>3.5</c:v>
                </c:pt>
                <c:pt idx="93">
                  <c:v>3</c:v>
                </c:pt>
                <c:pt idx="94">
                  <c:v>5.5</c:v>
                </c:pt>
                <c:pt idx="95">
                  <c:v>3</c:v>
                </c:pt>
                <c:pt idx="96">
                  <c:v>10</c:v>
                </c:pt>
                <c:pt idx="97">
                  <c:v>10</c:v>
                </c:pt>
                <c:pt idx="98">
                  <c:v>9</c:v>
                </c:pt>
                <c:pt idx="99">
                  <c:v>5.5</c:v>
                </c:pt>
                <c:pt idx="100">
                  <c:v>8.5</c:v>
                </c:pt>
                <c:pt idx="101">
                  <c:v>10</c:v>
                </c:pt>
                <c:pt idx="102">
                  <c:v>8.5</c:v>
                </c:pt>
                <c:pt idx="103">
                  <c:v>9</c:v>
                </c:pt>
                <c:pt idx="104">
                  <c:v>9.5</c:v>
                </c:pt>
                <c:pt idx="105">
                  <c:v>8</c:v>
                </c:pt>
                <c:pt idx="106">
                  <c:v>10</c:v>
                </c:pt>
                <c:pt idx="107">
                  <c:v>6</c:v>
                </c:pt>
                <c:pt idx="108">
                  <c:v>9</c:v>
                </c:pt>
                <c:pt idx="109">
                  <c:v>6.5</c:v>
                </c:pt>
                <c:pt idx="110">
                  <c:v>9.5</c:v>
                </c:pt>
                <c:pt idx="111">
                  <c:v>10</c:v>
                </c:pt>
                <c:pt idx="112">
                  <c:v>8</c:v>
                </c:pt>
                <c:pt idx="113">
                  <c:v>9.5</c:v>
                </c:pt>
                <c:pt idx="114">
                  <c:v>9.5</c:v>
                </c:pt>
                <c:pt idx="115">
                  <c:v>9.5</c:v>
                </c:pt>
                <c:pt idx="116">
                  <c:v>6</c:v>
                </c:pt>
                <c:pt idx="117">
                  <c:v>6.5</c:v>
                </c:pt>
                <c:pt idx="118">
                  <c:v>9.5</c:v>
                </c:pt>
                <c:pt idx="119">
                  <c:v>10</c:v>
                </c:pt>
                <c:pt idx="120">
                  <c:v>9.5</c:v>
                </c:pt>
                <c:pt idx="121">
                  <c:v>5</c:v>
                </c:pt>
                <c:pt idx="122">
                  <c:v>4.5</c:v>
                </c:pt>
                <c:pt idx="123">
                  <c:v>3</c:v>
                </c:pt>
                <c:pt idx="124">
                  <c:v>3.5</c:v>
                </c:pt>
                <c:pt idx="125">
                  <c:v>9.5</c:v>
                </c:pt>
                <c:pt idx="126">
                  <c:v>10</c:v>
                </c:pt>
                <c:pt idx="127">
                  <c:v>9.5</c:v>
                </c:pt>
                <c:pt idx="128">
                  <c:v>8.5</c:v>
                </c:pt>
                <c:pt idx="129">
                  <c:v>3.8</c:v>
                </c:pt>
                <c:pt idx="130">
                  <c:v>5.5</c:v>
                </c:pt>
                <c:pt idx="131">
                  <c:v>3.8</c:v>
                </c:pt>
                <c:pt idx="132">
                  <c:v>9</c:v>
                </c:pt>
                <c:pt idx="133">
                  <c:v>10</c:v>
                </c:pt>
                <c:pt idx="134" formatCode="General">
                  <c:v>6.5</c:v>
                </c:pt>
                <c:pt idx="135" formatCode="General">
                  <c:v>3.5</c:v>
                </c:pt>
                <c:pt idx="136">
                  <c:v>5.5</c:v>
                </c:pt>
                <c:pt idx="137">
                  <c:v>6.5</c:v>
                </c:pt>
                <c:pt idx="138">
                  <c:v>9.5</c:v>
                </c:pt>
                <c:pt idx="139">
                  <c:v>9.5</c:v>
                </c:pt>
                <c:pt idx="140">
                  <c:v>6.5</c:v>
                </c:pt>
                <c:pt idx="141">
                  <c:v>1.5</c:v>
                </c:pt>
                <c:pt idx="142">
                  <c:v>4</c:v>
                </c:pt>
                <c:pt idx="143">
                  <c:v>5</c:v>
                </c:pt>
                <c:pt idx="144">
                  <c:v>3</c:v>
                </c:pt>
                <c:pt idx="145">
                  <c:v>4</c:v>
                </c:pt>
                <c:pt idx="146">
                  <c:v>5.5</c:v>
                </c:pt>
                <c:pt idx="147">
                  <c:v>3.5</c:v>
                </c:pt>
                <c:pt idx="148">
                  <c:v>3.5</c:v>
                </c:pt>
                <c:pt idx="149">
                  <c:v>6</c:v>
                </c:pt>
                <c:pt idx="150">
                  <c:v>5</c:v>
                </c:pt>
                <c:pt idx="151">
                  <c:v>2</c:v>
                </c:pt>
                <c:pt idx="152">
                  <c:v>1</c:v>
                </c:pt>
                <c:pt idx="153">
                  <c:v>4</c:v>
                </c:pt>
                <c:pt idx="154">
                  <c:v>6</c:v>
                </c:pt>
                <c:pt idx="155">
                  <c:v>6.5</c:v>
                </c:pt>
                <c:pt idx="156">
                  <c:v>3</c:v>
                </c:pt>
                <c:pt idx="157">
                  <c:v>6</c:v>
                </c:pt>
                <c:pt idx="158">
                  <c:v>4</c:v>
                </c:pt>
                <c:pt idx="159">
                  <c:v>2.5</c:v>
                </c:pt>
                <c:pt idx="160">
                  <c:v>3</c:v>
                </c:pt>
                <c:pt idx="161">
                  <c:v>3</c:v>
                </c:pt>
                <c:pt idx="162">
                  <c:v>9</c:v>
                </c:pt>
                <c:pt idx="163">
                  <c:v>6</c:v>
                </c:pt>
                <c:pt idx="164">
                  <c:v>0.5</c:v>
                </c:pt>
                <c:pt idx="165">
                  <c:v>9.5</c:v>
                </c:pt>
                <c:pt idx="166">
                  <c:v>3.5</c:v>
                </c:pt>
                <c:pt idx="167">
                  <c:v>6</c:v>
                </c:pt>
                <c:pt idx="168">
                  <c:v>5</c:v>
                </c:pt>
                <c:pt idx="169">
                  <c:v>3</c:v>
                </c:pt>
                <c:pt idx="170">
                  <c:v>10</c:v>
                </c:pt>
                <c:pt idx="171">
                  <c:v>8</c:v>
                </c:pt>
                <c:pt idx="172">
                  <c:v>4</c:v>
                </c:pt>
                <c:pt idx="173">
                  <c:v>5.5</c:v>
                </c:pt>
                <c:pt idx="174">
                  <c:v>8</c:v>
                </c:pt>
                <c:pt idx="175">
                  <c:v>6.5</c:v>
                </c:pt>
                <c:pt idx="176">
                  <c:v>6.5</c:v>
                </c:pt>
                <c:pt idx="177">
                  <c:v>2</c:v>
                </c:pt>
                <c:pt idx="178">
                  <c:v>4.5</c:v>
                </c:pt>
                <c:pt idx="179">
                  <c:v>7.5</c:v>
                </c:pt>
                <c:pt idx="180">
                  <c:v>7.5</c:v>
                </c:pt>
                <c:pt idx="181">
                  <c:v>1</c:v>
                </c:pt>
                <c:pt idx="182">
                  <c:v>8</c:v>
                </c:pt>
                <c:pt idx="183">
                  <c:v>8.5</c:v>
                </c:pt>
                <c:pt idx="184">
                  <c:v>9.5</c:v>
                </c:pt>
                <c:pt idx="185">
                  <c:v>10</c:v>
                </c:pt>
                <c:pt idx="186">
                  <c:v>6</c:v>
                </c:pt>
                <c:pt idx="187">
                  <c:v>9</c:v>
                </c:pt>
                <c:pt idx="188">
                  <c:v>4</c:v>
                </c:pt>
                <c:pt idx="189">
                  <c:v>1.5</c:v>
                </c:pt>
                <c:pt idx="190">
                  <c:v>8.5</c:v>
                </c:pt>
                <c:pt idx="191">
                  <c:v>3</c:v>
                </c:pt>
                <c:pt idx="192">
                  <c:v>5.5</c:v>
                </c:pt>
                <c:pt idx="193">
                  <c:v>8</c:v>
                </c:pt>
                <c:pt idx="194">
                  <c:v>2.5</c:v>
                </c:pt>
                <c:pt idx="195">
                  <c:v>1</c:v>
                </c:pt>
                <c:pt idx="196">
                  <c:v>8.5</c:v>
                </c:pt>
                <c:pt idx="197">
                  <c:v>8.5</c:v>
                </c:pt>
                <c:pt idx="198">
                  <c:v>6</c:v>
                </c:pt>
                <c:pt idx="199">
                  <c:v>7.5</c:v>
                </c:pt>
                <c:pt idx="200">
                  <c:v>2</c:v>
                </c:pt>
                <c:pt idx="201">
                  <c:v>4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6.5</c:v>
                </c:pt>
                <c:pt idx="206">
                  <c:v>4.5</c:v>
                </c:pt>
                <c:pt idx="207">
                  <c:v>8</c:v>
                </c:pt>
                <c:pt idx="208">
                  <c:v>6</c:v>
                </c:pt>
                <c:pt idx="209">
                  <c:v>0.5</c:v>
                </c:pt>
                <c:pt idx="210">
                  <c:v>7</c:v>
                </c:pt>
                <c:pt idx="211">
                  <c:v>3.5</c:v>
                </c:pt>
                <c:pt idx="212">
                  <c:v>9.5</c:v>
                </c:pt>
                <c:pt idx="213">
                  <c:v>3</c:v>
                </c:pt>
                <c:pt idx="214">
                  <c:v>10</c:v>
                </c:pt>
                <c:pt idx="215">
                  <c:v>3.5</c:v>
                </c:pt>
                <c:pt idx="216">
                  <c:v>2.5</c:v>
                </c:pt>
                <c:pt idx="217">
                  <c:v>9</c:v>
                </c:pt>
                <c:pt idx="218">
                  <c:v>4.5</c:v>
                </c:pt>
                <c:pt idx="219">
                  <c:v>6.5</c:v>
                </c:pt>
                <c:pt idx="220">
                  <c:v>8.5</c:v>
                </c:pt>
                <c:pt idx="221">
                  <c:v>10</c:v>
                </c:pt>
                <c:pt idx="222">
                  <c:v>3.5</c:v>
                </c:pt>
                <c:pt idx="223">
                  <c:v>8</c:v>
                </c:pt>
                <c:pt idx="224">
                  <c:v>6.5</c:v>
                </c:pt>
                <c:pt idx="225">
                  <c:v>4.5</c:v>
                </c:pt>
                <c:pt idx="226">
                  <c:v>2.5</c:v>
                </c:pt>
                <c:pt idx="227">
                  <c:v>5.5</c:v>
                </c:pt>
                <c:pt idx="228">
                  <c:v>9.5</c:v>
                </c:pt>
                <c:pt idx="229">
                  <c:v>2.5</c:v>
                </c:pt>
                <c:pt idx="230">
                  <c:v>5</c:v>
                </c:pt>
                <c:pt idx="231">
                  <c:v>9.5</c:v>
                </c:pt>
                <c:pt idx="232">
                  <c:v>9</c:v>
                </c:pt>
                <c:pt idx="233">
                  <c:v>3</c:v>
                </c:pt>
                <c:pt idx="234">
                  <c:v>3</c:v>
                </c:pt>
                <c:pt idx="235">
                  <c:v>4.5</c:v>
                </c:pt>
                <c:pt idx="236">
                  <c:v>7.5</c:v>
                </c:pt>
                <c:pt idx="237">
                  <c:v>5.5</c:v>
                </c:pt>
                <c:pt idx="238">
                  <c:v>6</c:v>
                </c:pt>
                <c:pt idx="239">
                  <c:v>5.5</c:v>
                </c:pt>
                <c:pt idx="240">
                  <c:v>3</c:v>
                </c:pt>
                <c:pt idx="241">
                  <c:v>5.5</c:v>
                </c:pt>
                <c:pt idx="242">
                  <c:v>6.5</c:v>
                </c:pt>
                <c:pt idx="243">
                  <c:v>6.5</c:v>
                </c:pt>
                <c:pt idx="244">
                  <c:v>3.5</c:v>
                </c:pt>
                <c:pt idx="245">
                  <c:v>2</c:v>
                </c:pt>
                <c:pt idx="246">
                  <c:v>9.5</c:v>
                </c:pt>
                <c:pt idx="247">
                  <c:v>9</c:v>
                </c:pt>
                <c:pt idx="248">
                  <c:v>10</c:v>
                </c:pt>
                <c:pt idx="249">
                  <c:v>7</c:v>
                </c:pt>
                <c:pt idx="250">
                  <c:v>9.5</c:v>
                </c:pt>
                <c:pt idx="251">
                  <c:v>3.5</c:v>
                </c:pt>
                <c:pt idx="252">
                  <c:v>3</c:v>
                </c:pt>
                <c:pt idx="253">
                  <c:v>4</c:v>
                </c:pt>
                <c:pt idx="254">
                  <c:v>8</c:v>
                </c:pt>
                <c:pt idx="255">
                  <c:v>3.5</c:v>
                </c:pt>
                <c:pt idx="256">
                  <c:v>6.5</c:v>
                </c:pt>
                <c:pt idx="257">
                  <c:v>8</c:v>
                </c:pt>
                <c:pt idx="258">
                  <c:v>4</c:v>
                </c:pt>
                <c:pt idx="259">
                  <c:v>4.5</c:v>
                </c:pt>
                <c:pt idx="260">
                  <c:v>10</c:v>
                </c:pt>
                <c:pt idx="261">
                  <c:v>3.5</c:v>
                </c:pt>
                <c:pt idx="262">
                  <c:v>4.5</c:v>
                </c:pt>
                <c:pt idx="263">
                  <c:v>4.5</c:v>
                </c:pt>
                <c:pt idx="264">
                  <c:v>4.5</c:v>
                </c:pt>
                <c:pt idx="265">
                  <c:v>6.5</c:v>
                </c:pt>
                <c:pt idx="266">
                  <c:v>6.5</c:v>
                </c:pt>
                <c:pt idx="267">
                  <c:v>4</c:v>
                </c:pt>
                <c:pt idx="268">
                  <c:v>6</c:v>
                </c:pt>
                <c:pt idx="269">
                  <c:v>7.5</c:v>
                </c:pt>
                <c:pt idx="270">
                  <c:v>4.5</c:v>
                </c:pt>
                <c:pt idx="271">
                  <c:v>4</c:v>
                </c:pt>
                <c:pt idx="272">
                  <c:v>3</c:v>
                </c:pt>
                <c:pt idx="273">
                  <c:v>9.5</c:v>
                </c:pt>
                <c:pt idx="274">
                  <c:v>8</c:v>
                </c:pt>
                <c:pt idx="275">
                  <c:v>2</c:v>
                </c:pt>
                <c:pt idx="276">
                  <c:v>5.5</c:v>
                </c:pt>
                <c:pt idx="277">
                  <c:v>4</c:v>
                </c:pt>
                <c:pt idx="278">
                  <c:v>6.5</c:v>
                </c:pt>
                <c:pt idx="279">
                  <c:v>9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9.5</c:v>
                </c:pt>
                <c:pt idx="284">
                  <c:v>9</c:v>
                </c:pt>
                <c:pt idx="285">
                  <c:v>7.5</c:v>
                </c:pt>
                <c:pt idx="286">
                  <c:v>4</c:v>
                </c:pt>
                <c:pt idx="287">
                  <c:v>8.5</c:v>
                </c:pt>
                <c:pt idx="288">
                  <c:v>5</c:v>
                </c:pt>
                <c:pt idx="289">
                  <c:v>1</c:v>
                </c:pt>
                <c:pt idx="290">
                  <c:v>3.5</c:v>
                </c:pt>
                <c:pt idx="291">
                  <c:v>9.5</c:v>
                </c:pt>
                <c:pt idx="292">
                  <c:v>7.5</c:v>
                </c:pt>
                <c:pt idx="293">
                  <c:v>9.5</c:v>
                </c:pt>
                <c:pt idx="294">
                  <c:v>3.5</c:v>
                </c:pt>
                <c:pt idx="295">
                  <c:v>8</c:v>
                </c:pt>
                <c:pt idx="296">
                  <c:v>6.5</c:v>
                </c:pt>
                <c:pt idx="297">
                  <c:v>4</c:v>
                </c:pt>
                <c:pt idx="298">
                  <c:v>3</c:v>
                </c:pt>
                <c:pt idx="299">
                  <c:v>5</c:v>
                </c:pt>
                <c:pt idx="300">
                  <c:v>7</c:v>
                </c:pt>
                <c:pt idx="301">
                  <c:v>3</c:v>
                </c:pt>
                <c:pt idx="302">
                  <c:v>6.5</c:v>
                </c:pt>
                <c:pt idx="303">
                  <c:v>4</c:v>
                </c:pt>
                <c:pt idx="304">
                  <c:v>6</c:v>
                </c:pt>
                <c:pt idx="305">
                  <c:v>7.5</c:v>
                </c:pt>
                <c:pt idx="306">
                  <c:v>8.5</c:v>
                </c:pt>
                <c:pt idx="307">
                  <c:v>3</c:v>
                </c:pt>
                <c:pt idx="308">
                  <c:v>8</c:v>
                </c:pt>
                <c:pt idx="309">
                  <c:v>2</c:v>
                </c:pt>
                <c:pt idx="310">
                  <c:v>2</c:v>
                </c:pt>
                <c:pt idx="311">
                  <c:v>8</c:v>
                </c:pt>
                <c:pt idx="312">
                  <c:v>10</c:v>
                </c:pt>
                <c:pt idx="313">
                  <c:v>8</c:v>
                </c:pt>
                <c:pt idx="314">
                  <c:v>6.5</c:v>
                </c:pt>
                <c:pt idx="315">
                  <c:v>6.5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6</c:v>
                </c:pt>
                <c:pt idx="320">
                  <c:v>7.5</c:v>
                </c:pt>
                <c:pt idx="321">
                  <c:v>6</c:v>
                </c:pt>
                <c:pt idx="322">
                  <c:v>4</c:v>
                </c:pt>
                <c:pt idx="323">
                  <c:v>6</c:v>
                </c:pt>
                <c:pt idx="324">
                  <c:v>9.5</c:v>
                </c:pt>
                <c:pt idx="325">
                  <c:v>10</c:v>
                </c:pt>
                <c:pt idx="326">
                  <c:v>6.5</c:v>
                </c:pt>
                <c:pt idx="327">
                  <c:v>5</c:v>
                </c:pt>
                <c:pt idx="328">
                  <c:v>6.5</c:v>
                </c:pt>
                <c:pt idx="329">
                  <c:v>7.5</c:v>
                </c:pt>
                <c:pt idx="330">
                  <c:v>3</c:v>
                </c:pt>
                <c:pt idx="331">
                  <c:v>4</c:v>
                </c:pt>
                <c:pt idx="332">
                  <c:v>6</c:v>
                </c:pt>
                <c:pt idx="333">
                  <c:v>2</c:v>
                </c:pt>
                <c:pt idx="334">
                  <c:v>6.5</c:v>
                </c:pt>
                <c:pt idx="335">
                  <c:v>9.5</c:v>
                </c:pt>
                <c:pt idx="336">
                  <c:v>3</c:v>
                </c:pt>
                <c:pt idx="337">
                  <c:v>6.5</c:v>
                </c:pt>
                <c:pt idx="338">
                  <c:v>3</c:v>
                </c:pt>
                <c:pt idx="339">
                  <c:v>5.5</c:v>
                </c:pt>
                <c:pt idx="340">
                  <c:v>7</c:v>
                </c:pt>
                <c:pt idx="341">
                  <c:v>7.5</c:v>
                </c:pt>
                <c:pt idx="342">
                  <c:v>2</c:v>
                </c:pt>
                <c:pt idx="343">
                  <c:v>4.5</c:v>
                </c:pt>
                <c:pt idx="344">
                  <c:v>2</c:v>
                </c:pt>
                <c:pt idx="345">
                  <c:v>3</c:v>
                </c:pt>
                <c:pt idx="346">
                  <c:v>4.5</c:v>
                </c:pt>
                <c:pt idx="347">
                  <c:v>4</c:v>
                </c:pt>
                <c:pt idx="348">
                  <c:v>5.5</c:v>
                </c:pt>
                <c:pt idx="349">
                  <c:v>6</c:v>
                </c:pt>
                <c:pt idx="350">
                  <c:v>2.5</c:v>
                </c:pt>
                <c:pt idx="351">
                  <c:v>5.5</c:v>
                </c:pt>
                <c:pt idx="352">
                  <c:v>8</c:v>
                </c:pt>
                <c:pt idx="353">
                  <c:v>5.8</c:v>
                </c:pt>
                <c:pt idx="354">
                  <c:v>6.4</c:v>
                </c:pt>
                <c:pt idx="355">
                  <c:v>4.5</c:v>
                </c:pt>
                <c:pt idx="356">
                  <c:v>7</c:v>
                </c:pt>
                <c:pt idx="357">
                  <c:v>6.5</c:v>
                </c:pt>
                <c:pt idx="358">
                  <c:v>4.5</c:v>
                </c:pt>
                <c:pt idx="359">
                  <c:v>1.5</c:v>
                </c:pt>
                <c:pt idx="360">
                  <c:v>2.5</c:v>
                </c:pt>
                <c:pt idx="361">
                  <c:v>2.5</c:v>
                </c:pt>
                <c:pt idx="362">
                  <c:v>4</c:v>
                </c:pt>
                <c:pt idx="363">
                  <c:v>5</c:v>
                </c:pt>
                <c:pt idx="364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B-406A-A8EA-B2AC3F116444}"/>
            </c:ext>
          </c:extLst>
        </c:ser>
        <c:ser>
          <c:idx val="2"/>
          <c:order val="2"/>
          <c:tx>
            <c:strRef>
              <c:f>'Amount of clouds'!$G$4</c:f>
              <c:strCache>
                <c:ptCount val="1"/>
                <c:pt idx="0">
                  <c:v>15 p.m.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'Amount of clouds'!$D$1466:$D$1830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'Amount of clouds'!$G$1466:$G$1830</c:f>
              <c:numCache>
                <c:formatCode>0.0</c:formatCode>
                <c:ptCount val="365"/>
                <c:pt idx="0">
                  <c:v>7</c:v>
                </c:pt>
                <c:pt idx="1">
                  <c:v>7.5</c:v>
                </c:pt>
                <c:pt idx="2">
                  <c:v>9</c:v>
                </c:pt>
                <c:pt idx="3">
                  <c:v>6.3</c:v>
                </c:pt>
                <c:pt idx="4">
                  <c:v>2.5</c:v>
                </c:pt>
                <c:pt idx="5">
                  <c:v>7.5</c:v>
                </c:pt>
                <c:pt idx="6">
                  <c:v>10</c:v>
                </c:pt>
                <c:pt idx="7">
                  <c:v>10</c:v>
                </c:pt>
                <c:pt idx="8">
                  <c:v>4</c:v>
                </c:pt>
                <c:pt idx="9">
                  <c:v>10</c:v>
                </c:pt>
                <c:pt idx="10">
                  <c:v>8</c:v>
                </c:pt>
                <c:pt idx="11">
                  <c:v>8.5</c:v>
                </c:pt>
                <c:pt idx="12">
                  <c:v>9</c:v>
                </c:pt>
                <c:pt idx="13">
                  <c:v>3</c:v>
                </c:pt>
                <c:pt idx="14">
                  <c:v>8.5</c:v>
                </c:pt>
                <c:pt idx="15">
                  <c:v>5</c:v>
                </c:pt>
                <c:pt idx="16">
                  <c:v>5.5</c:v>
                </c:pt>
                <c:pt idx="17">
                  <c:v>9</c:v>
                </c:pt>
                <c:pt idx="18">
                  <c:v>10</c:v>
                </c:pt>
                <c:pt idx="19">
                  <c:v>7</c:v>
                </c:pt>
                <c:pt idx="20">
                  <c:v>10</c:v>
                </c:pt>
                <c:pt idx="21">
                  <c:v>10</c:v>
                </c:pt>
                <c:pt idx="22">
                  <c:v>5.5</c:v>
                </c:pt>
                <c:pt idx="23">
                  <c:v>10</c:v>
                </c:pt>
                <c:pt idx="24">
                  <c:v>9</c:v>
                </c:pt>
                <c:pt idx="25">
                  <c:v>9</c:v>
                </c:pt>
                <c:pt idx="26">
                  <c:v>10</c:v>
                </c:pt>
                <c:pt idx="27">
                  <c:v>10</c:v>
                </c:pt>
                <c:pt idx="28">
                  <c:v>7.5</c:v>
                </c:pt>
                <c:pt idx="29">
                  <c:v>9.5</c:v>
                </c:pt>
                <c:pt idx="30">
                  <c:v>3.5</c:v>
                </c:pt>
                <c:pt idx="31">
                  <c:v>6</c:v>
                </c:pt>
                <c:pt idx="32">
                  <c:v>8.5</c:v>
                </c:pt>
                <c:pt idx="33">
                  <c:v>9</c:v>
                </c:pt>
                <c:pt idx="34">
                  <c:v>6.5</c:v>
                </c:pt>
                <c:pt idx="35">
                  <c:v>9.5</c:v>
                </c:pt>
                <c:pt idx="36">
                  <c:v>6.5</c:v>
                </c:pt>
                <c:pt idx="37">
                  <c:v>5.7</c:v>
                </c:pt>
                <c:pt idx="38">
                  <c:v>2.5</c:v>
                </c:pt>
                <c:pt idx="39">
                  <c:v>3.5</c:v>
                </c:pt>
                <c:pt idx="40">
                  <c:v>1.3</c:v>
                </c:pt>
                <c:pt idx="41">
                  <c:v>6.5</c:v>
                </c:pt>
                <c:pt idx="42">
                  <c:v>3.5</c:v>
                </c:pt>
                <c:pt idx="43">
                  <c:v>5</c:v>
                </c:pt>
                <c:pt idx="44">
                  <c:v>3.5</c:v>
                </c:pt>
                <c:pt idx="45">
                  <c:v>8</c:v>
                </c:pt>
                <c:pt idx="46">
                  <c:v>5</c:v>
                </c:pt>
                <c:pt idx="47">
                  <c:v>7.5</c:v>
                </c:pt>
                <c:pt idx="48">
                  <c:v>6</c:v>
                </c:pt>
                <c:pt idx="49">
                  <c:v>7.5</c:v>
                </c:pt>
                <c:pt idx="50">
                  <c:v>8.5</c:v>
                </c:pt>
                <c:pt idx="51">
                  <c:v>8.5</c:v>
                </c:pt>
                <c:pt idx="52">
                  <c:v>3.5</c:v>
                </c:pt>
                <c:pt idx="53">
                  <c:v>5.5</c:v>
                </c:pt>
                <c:pt idx="54">
                  <c:v>3.5</c:v>
                </c:pt>
                <c:pt idx="55">
                  <c:v>6.5</c:v>
                </c:pt>
                <c:pt idx="56">
                  <c:v>7.5</c:v>
                </c:pt>
                <c:pt idx="57">
                  <c:v>6.5</c:v>
                </c:pt>
                <c:pt idx="58">
                  <c:v>4</c:v>
                </c:pt>
                <c:pt idx="59">
                  <c:v>9</c:v>
                </c:pt>
                <c:pt idx="60">
                  <c:v>3.5</c:v>
                </c:pt>
                <c:pt idx="61">
                  <c:v>5.5</c:v>
                </c:pt>
                <c:pt idx="62">
                  <c:v>9</c:v>
                </c:pt>
                <c:pt idx="63">
                  <c:v>7.5</c:v>
                </c:pt>
                <c:pt idx="64">
                  <c:v>10</c:v>
                </c:pt>
                <c:pt idx="65">
                  <c:v>8.5</c:v>
                </c:pt>
                <c:pt idx="66">
                  <c:v>4.5</c:v>
                </c:pt>
                <c:pt idx="67">
                  <c:v>2.5</c:v>
                </c:pt>
                <c:pt idx="68">
                  <c:v>9.5</c:v>
                </c:pt>
                <c:pt idx="69">
                  <c:v>7.5</c:v>
                </c:pt>
                <c:pt idx="70">
                  <c:v>5.5</c:v>
                </c:pt>
                <c:pt idx="71">
                  <c:v>6.5</c:v>
                </c:pt>
                <c:pt idx="72">
                  <c:v>8</c:v>
                </c:pt>
                <c:pt idx="73">
                  <c:v>7.5</c:v>
                </c:pt>
                <c:pt idx="74">
                  <c:v>9</c:v>
                </c:pt>
                <c:pt idx="75">
                  <c:v>2.5</c:v>
                </c:pt>
                <c:pt idx="76">
                  <c:v>6</c:v>
                </c:pt>
                <c:pt idx="77">
                  <c:v>9</c:v>
                </c:pt>
                <c:pt idx="78">
                  <c:v>2.5</c:v>
                </c:pt>
                <c:pt idx="79">
                  <c:v>7.5</c:v>
                </c:pt>
                <c:pt idx="80">
                  <c:v>10</c:v>
                </c:pt>
                <c:pt idx="81">
                  <c:v>9.5</c:v>
                </c:pt>
                <c:pt idx="82">
                  <c:v>9.5</c:v>
                </c:pt>
                <c:pt idx="83">
                  <c:v>6</c:v>
                </c:pt>
                <c:pt idx="84">
                  <c:v>10</c:v>
                </c:pt>
                <c:pt idx="85">
                  <c:v>6.5</c:v>
                </c:pt>
                <c:pt idx="86">
                  <c:v>2.5</c:v>
                </c:pt>
                <c:pt idx="87">
                  <c:v>9</c:v>
                </c:pt>
                <c:pt idx="88">
                  <c:v>3.5</c:v>
                </c:pt>
                <c:pt idx="89">
                  <c:v>3.5</c:v>
                </c:pt>
                <c:pt idx="90">
                  <c:v>4</c:v>
                </c:pt>
                <c:pt idx="91">
                  <c:v>2.5</c:v>
                </c:pt>
                <c:pt idx="92">
                  <c:v>3.5</c:v>
                </c:pt>
                <c:pt idx="93">
                  <c:v>4</c:v>
                </c:pt>
                <c:pt idx="94">
                  <c:v>9</c:v>
                </c:pt>
                <c:pt idx="95">
                  <c:v>5</c:v>
                </c:pt>
                <c:pt idx="96">
                  <c:v>10</c:v>
                </c:pt>
                <c:pt idx="97">
                  <c:v>10</c:v>
                </c:pt>
                <c:pt idx="98">
                  <c:v>9.5</c:v>
                </c:pt>
                <c:pt idx="99">
                  <c:v>8.5</c:v>
                </c:pt>
                <c:pt idx="100">
                  <c:v>6</c:v>
                </c:pt>
                <c:pt idx="101">
                  <c:v>10</c:v>
                </c:pt>
                <c:pt idx="102">
                  <c:v>8.5</c:v>
                </c:pt>
                <c:pt idx="103">
                  <c:v>9</c:v>
                </c:pt>
                <c:pt idx="104">
                  <c:v>10</c:v>
                </c:pt>
                <c:pt idx="105">
                  <c:v>8</c:v>
                </c:pt>
                <c:pt idx="106">
                  <c:v>5</c:v>
                </c:pt>
                <c:pt idx="107">
                  <c:v>7.5</c:v>
                </c:pt>
                <c:pt idx="108">
                  <c:v>10</c:v>
                </c:pt>
                <c:pt idx="109">
                  <c:v>4</c:v>
                </c:pt>
                <c:pt idx="110">
                  <c:v>9</c:v>
                </c:pt>
                <c:pt idx="111">
                  <c:v>7.5</c:v>
                </c:pt>
                <c:pt idx="112">
                  <c:v>9</c:v>
                </c:pt>
                <c:pt idx="113">
                  <c:v>10</c:v>
                </c:pt>
                <c:pt idx="114">
                  <c:v>6</c:v>
                </c:pt>
                <c:pt idx="115">
                  <c:v>9</c:v>
                </c:pt>
                <c:pt idx="116">
                  <c:v>3.5</c:v>
                </c:pt>
                <c:pt idx="117">
                  <c:v>8</c:v>
                </c:pt>
                <c:pt idx="118">
                  <c:v>9</c:v>
                </c:pt>
                <c:pt idx="119">
                  <c:v>7</c:v>
                </c:pt>
                <c:pt idx="120">
                  <c:v>6.5</c:v>
                </c:pt>
                <c:pt idx="121">
                  <c:v>6.5</c:v>
                </c:pt>
                <c:pt idx="122">
                  <c:v>4</c:v>
                </c:pt>
                <c:pt idx="123">
                  <c:v>3.5</c:v>
                </c:pt>
                <c:pt idx="124">
                  <c:v>4</c:v>
                </c:pt>
                <c:pt idx="125">
                  <c:v>9</c:v>
                </c:pt>
                <c:pt idx="126">
                  <c:v>9</c:v>
                </c:pt>
                <c:pt idx="127">
                  <c:v>10</c:v>
                </c:pt>
                <c:pt idx="128">
                  <c:v>9.5</c:v>
                </c:pt>
                <c:pt idx="129">
                  <c:v>6</c:v>
                </c:pt>
                <c:pt idx="130">
                  <c:v>7.5</c:v>
                </c:pt>
                <c:pt idx="131">
                  <c:v>4</c:v>
                </c:pt>
                <c:pt idx="132">
                  <c:v>9.5</c:v>
                </c:pt>
                <c:pt idx="133">
                  <c:v>10</c:v>
                </c:pt>
                <c:pt idx="134">
                  <c:v>4</c:v>
                </c:pt>
                <c:pt idx="135">
                  <c:v>8.5</c:v>
                </c:pt>
                <c:pt idx="136">
                  <c:v>6.5</c:v>
                </c:pt>
                <c:pt idx="137">
                  <c:v>4</c:v>
                </c:pt>
                <c:pt idx="138">
                  <c:v>9.5</c:v>
                </c:pt>
                <c:pt idx="139">
                  <c:v>9.5</c:v>
                </c:pt>
                <c:pt idx="140">
                  <c:v>6.5</c:v>
                </c:pt>
                <c:pt idx="141">
                  <c:v>6.5</c:v>
                </c:pt>
                <c:pt idx="142">
                  <c:v>4.5</c:v>
                </c:pt>
                <c:pt idx="143">
                  <c:v>4</c:v>
                </c:pt>
                <c:pt idx="144">
                  <c:v>2.5</c:v>
                </c:pt>
                <c:pt idx="145">
                  <c:v>3.5</c:v>
                </c:pt>
                <c:pt idx="146">
                  <c:v>4</c:v>
                </c:pt>
                <c:pt idx="147">
                  <c:v>10</c:v>
                </c:pt>
                <c:pt idx="148">
                  <c:v>3.5</c:v>
                </c:pt>
                <c:pt idx="149">
                  <c:v>4.5</c:v>
                </c:pt>
                <c:pt idx="150">
                  <c:v>4</c:v>
                </c:pt>
                <c:pt idx="151">
                  <c:v>3</c:v>
                </c:pt>
                <c:pt idx="152">
                  <c:v>1.5</c:v>
                </c:pt>
                <c:pt idx="153">
                  <c:v>4.5</c:v>
                </c:pt>
                <c:pt idx="154">
                  <c:v>7.5</c:v>
                </c:pt>
                <c:pt idx="155">
                  <c:v>5</c:v>
                </c:pt>
                <c:pt idx="156">
                  <c:v>5.5</c:v>
                </c:pt>
                <c:pt idx="157">
                  <c:v>3.5</c:v>
                </c:pt>
                <c:pt idx="158">
                  <c:v>1.5</c:v>
                </c:pt>
                <c:pt idx="159">
                  <c:v>3</c:v>
                </c:pt>
                <c:pt idx="160">
                  <c:v>2.5</c:v>
                </c:pt>
                <c:pt idx="161">
                  <c:v>1.5</c:v>
                </c:pt>
                <c:pt idx="162">
                  <c:v>9</c:v>
                </c:pt>
                <c:pt idx="163">
                  <c:v>8.5</c:v>
                </c:pt>
                <c:pt idx="164">
                  <c:v>1.5</c:v>
                </c:pt>
                <c:pt idx="165">
                  <c:v>9</c:v>
                </c:pt>
                <c:pt idx="166">
                  <c:v>6.5</c:v>
                </c:pt>
                <c:pt idx="167">
                  <c:v>5.5</c:v>
                </c:pt>
                <c:pt idx="168">
                  <c:v>2.5</c:v>
                </c:pt>
                <c:pt idx="169">
                  <c:v>3</c:v>
                </c:pt>
                <c:pt idx="170">
                  <c:v>3.5</c:v>
                </c:pt>
                <c:pt idx="171">
                  <c:v>7.5</c:v>
                </c:pt>
                <c:pt idx="172">
                  <c:v>3.5</c:v>
                </c:pt>
                <c:pt idx="173">
                  <c:v>8</c:v>
                </c:pt>
                <c:pt idx="174">
                  <c:v>8.5</c:v>
                </c:pt>
                <c:pt idx="175">
                  <c:v>4.5</c:v>
                </c:pt>
                <c:pt idx="176">
                  <c:v>5.5</c:v>
                </c:pt>
                <c:pt idx="177">
                  <c:v>2.5</c:v>
                </c:pt>
                <c:pt idx="178">
                  <c:v>4</c:v>
                </c:pt>
                <c:pt idx="179">
                  <c:v>3.5</c:v>
                </c:pt>
                <c:pt idx="180">
                  <c:v>2.5</c:v>
                </c:pt>
                <c:pt idx="181">
                  <c:v>1</c:v>
                </c:pt>
                <c:pt idx="182">
                  <c:v>8.5</c:v>
                </c:pt>
                <c:pt idx="183">
                  <c:v>2.5</c:v>
                </c:pt>
                <c:pt idx="184">
                  <c:v>4</c:v>
                </c:pt>
                <c:pt idx="185">
                  <c:v>7</c:v>
                </c:pt>
                <c:pt idx="186">
                  <c:v>8</c:v>
                </c:pt>
                <c:pt idx="187">
                  <c:v>8</c:v>
                </c:pt>
                <c:pt idx="188">
                  <c:v>3</c:v>
                </c:pt>
                <c:pt idx="189">
                  <c:v>0.5</c:v>
                </c:pt>
                <c:pt idx="190">
                  <c:v>6</c:v>
                </c:pt>
                <c:pt idx="191">
                  <c:v>4.5</c:v>
                </c:pt>
                <c:pt idx="192">
                  <c:v>6</c:v>
                </c:pt>
                <c:pt idx="193">
                  <c:v>6.5</c:v>
                </c:pt>
                <c:pt idx="194">
                  <c:v>7</c:v>
                </c:pt>
                <c:pt idx="195">
                  <c:v>3.5</c:v>
                </c:pt>
                <c:pt idx="196">
                  <c:v>9</c:v>
                </c:pt>
                <c:pt idx="197">
                  <c:v>3</c:v>
                </c:pt>
                <c:pt idx="198">
                  <c:v>8.5</c:v>
                </c:pt>
                <c:pt idx="199">
                  <c:v>3.5</c:v>
                </c:pt>
                <c:pt idx="200">
                  <c:v>3.5</c:v>
                </c:pt>
                <c:pt idx="201">
                  <c:v>4.5</c:v>
                </c:pt>
                <c:pt idx="202">
                  <c:v>4</c:v>
                </c:pt>
                <c:pt idx="203">
                  <c:v>5.5</c:v>
                </c:pt>
                <c:pt idx="204">
                  <c:v>3.5</c:v>
                </c:pt>
                <c:pt idx="205">
                  <c:v>8.5</c:v>
                </c:pt>
                <c:pt idx="206">
                  <c:v>2.5</c:v>
                </c:pt>
                <c:pt idx="207">
                  <c:v>5.5</c:v>
                </c:pt>
                <c:pt idx="208">
                  <c:v>8.5</c:v>
                </c:pt>
                <c:pt idx="209">
                  <c:v>1.5</c:v>
                </c:pt>
                <c:pt idx="210">
                  <c:v>10</c:v>
                </c:pt>
                <c:pt idx="211">
                  <c:v>2.5</c:v>
                </c:pt>
                <c:pt idx="212">
                  <c:v>6</c:v>
                </c:pt>
                <c:pt idx="213">
                  <c:v>1</c:v>
                </c:pt>
                <c:pt idx="214">
                  <c:v>8.5</c:v>
                </c:pt>
                <c:pt idx="215">
                  <c:v>3</c:v>
                </c:pt>
                <c:pt idx="216">
                  <c:v>3.5</c:v>
                </c:pt>
                <c:pt idx="217">
                  <c:v>8.5</c:v>
                </c:pt>
                <c:pt idx="218">
                  <c:v>6</c:v>
                </c:pt>
                <c:pt idx="219">
                  <c:v>5</c:v>
                </c:pt>
                <c:pt idx="220">
                  <c:v>10</c:v>
                </c:pt>
                <c:pt idx="221">
                  <c:v>8.5</c:v>
                </c:pt>
                <c:pt idx="222">
                  <c:v>7</c:v>
                </c:pt>
                <c:pt idx="223">
                  <c:v>6.5</c:v>
                </c:pt>
                <c:pt idx="224">
                  <c:v>5.5</c:v>
                </c:pt>
                <c:pt idx="225">
                  <c:v>4</c:v>
                </c:pt>
                <c:pt idx="226">
                  <c:v>1.5</c:v>
                </c:pt>
                <c:pt idx="227">
                  <c:v>6.5</c:v>
                </c:pt>
                <c:pt idx="228">
                  <c:v>6.5</c:v>
                </c:pt>
                <c:pt idx="229">
                  <c:v>4</c:v>
                </c:pt>
                <c:pt idx="230">
                  <c:v>9.5</c:v>
                </c:pt>
                <c:pt idx="231">
                  <c:v>9</c:v>
                </c:pt>
                <c:pt idx="232">
                  <c:v>4</c:v>
                </c:pt>
                <c:pt idx="233">
                  <c:v>4.5</c:v>
                </c:pt>
                <c:pt idx="234" formatCode="General">
                  <c:v>2.5</c:v>
                </c:pt>
                <c:pt idx="235">
                  <c:v>2.5</c:v>
                </c:pt>
                <c:pt idx="236">
                  <c:v>6</c:v>
                </c:pt>
                <c:pt idx="237">
                  <c:v>2.5</c:v>
                </c:pt>
                <c:pt idx="238">
                  <c:v>7.5</c:v>
                </c:pt>
                <c:pt idx="239">
                  <c:v>7</c:v>
                </c:pt>
                <c:pt idx="240">
                  <c:v>8.5</c:v>
                </c:pt>
                <c:pt idx="241" formatCode="General">
                  <c:v>9.5</c:v>
                </c:pt>
                <c:pt idx="242" formatCode="General">
                  <c:v>3.5</c:v>
                </c:pt>
                <c:pt idx="243">
                  <c:v>4.5</c:v>
                </c:pt>
                <c:pt idx="244">
                  <c:v>5.5</c:v>
                </c:pt>
                <c:pt idx="245">
                  <c:v>2.5</c:v>
                </c:pt>
                <c:pt idx="246">
                  <c:v>6.5</c:v>
                </c:pt>
                <c:pt idx="247">
                  <c:v>9</c:v>
                </c:pt>
                <c:pt idx="248">
                  <c:v>10</c:v>
                </c:pt>
                <c:pt idx="249">
                  <c:v>8.5</c:v>
                </c:pt>
                <c:pt idx="250">
                  <c:v>6</c:v>
                </c:pt>
                <c:pt idx="251">
                  <c:v>6.5</c:v>
                </c:pt>
                <c:pt idx="252">
                  <c:v>2</c:v>
                </c:pt>
                <c:pt idx="253">
                  <c:v>3.5</c:v>
                </c:pt>
                <c:pt idx="254">
                  <c:v>7.5</c:v>
                </c:pt>
                <c:pt idx="255">
                  <c:v>2</c:v>
                </c:pt>
                <c:pt idx="256">
                  <c:v>7.5</c:v>
                </c:pt>
                <c:pt idx="257">
                  <c:v>6.5</c:v>
                </c:pt>
                <c:pt idx="258">
                  <c:v>3.5</c:v>
                </c:pt>
                <c:pt idx="259">
                  <c:v>2</c:v>
                </c:pt>
                <c:pt idx="260">
                  <c:v>8.5</c:v>
                </c:pt>
                <c:pt idx="261">
                  <c:v>4</c:v>
                </c:pt>
                <c:pt idx="262">
                  <c:v>4</c:v>
                </c:pt>
                <c:pt idx="263">
                  <c:v>6.5</c:v>
                </c:pt>
                <c:pt idx="264">
                  <c:v>8.5</c:v>
                </c:pt>
                <c:pt idx="265">
                  <c:v>9</c:v>
                </c:pt>
                <c:pt idx="266">
                  <c:v>7</c:v>
                </c:pt>
                <c:pt idx="267">
                  <c:v>3.5</c:v>
                </c:pt>
                <c:pt idx="268">
                  <c:v>9</c:v>
                </c:pt>
                <c:pt idx="269">
                  <c:v>5.5</c:v>
                </c:pt>
                <c:pt idx="270">
                  <c:v>5</c:v>
                </c:pt>
                <c:pt idx="271">
                  <c:v>6</c:v>
                </c:pt>
                <c:pt idx="272">
                  <c:v>3.5</c:v>
                </c:pt>
                <c:pt idx="273">
                  <c:v>8.5</c:v>
                </c:pt>
                <c:pt idx="274">
                  <c:v>7.5</c:v>
                </c:pt>
                <c:pt idx="275">
                  <c:v>8</c:v>
                </c:pt>
                <c:pt idx="276">
                  <c:v>8</c:v>
                </c:pt>
                <c:pt idx="277">
                  <c:v>2.5</c:v>
                </c:pt>
                <c:pt idx="278">
                  <c:v>9.5</c:v>
                </c:pt>
                <c:pt idx="279">
                  <c:v>1.5</c:v>
                </c:pt>
                <c:pt idx="280">
                  <c:v>2.5</c:v>
                </c:pt>
                <c:pt idx="281">
                  <c:v>3.5</c:v>
                </c:pt>
                <c:pt idx="282">
                  <c:v>4</c:v>
                </c:pt>
                <c:pt idx="283">
                  <c:v>10</c:v>
                </c:pt>
                <c:pt idx="284">
                  <c:v>3.5</c:v>
                </c:pt>
                <c:pt idx="285">
                  <c:v>8.5</c:v>
                </c:pt>
                <c:pt idx="286">
                  <c:v>9</c:v>
                </c:pt>
                <c:pt idx="287">
                  <c:v>10</c:v>
                </c:pt>
                <c:pt idx="288">
                  <c:v>4</c:v>
                </c:pt>
                <c:pt idx="289">
                  <c:v>2</c:v>
                </c:pt>
                <c:pt idx="290">
                  <c:v>5.5</c:v>
                </c:pt>
                <c:pt idx="291">
                  <c:v>6.5</c:v>
                </c:pt>
                <c:pt idx="292">
                  <c:v>7.5</c:v>
                </c:pt>
                <c:pt idx="293">
                  <c:v>9.5</c:v>
                </c:pt>
                <c:pt idx="294">
                  <c:v>9</c:v>
                </c:pt>
                <c:pt idx="295">
                  <c:v>5.5</c:v>
                </c:pt>
                <c:pt idx="296">
                  <c:v>8.5</c:v>
                </c:pt>
                <c:pt idx="297">
                  <c:v>4.5</c:v>
                </c:pt>
                <c:pt idx="298">
                  <c:v>2.5</c:v>
                </c:pt>
                <c:pt idx="299">
                  <c:v>5.5</c:v>
                </c:pt>
                <c:pt idx="300">
                  <c:v>8.5</c:v>
                </c:pt>
                <c:pt idx="301">
                  <c:v>3.5</c:v>
                </c:pt>
                <c:pt idx="302">
                  <c:v>8</c:v>
                </c:pt>
                <c:pt idx="303">
                  <c:v>9.5</c:v>
                </c:pt>
                <c:pt idx="304">
                  <c:v>8</c:v>
                </c:pt>
                <c:pt idx="305">
                  <c:v>8</c:v>
                </c:pt>
                <c:pt idx="306">
                  <c:v>5.5</c:v>
                </c:pt>
                <c:pt idx="307">
                  <c:v>7</c:v>
                </c:pt>
                <c:pt idx="308">
                  <c:v>3</c:v>
                </c:pt>
                <c:pt idx="309">
                  <c:v>2.5</c:v>
                </c:pt>
                <c:pt idx="310">
                  <c:v>3.5</c:v>
                </c:pt>
                <c:pt idx="311">
                  <c:v>9</c:v>
                </c:pt>
                <c:pt idx="312">
                  <c:v>9</c:v>
                </c:pt>
                <c:pt idx="313">
                  <c:v>6.5</c:v>
                </c:pt>
                <c:pt idx="314">
                  <c:v>5</c:v>
                </c:pt>
                <c:pt idx="315">
                  <c:v>8.5</c:v>
                </c:pt>
                <c:pt idx="316">
                  <c:v>8.5</c:v>
                </c:pt>
                <c:pt idx="317">
                  <c:v>8.5</c:v>
                </c:pt>
                <c:pt idx="318">
                  <c:v>8.5</c:v>
                </c:pt>
                <c:pt idx="319">
                  <c:v>6</c:v>
                </c:pt>
                <c:pt idx="320">
                  <c:v>7.5</c:v>
                </c:pt>
                <c:pt idx="321">
                  <c:v>6.5</c:v>
                </c:pt>
                <c:pt idx="322">
                  <c:v>3</c:v>
                </c:pt>
                <c:pt idx="323">
                  <c:v>5.5</c:v>
                </c:pt>
                <c:pt idx="324">
                  <c:v>4</c:v>
                </c:pt>
                <c:pt idx="325">
                  <c:v>10</c:v>
                </c:pt>
                <c:pt idx="326">
                  <c:v>6</c:v>
                </c:pt>
                <c:pt idx="327">
                  <c:v>2.5</c:v>
                </c:pt>
                <c:pt idx="328">
                  <c:v>3</c:v>
                </c:pt>
                <c:pt idx="329">
                  <c:v>7.5</c:v>
                </c:pt>
                <c:pt idx="330">
                  <c:v>3.5</c:v>
                </c:pt>
                <c:pt idx="331">
                  <c:v>4</c:v>
                </c:pt>
                <c:pt idx="332">
                  <c:v>3.5</c:v>
                </c:pt>
                <c:pt idx="333">
                  <c:v>3</c:v>
                </c:pt>
                <c:pt idx="334">
                  <c:v>9</c:v>
                </c:pt>
                <c:pt idx="335">
                  <c:v>9</c:v>
                </c:pt>
                <c:pt idx="336">
                  <c:v>2</c:v>
                </c:pt>
                <c:pt idx="337">
                  <c:v>9</c:v>
                </c:pt>
                <c:pt idx="338">
                  <c:v>5.5</c:v>
                </c:pt>
                <c:pt idx="339">
                  <c:v>8</c:v>
                </c:pt>
                <c:pt idx="340">
                  <c:v>4.5</c:v>
                </c:pt>
                <c:pt idx="341">
                  <c:v>9</c:v>
                </c:pt>
                <c:pt idx="342">
                  <c:v>7.5</c:v>
                </c:pt>
                <c:pt idx="343">
                  <c:v>8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3.5</c:v>
                </c:pt>
                <c:pt idx="348">
                  <c:v>5</c:v>
                </c:pt>
                <c:pt idx="349">
                  <c:v>5.5</c:v>
                </c:pt>
                <c:pt idx="350">
                  <c:v>2</c:v>
                </c:pt>
                <c:pt idx="351">
                  <c:v>5.5</c:v>
                </c:pt>
                <c:pt idx="352">
                  <c:v>7</c:v>
                </c:pt>
                <c:pt idx="353">
                  <c:v>8</c:v>
                </c:pt>
                <c:pt idx="354">
                  <c:v>3.5</c:v>
                </c:pt>
                <c:pt idx="355">
                  <c:v>8</c:v>
                </c:pt>
                <c:pt idx="356">
                  <c:v>7.5</c:v>
                </c:pt>
                <c:pt idx="357">
                  <c:v>8.5</c:v>
                </c:pt>
                <c:pt idx="358">
                  <c:v>4</c:v>
                </c:pt>
                <c:pt idx="359">
                  <c:v>2.5</c:v>
                </c:pt>
                <c:pt idx="360">
                  <c:v>3</c:v>
                </c:pt>
                <c:pt idx="361">
                  <c:v>7</c:v>
                </c:pt>
                <c:pt idx="362">
                  <c:v>3.8</c:v>
                </c:pt>
                <c:pt idx="363">
                  <c:v>8.5</c:v>
                </c:pt>
                <c:pt idx="364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BB-406A-A8EA-B2AC3F116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635560"/>
        <c:axId val="596638840"/>
      </c:lineChart>
      <c:dateAx>
        <c:axId val="5966355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8840"/>
        <c:crosses val="autoZero"/>
        <c:auto val="1"/>
        <c:lblOffset val="100"/>
        <c:baseTimeUnit val="days"/>
      </c:dateAx>
      <c:valAx>
        <c:axId val="59663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Rainfall</a:t>
            </a:r>
            <a:r>
              <a:rPr lang="en-US" baseline="0"/>
              <a:t> </a:t>
            </a:r>
            <a:r>
              <a:rPr lang="en-US"/>
              <a:t>1889</a:t>
            </a:r>
          </a:p>
        </c:rich>
      </c:tx>
      <c:layout>
        <c:manualLayout>
          <c:xMode val="edge"/>
          <c:yMode val="edge"/>
          <c:x val="0.43916785569589034"/>
          <c:y val="3.1496936931449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Rainfall!$E$4</c:f>
              <c:strCache>
                <c:ptCount val="1"/>
                <c:pt idx="0">
                  <c:v>Rainfall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Rainfall!$D$5:$D$369</c:f>
              <c:numCache>
                <c:formatCode>[$-409]d\-mmm\-yy;@</c:formatCode>
                <c:ptCount val="365"/>
                <c:pt idx="0">
                  <c:v>31047</c:v>
                </c:pt>
                <c:pt idx="1">
                  <c:v>31048</c:v>
                </c:pt>
                <c:pt idx="2">
                  <c:v>31049</c:v>
                </c:pt>
                <c:pt idx="3">
                  <c:v>31050</c:v>
                </c:pt>
                <c:pt idx="4">
                  <c:v>31051</c:v>
                </c:pt>
                <c:pt idx="5">
                  <c:v>31052</c:v>
                </c:pt>
                <c:pt idx="6">
                  <c:v>31053</c:v>
                </c:pt>
                <c:pt idx="7">
                  <c:v>31054</c:v>
                </c:pt>
                <c:pt idx="8">
                  <c:v>31055</c:v>
                </c:pt>
                <c:pt idx="9">
                  <c:v>31056</c:v>
                </c:pt>
                <c:pt idx="10">
                  <c:v>31057</c:v>
                </c:pt>
                <c:pt idx="11">
                  <c:v>31058</c:v>
                </c:pt>
                <c:pt idx="12">
                  <c:v>31059</c:v>
                </c:pt>
                <c:pt idx="13">
                  <c:v>31060</c:v>
                </c:pt>
                <c:pt idx="14">
                  <c:v>31061</c:v>
                </c:pt>
                <c:pt idx="15">
                  <c:v>31062</c:v>
                </c:pt>
                <c:pt idx="16">
                  <c:v>31063</c:v>
                </c:pt>
                <c:pt idx="17">
                  <c:v>31064</c:v>
                </c:pt>
                <c:pt idx="18">
                  <c:v>31065</c:v>
                </c:pt>
                <c:pt idx="19">
                  <c:v>31066</c:v>
                </c:pt>
                <c:pt idx="20">
                  <c:v>31067</c:v>
                </c:pt>
                <c:pt idx="21">
                  <c:v>31068</c:v>
                </c:pt>
                <c:pt idx="22">
                  <c:v>31069</c:v>
                </c:pt>
                <c:pt idx="23">
                  <c:v>31070</c:v>
                </c:pt>
                <c:pt idx="24">
                  <c:v>31071</c:v>
                </c:pt>
                <c:pt idx="25">
                  <c:v>31072</c:v>
                </c:pt>
                <c:pt idx="26">
                  <c:v>31073</c:v>
                </c:pt>
                <c:pt idx="27">
                  <c:v>31074</c:v>
                </c:pt>
                <c:pt idx="28">
                  <c:v>31075</c:v>
                </c:pt>
                <c:pt idx="29">
                  <c:v>31076</c:v>
                </c:pt>
                <c:pt idx="30">
                  <c:v>31077</c:v>
                </c:pt>
                <c:pt idx="31">
                  <c:v>31078</c:v>
                </c:pt>
                <c:pt idx="32">
                  <c:v>31079</c:v>
                </c:pt>
                <c:pt idx="33">
                  <c:v>31080</c:v>
                </c:pt>
                <c:pt idx="34">
                  <c:v>31081</c:v>
                </c:pt>
                <c:pt idx="35">
                  <c:v>31082</c:v>
                </c:pt>
                <c:pt idx="36">
                  <c:v>31083</c:v>
                </c:pt>
                <c:pt idx="37">
                  <c:v>31084</c:v>
                </c:pt>
                <c:pt idx="38">
                  <c:v>31085</c:v>
                </c:pt>
                <c:pt idx="39">
                  <c:v>31086</c:v>
                </c:pt>
                <c:pt idx="40">
                  <c:v>31087</c:v>
                </c:pt>
                <c:pt idx="41">
                  <c:v>31088</c:v>
                </c:pt>
                <c:pt idx="42">
                  <c:v>31089</c:v>
                </c:pt>
                <c:pt idx="43">
                  <c:v>31090</c:v>
                </c:pt>
                <c:pt idx="44">
                  <c:v>31091</c:v>
                </c:pt>
                <c:pt idx="45">
                  <c:v>31092</c:v>
                </c:pt>
                <c:pt idx="46">
                  <c:v>31093</c:v>
                </c:pt>
                <c:pt idx="47">
                  <c:v>31094</c:v>
                </c:pt>
                <c:pt idx="48">
                  <c:v>31095</c:v>
                </c:pt>
                <c:pt idx="49">
                  <c:v>31096</c:v>
                </c:pt>
                <c:pt idx="50">
                  <c:v>31097</c:v>
                </c:pt>
                <c:pt idx="51">
                  <c:v>31098</c:v>
                </c:pt>
                <c:pt idx="52">
                  <c:v>31099</c:v>
                </c:pt>
                <c:pt idx="53">
                  <c:v>31100</c:v>
                </c:pt>
                <c:pt idx="54">
                  <c:v>31101</c:v>
                </c:pt>
                <c:pt idx="55">
                  <c:v>31102</c:v>
                </c:pt>
                <c:pt idx="56">
                  <c:v>31103</c:v>
                </c:pt>
                <c:pt idx="57">
                  <c:v>31104</c:v>
                </c:pt>
                <c:pt idx="58">
                  <c:v>31105</c:v>
                </c:pt>
                <c:pt idx="59">
                  <c:v>31106</c:v>
                </c:pt>
                <c:pt idx="60">
                  <c:v>31107</c:v>
                </c:pt>
                <c:pt idx="61">
                  <c:v>31108</c:v>
                </c:pt>
                <c:pt idx="62">
                  <c:v>31109</c:v>
                </c:pt>
                <c:pt idx="63">
                  <c:v>31110</c:v>
                </c:pt>
                <c:pt idx="64">
                  <c:v>31111</c:v>
                </c:pt>
                <c:pt idx="65">
                  <c:v>31112</c:v>
                </c:pt>
                <c:pt idx="66">
                  <c:v>31113</c:v>
                </c:pt>
                <c:pt idx="67">
                  <c:v>31114</c:v>
                </c:pt>
                <c:pt idx="68">
                  <c:v>31115</c:v>
                </c:pt>
                <c:pt idx="69">
                  <c:v>31116</c:v>
                </c:pt>
                <c:pt idx="70">
                  <c:v>31117</c:v>
                </c:pt>
                <c:pt idx="71">
                  <c:v>31118</c:v>
                </c:pt>
                <c:pt idx="72">
                  <c:v>31119</c:v>
                </c:pt>
                <c:pt idx="73">
                  <c:v>31120</c:v>
                </c:pt>
                <c:pt idx="74">
                  <c:v>31121</c:v>
                </c:pt>
                <c:pt idx="75">
                  <c:v>31122</c:v>
                </c:pt>
                <c:pt idx="76">
                  <c:v>31123</c:v>
                </c:pt>
                <c:pt idx="77">
                  <c:v>31124</c:v>
                </c:pt>
                <c:pt idx="78">
                  <c:v>31125</c:v>
                </c:pt>
                <c:pt idx="79">
                  <c:v>31126</c:v>
                </c:pt>
                <c:pt idx="80">
                  <c:v>31127</c:v>
                </c:pt>
                <c:pt idx="81">
                  <c:v>31128</c:v>
                </c:pt>
                <c:pt idx="82">
                  <c:v>31129</c:v>
                </c:pt>
                <c:pt idx="83">
                  <c:v>31130</c:v>
                </c:pt>
                <c:pt idx="84">
                  <c:v>31131</c:v>
                </c:pt>
                <c:pt idx="85">
                  <c:v>31132</c:v>
                </c:pt>
                <c:pt idx="86">
                  <c:v>31133</c:v>
                </c:pt>
                <c:pt idx="87">
                  <c:v>31134</c:v>
                </c:pt>
                <c:pt idx="88">
                  <c:v>31135</c:v>
                </c:pt>
                <c:pt idx="89">
                  <c:v>31136</c:v>
                </c:pt>
                <c:pt idx="90">
                  <c:v>31137</c:v>
                </c:pt>
                <c:pt idx="91">
                  <c:v>31138</c:v>
                </c:pt>
                <c:pt idx="92">
                  <c:v>31139</c:v>
                </c:pt>
                <c:pt idx="93">
                  <c:v>31140</c:v>
                </c:pt>
                <c:pt idx="94">
                  <c:v>31141</c:v>
                </c:pt>
                <c:pt idx="95">
                  <c:v>31142</c:v>
                </c:pt>
                <c:pt idx="96">
                  <c:v>31143</c:v>
                </c:pt>
                <c:pt idx="97">
                  <c:v>31144</c:v>
                </c:pt>
                <c:pt idx="98">
                  <c:v>31145</c:v>
                </c:pt>
                <c:pt idx="99">
                  <c:v>31146</c:v>
                </c:pt>
                <c:pt idx="100">
                  <c:v>31147</c:v>
                </c:pt>
                <c:pt idx="101">
                  <c:v>31148</c:v>
                </c:pt>
                <c:pt idx="102">
                  <c:v>31149</c:v>
                </c:pt>
                <c:pt idx="103">
                  <c:v>31150</c:v>
                </c:pt>
                <c:pt idx="104">
                  <c:v>31151</c:v>
                </c:pt>
                <c:pt idx="105">
                  <c:v>31152</c:v>
                </c:pt>
                <c:pt idx="106">
                  <c:v>31153</c:v>
                </c:pt>
                <c:pt idx="107">
                  <c:v>31154</c:v>
                </c:pt>
                <c:pt idx="108">
                  <c:v>31155</c:v>
                </c:pt>
                <c:pt idx="109">
                  <c:v>31156</c:v>
                </c:pt>
                <c:pt idx="110">
                  <c:v>31157</c:v>
                </c:pt>
                <c:pt idx="111">
                  <c:v>31158</c:v>
                </c:pt>
                <c:pt idx="112">
                  <c:v>31159</c:v>
                </c:pt>
                <c:pt idx="113">
                  <c:v>31160</c:v>
                </c:pt>
                <c:pt idx="114">
                  <c:v>31161</c:v>
                </c:pt>
                <c:pt idx="115">
                  <c:v>31162</c:v>
                </c:pt>
                <c:pt idx="116">
                  <c:v>31163</c:v>
                </c:pt>
                <c:pt idx="117">
                  <c:v>31164</c:v>
                </c:pt>
                <c:pt idx="118">
                  <c:v>31165</c:v>
                </c:pt>
                <c:pt idx="119">
                  <c:v>31166</c:v>
                </c:pt>
                <c:pt idx="120">
                  <c:v>31167</c:v>
                </c:pt>
                <c:pt idx="121">
                  <c:v>31168</c:v>
                </c:pt>
                <c:pt idx="122">
                  <c:v>31169</c:v>
                </c:pt>
                <c:pt idx="123">
                  <c:v>31170</c:v>
                </c:pt>
                <c:pt idx="124">
                  <c:v>31171</c:v>
                </c:pt>
                <c:pt idx="125">
                  <c:v>31172</c:v>
                </c:pt>
                <c:pt idx="126">
                  <c:v>31173</c:v>
                </c:pt>
                <c:pt idx="127">
                  <c:v>31174</c:v>
                </c:pt>
                <c:pt idx="128">
                  <c:v>31175</c:v>
                </c:pt>
                <c:pt idx="129">
                  <c:v>31176</c:v>
                </c:pt>
                <c:pt idx="130">
                  <c:v>31177</c:v>
                </c:pt>
                <c:pt idx="131">
                  <c:v>31178</c:v>
                </c:pt>
                <c:pt idx="132">
                  <c:v>31179</c:v>
                </c:pt>
                <c:pt idx="133">
                  <c:v>31180</c:v>
                </c:pt>
                <c:pt idx="134">
                  <c:v>31181</c:v>
                </c:pt>
                <c:pt idx="135">
                  <c:v>31182</c:v>
                </c:pt>
                <c:pt idx="136">
                  <c:v>31183</c:v>
                </c:pt>
                <c:pt idx="137">
                  <c:v>31184</c:v>
                </c:pt>
                <c:pt idx="138">
                  <c:v>31185</c:v>
                </c:pt>
                <c:pt idx="139">
                  <c:v>31186</c:v>
                </c:pt>
                <c:pt idx="140">
                  <c:v>31187</c:v>
                </c:pt>
                <c:pt idx="141">
                  <c:v>31188</c:v>
                </c:pt>
                <c:pt idx="142">
                  <c:v>31189</c:v>
                </c:pt>
                <c:pt idx="143">
                  <c:v>31190</c:v>
                </c:pt>
                <c:pt idx="144">
                  <c:v>31191</c:v>
                </c:pt>
                <c:pt idx="145">
                  <c:v>31192</c:v>
                </c:pt>
                <c:pt idx="146">
                  <c:v>31193</c:v>
                </c:pt>
                <c:pt idx="147">
                  <c:v>31194</c:v>
                </c:pt>
                <c:pt idx="148">
                  <c:v>31195</c:v>
                </c:pt>
                <c:pt idx="149">
                  <c:v>31196</c:v>
                </c:pt>
                <c:pt idx="150">
                  <c:v>31197</c:v>
                </c:pt>
                <c:pt idx="151">
                  <c:v>31198</c:v>
                </c:pt>
                <c:pt idx="152">
                  <c:v>31199</c:v>
                </c:pt>
                <c:pt idx="153">
                  <c:v>31200</c:v>
                </c:pt>
                <c:pt idx="154">
                  <c:v>31201</c:v>
                </c:pt>
                <c:pt idx="155">
                  <c:v>31202</c:v>
                </c:pt>
                <c:pt idx="156">
                  <c:v>31203</c:v>
                </c:pt>
                <c:pt idx="157">
                  <c:v>31204</c:v>
                </c:pt>
                <c:pt idx="158">
                  <c:v>31205</c:v>
                </c:pt>
                <c:pt idx="159">
                  <c:v>31206</c:v>
                </c:pt>
                <c:pt idx="160">
                  <c:v>31207</c:v>
                </c:pt>
                <c:pt idx="161">
                  <c:v>31208</c:v>
                </c:pt>
                <c:pt idx="162">
                  <c:v>31209</c:v>
                </c:pt>
                <c:pt idx="163">
                  <c:v>31210</c:v>
                </c:pt>
                <c:pt idx="164">
                  <c:v>31211</c:v>
                </c:pt>
                <c:pt idx="165">
                  <c:v>31212</c:v>
                </c:pt>
                <c:pt idx="166">
                  <c:v>31213</c:v>
                </c:pt>
                <c:pt idx="167">
                  <c:v>31214</c:v>
                </c:pt>
                <c:pt idx="168">
                  <c:v>31215</c:v>
                </c:pt>
                <c:pt idx="169">
                  <c:v>31216</c:v>
                </c:pt>
                <c:pt idx="170">
                  <c:v>31217</c:v>
                </c:pt>
                <c:pt idx="171">
                  <c:v>31218</c:v>
                </c:pt>
                <c:pt idx="172">
                  <c:v>31219</c:v>
                </c:pt>
                <c:pt idx="173">
                  <c:v>31220</c:v>
                </c:pt>
                <c:pt idx="174">
                  <c:v>31221</c:v>
                </c:pt>
                <c:pt idx="175">
                  <c:v>31222</c:v>
                </c:pt>
                <c:pt idx="176">
                  <c:v>31223</c:v>
                </c:pt>
                <c:pt idx="177">
                  <c:v>31224</c:v>
                </c:pt>
                <c:pt idx="178">
                  <c:v>31225</c:v>
                </c:pt>
                <c:pt idx="179">
                  <c:v>31226</c:v>
                </c:pt>
                <c:pt idx="180">
                  <c:v>31227</c:v>
                </c:pt>
                <c:pt idx="181">
                  <c:v>31228</c:v>
                </c:pt>
                <c:pt idx="182">
                  <c:v>31229</c:v>
                </c:pt>
                <c:pt idx="183">
                  <c:v>31230</c:v>
                </c:pt>
                <c:pt idx="184">
                  <c:v>31231</c:v>
                </c:pt>
                <c:pt idx="185">
                  <c:v>31232</c:v>
                </c:pt>
                <c:pt idx="186">
                  <c:v>31233</c:v>
                </c:pt>
                <c:pt idx="187">
                  <c:v>31234</c:v>
                </c:pt>
                <c:pt idx="188">
                  <c:v>31235</c:v>
                </c:pt>
                <c:pt idx="189">
                  <c:v>31236</c:v>
                </c:pt>
                <c:pt idx="190">
                  <c:v>31237</c:v>
                </c:pt>
                <c:pt idx="191">
                  <c:v>31238</c:v>
                </c:pt>
                <c:pt idx="192">
                  <c:v>31239</c:v>
                </c:pt>
                <c:pt idx="193">
                  <c:v>31240</c:v>
                </c:pt>
                <c:pt idx="194">
                  <c:v>31241</c:v>
                </c:pt>
                <c:pt idx="195">
                  <c:v>31242</c:v>
                </c:pt>
                <c:pt idx="196">
                  <c:v>31243</c:v>
                </c:pt>
                <c:pt idx="197">
                  <c:v>31244</c:v>
                </c:pt>
                <c:pt idx="198">
                  <c:v>31245</c:v>
                </c:pt>
                <c:pt idx="199">
                  <c:v>31246</c:v>
                </c:pt>
                <c:pt idx="200">
                  <c:v>31247</c:v>
                </c:pt>
                <c:pt idx="201">
                  <c:v>31248</c:v>
                </c:pt>
                <c:pt idx="202">
                  <c:v>31249</c:v>
                </c:pt>
                <c:pt idx="203">
                  <c:v>31250</c:v>
                </c:pt>
                <c:pt idx="204">
                  <c:v>31251</c:v>
                </c:pt>
                <c:pt idx="205">
                  <c:v>31252</c:v>
                </c:pt>
                <c:pt idx="206">
                  <c:v>31253</c:v>
                </c:pt>
                <c:pt idx="207">
                  <c:v>31254</c:v>
                </c:pt>
                <c:pt idx="208">
                  <c:v>31255</c:v>
                </c:pt>
                <c:pt idx="209">
                  <c:v>31256</c:v>
                </c:pt>
                <c:pt idx="210">
                  <c:v>31257</c:v>
                </c:pt>
                <c:pt idx="211">
                  <c:v>31258</c:v>
                </c:pt>
                <c:pt idx="212">
                  <c:v>31259</c:v>
                </c:pt>
                <c:pt idx="213">
                  <c:v>31260</c:v>
                </c:pt>
                <c:pt idx="214">
                  <c:v>31261</c:v>
                </c:pt>
                <c:pt idx="215">
                  <c:v>31262</c:v>
                </c:pt>
                <c:pt idx="216">
                  <c:v>31263</c:v>
                </c:pt>
                <c:pt idx="217">
                  <c:v>31264</c:v>
                </c:pt>
                <c:pt idx="218">
                  <c:v>31265</c:v>
                </c:pt>
                <c:pt idx="219">
                  <c:v>31266</c:v>
                </c:pt>
                <c:pt idx="220">
                  <c:v>31267</c:v>
                </c:pt>
                <c:pt idx="221">
                  <c:v>31268</c:v>
                </c:pt>
                <c:pt idx="222">
                  <c:v>31269</c:v>
                </c:pt>
                <c:pt idx="223">
                  <c:v>31270</c:v>
                </c:pt>
                <c:pt idx="224">
                  <c:v>31271</c:v>
                </c:pt>
                <c:pt idx="225">
                  <c:v>31272</c:v>
                </c:pt>
                <c:pt idx="226">
                  <c:v>31273</c:v>
                </c:pt>
                <c:pt idx="227">
                  <c:v>31274</c:v>
                </c:pt>
                <c:pt idx="228">
                  <c:v>31275</c:v>
                </c:pt>
                <c:pt idx="229">
                  <c:v>31276</c:v>
                </c:pt>
                <c:pt idx="230">
                  <c:v>31277</c:v>
                </c:pt>
                <c:pt idx="231">
                  <c:v>31278</c:v>
                </c:pt>
                <c:pt idx="232">
                  <c:v>31279</c:v>
                </c:pt>
                <c:pt idx="233">
                  <c:v>31280</c:v>
                </c:pt>
                <c:pt idx="234">
                  <c:v>31281</c:v>
                </c:pt>
                <c:pt idx="235">
                  <c:v>31282</c:v>
                </c:pt>
                <c:pt idx="236">
                  <c:v>31283</c:v>
                </c:pt>
                <c:pt idx="237">
                  <c:v>31284</c:v>
                </c:pt>
                <c:pt idx="238">
                  <c:v>31285</c:v>
                </c:pt>
                <c:pt idx="239">
                  <c:v>31286</c:v>
                </c:pt>
                <c:pt idx="240">
                  <c:v>31287</c:v>
                </c:pt>
                <c:pt idx="241">
                  <c:v>31288</c:v>
                </c:pt>
                <c:pt idx="242">
                  <c:v>31289</c:v>
                </c:pt>
                <c:pt idx="243">
                  <c:v>31290</c:v>
                </c:pt>
                <c:pt idx="244">
                  <c:v>31291</c:v>
                </c:pt>
                <c:pt idx="245">
                  <c:v>31292</c:v>
                </c:pt>
                <c:pt idx="246">
                  <c:v>31293</c:v>
                </c:pt>
                <c:pt idx="247">
                  <c:v>31294</c:v>
                </c:pt>
                <c:pt idx="248">
                  <c:v>31295</c:v>
                </c:pt>
                <c:pt idx="249">
                  <c:v>31296</c:v>
                </c:pt>
                <c:pt idx="250">
                  <c:v>31297</c:v>
                </c:pt>
                <c:pt idx="251">
                  <c:v>31298</c:v>
                </c:pt>
                <c:pt idx="252">
                  <c:v>31299</c:v>
                </c:pt>
                <c:pt idx="253">
                  <c:v>31300</c:v>
                </c:pt>
                <c:pt idx="254">
                  <c:v>31301</c:v>
                </c:pt>
                <c:pt idx="255">
                  <c:v>31302</c:v>
                </c:pt>
                <c:pt idx="256">
                  <c:v>31303</c:v>
                </c:pt>
                <c:pt idx="257">
                  <c:v>31304</c:v>
                </c:pt>
                <c:pt idx="258">
                  <c:v>31305</c:v>
                </c:pt>
                <c:pt idx="259">
                  <c:v>31306</c:v>
                </c:pt>
                <c:pt idx="260">
                  <c:v>31307</c:v>
                </c:pt>
                <c:pt idx="261">
                  <c:v>31308</c:v>
                </c:pt>
                <c:pt idx="262">
                  <c:v>31309</c:v>
                </c:pt>
                <c:pt idx="263">
                  <c:v>31310</c:v>
                </c:pt>
                <c:pt idx="264">
                  <c:v>31311</c:v>
                </c:pt>
                <c:pt idx="265">
                  <c:v>31312</c:v>
                </c:pt>
                <c:pt idx="266">
                  <c:v>31313</c:v>
                </c:pt>
                <c:pt idx="267">
                  <c:v>31314</c:v>
                </c:pt>
                <c:pt idx="268">
                  <c:v>31315</c:v>
                </c:pt>
                <c:pt idx="269">
                  <c:v>31316</c:v>
                </c:pt>
                <c:pt idx="270">
                  <c:v>31317</c:v>
                </c:pt>
                <c:pt idx="271">
                  <c:v>31318</c:v>
                </c:pt>
                <c:pt idx="272">
                  <c:v>31319</c:v>
                </c:pt>
                <c:pt idx="273">
                  <c:v>31320</c:v>
                </c:pt>
                <c:pt idx="274">
                  <c:v>31321</c:v>
                </c:pt>
                <c:pt idx="275">
                  <c:v>31322</c:v>
                </c:pt>
                <c:pt idx="276">
                  <c:v>31323</c:v>
                </c:pt>
                <c:pt idx="277">
                  <c:v>31324</c:v>
                </c:pt>
                <c:pt idx="278">
                  <c:v>31325</c:v>
                </c:pt>
                <c:pt idx="279">
                  <c:v>31326</c:v>
                </c:pt>
                <c:pt idx="280">
                  <c:v>31327</c:v>
                </c:pt>
                <c:pt idx="281">
                  <c:v>31328</c:v>
                </c:pt>
                <c:pt idx="282">
                  <c:v>31329</c:v>
                </c:pt>
                <c:pt idx="283">
                  <c:v>31330</c:v>
                </c:pt>
                <c:pt idx="284">
                  <c:v>31331</c:v>
                </c:pt>
                <c:pt idx="285">
                  <c:v>31332</c:v>
                </c:pt>
                <c:pt idx="286">
                  <c:v>31333</c:v>
                </c:pt>
                <c:pt idx="287">
                  <c:v>31334</c:v>
                </c:pt>
                <c:pt idx="288">
                  <c:v>31335</c:v>
                </c:pt>
                <c:pt idx="289">
                  <c:v>31336</c:v>
                </c:pt>
                <c:pt idx="290">
                  <c:v>31337</c:v>
                </c:pt>
                <c:pt idx="291">
                  <c:v>31338</c:v>
                </c:pt>
                <c:pt idx="292">
                  <c:v>31339</c:v>
                </c:pt>
                <c:pt idx="293">
                  <c:v>31340</c:v>
                </c:pt>
                <c:pt idx="294">
                  <c:v>31341</c:v>
                </c:pt>
                <c:pt idx="295">
                  <c:v>31342</c:v>
                </c:pt>
                <c:pt idx="296">
                  <c:v>31343</c:v>
                </c:pt>
                <c:pt idx="297">
                  <c:v>31344</c:v>
                </c:pt>
                <c:pt idx="298">
                  <c:v>31345</c:v>
                </c:pt>
                <c:pt idx="299">
                  <c:v>31346</c:v>
                </c:pt>
                <c:pt idx="300">
                  <c:v>31347</c:v>
                </c:pt>
                <c:pt idx="301">
                  <c:v>31348</c:v>
                </c:pt>
                <c:pt idx="302">
                  <c:v>31349</c:v>
                </c:pt>
                <c:pt idx="303">
                  <c:v>31350</c:v>
                </c:pt>
                <c:pt idx="304">
                  <c:v>31351</c:v>
                </c:pt>
                <c:pt idx="305">
                  <c:v>31352</c:v>
                </c:pt>
                <c:pt idx="306">
                  <c:v>31353</c:v>
                </c:pt>
                <c:pt idx="307">
                  <c:v>31354</c:v>
                </c:pt>
                <c:pt idx="308">
                  <c:v>31355</c:v>
                </c:pt>
                <c:pt idx="309">
                  <c:v>31356</c:v>
                </c:pt>
                <c:pt idx="310">
                  <c:v>31357</c:v>
                </c:pt>
                <c:pt idx="311">
                  <c:v>31358</c:v>
                </c:pt>
                <c:pt idx="312">
                  <c:v>31359</c:v>
                </c:pt>
                <c:pt idx="313">
                  <c:v>31360</c:v>
                </c:pt>
                <c:pt idx="314">
                  <c:v>31361</c:v>
                </c:pt>
                <c:pt idx="315">
                  <c:v>31362</c:v>
                </c:pt>
                <c:pt idx="316">
                  <c:v>31363</c:v>
                </c:pt>
                <c:pt idx="317">
                  <c:v>31364</c:v>
                </c:pt>
                <c:pt idx="318">
                  <c:v>31365</c:v>
                </c:pt>
                <c:pt idx="319">
                  <c:v>31366</c:v>
                </c:pt>
                <c:pt idx="320">
                  <c:v>31367</c:v>
                </c:pt>
                <c:pt idx="321">
                  <c:v>31368</c:v>
                </c:pt>
                <c:pt idx="322">
                  <c:v>31369</c:v>
                </c:pt>
                <c:pt idx="323">
                  <c:v>31370</c:v>
                </c:pt>
                <c:pt idx="324">
                  <c:v>31371</c:v>
                </c:pt>
                <c:pt idx="325">
                  <c:v>31372</c:v>
                </c:pt>
                <c:pt idx="326">
                  <c:v>31373</c:v>
                </c:pt>
                <c:pt idx="327">
                  <c:v>31374</c:v>
                </c:pt>
                <c:pt idx="328">
                  <c:v>31375</c:v>
                </c:pt>
                <c:pt idx="329">
                  <c:v>31376</c:v>
                </c:pt>
                <c:pt idx="330">
                  <c:v>31377</c:v>
                </c:pt>
                <c:pt idx="331">
                  <c:v>31378</c:v>
                </c:pt>
                <c:pt idx="332">
                  <c:v>31379</c:v>
                </c:pt>
                <c:pt idx="333">
                  <c:v>31380</c:v>
                </c:pt>
                <c:pt idx="334">
                  <c:v>31381</c:v>
                </c:pt>
                <c:pt idx="335">
                  <c:v>31382</c:v>
                </c:pt>
                <c:pt idx="336">
                  <c:v>31383</c:v>
                </c:pt>
                <c:pt idx="337">
                  <c:v>31384</c:v>
                </c:pt>
                <c:pt idx="338">
                  <c:v>31385</c:v>
                </c:pt>
                <c:pt idx="339">
                  <c:v>31386</c:v>
                </c:pt>
                <c:pt idx="340">
                  <c:v>31387</c:v>
                </c:pt>
                <c:pt idx="341">
                  <c:v>31388</c:v>
                </c:pt>
                <c:pt idx="342">
                  <c:v>31389</c:v>
                </c:pt>
                <c:pt idx="343">
                  <c:v>31390</c:v>
                </c:pt>
                <c:pt idx="344">
                  <c:v>31391</c:v>
                </c:pt>
                <c:pt idx="345">
                  <c:v>31392</c:v>
                </c:pt>
                <c:pt idx="346">
                  <c:v>31393</c:v>
                </c:pt>
                <c:pt idx="347">
                  <c:v>31394</c:v>
                </c:pt>
                <c:pt idx="348">
                  <c:v>31395</c:v>
                </c:pt>
                <c:pt idx="349">
                  <c:v>31396</c:v>
                </c:pt>
                <c:pt idx="350">
                  <c:v>31397</c:v>
                </c:pt>
                <c:pt idx="351">
                  <c:v>31398</c:v>
                </c:pt>
                <c:pt idx="352">
                  <c:v>31399</c:v>
                </c:pt>
                <c:pt idx="353">
                  <c:v>31400</c:v>
                </c:pt>
                <c:pt idx="354">
                  <c:v>31401</c:v>
                </c:pt>
                <c:pt idx="355">
                  <c:v>31402</c:v>
                </c:pt>
                <c:pt idx="356">
                  <c:v>31403</c:v>
                </c:pt>
                <c:pt idx="357">
                  <c:v>31404</c:v>
                </c:pt>
                <c:pt idx="358">
                  <c:v>31405</c:v>
                </c:pt>
                <c:pt idx="359">
                  <c:v>31406</c:v>
                </c:pt>
                <c:pt idx="360">
                  <c:v>31407</c:v>
                </c:pt>
                <c:pt idx="361">
                  <c:v>31408</c:v>
                </c:pt>
                <c:pt idx="362">
                  <c:v>31409</c:v>
                </c:pt>
                <c:pt idx="363">
                  <c:v>31410</c:v>
                </c:pt>
                <c:pt idx="364">
                  <c:v>31411</c:v>
                </c:pt>
              </c:numCache>
            </c:numRef>
          </c:cat>
          <c:val>
            <c:numRef>
              <c:f>Rainfall!$E$5:$E$369</c:f>
              <c:numCache>
                <c:formatCode>0.00</c:formatCode>
                <c:ptCount val="365"/>
                <c:pt idx="3">
                  <c:v>0.09</c:v>
                </c:pt>
                <c:pt idx="7">
                  <c:v>0.28999999999999998</c:v>
                </c:pt>
                <c:pt idx="12">
                  <c:v>0.01</c:v>
                </c:pt>
                <c:pt idx="13">
                  <c:v>0.09</c:v>
                </c:pt>
                <c:pt idx="14">
                  <c:v>0.56000000000000005</c:v>
                </c:pt>
                <c:pt idx="16">
                  <c:v>0.72</c:v>
                </c:pt>
                <c:pt idx="17">
                  <c:v>0.31</c:v>
                </c:pt>
                <c:pt idx="18">
                  <c:v>2.5499999999999998</c:v>
                </c:pt>
                <c:pt idx="19">
                  <c:v>0.94</c:v>
                </c:pt>
                <c:pt idx="20">
                  <c:v>2.29</c:v>
                </c:pt>
                <c:pt idx="21">
                  <c:v>0.08</c:v>
                </c:pt>
                <c:pt idx="23">
                  <c:v>0.26</c:v>
                </c:pt>
                <c:pt idx="24">
                  <c:v>1.17</c:v>
                </c:pt>
                <c:pt idx="25">
                  <c:v>2.77</c:v>
                </c:pt>
                <c:pt idx="26">
                  <c:v>0.18</c:v>
                </c:pt>
                <c:pt idx="27">
                  <c:v>0.03</c:v>
                </c:pt>
                <c:pt idx="28">
                  <c:v>0.12</c:v>
                </c:pt>
                <c:pt idx="29">
                  <c:v>0.28000000000000003</c:v>
                </c:pt>
                <c:pt idx="31">
                  <c:v>0.01</c:v>
                </c:pt>
                <c:pt idx="32">
                  <c:v>0.02</c:v>
                </c:pt>
                <c:pt idx="33">
                  <c:v>0.2</c:v>
                </c:pt>
                <c:pt idx="35">
                  <c:v>0.22</c:v>
                </c:pt>
                <c:pt idx="39">
                  <c:v>0.01</c:v>
                </c:pt>
                <c:pt idx="42">
                  <c:v>0.06</c:v>
                </c:pt>
                <c:pt idx="44">
                  <c:v>0.09</c:v>
                </c:pt>
                <c:pt idx="50">
                  <c:v>0.08</c:v>
                </c:pt>
                <c:pt idx="51">
                  <c:v>0.08</c:v>
                </c:pt>
                <c:pt idx="52">
                  <c:v>0.16</c:v>
                </c:pt>
                <c:pt idx="54">
                  <c:v>0.03</c:v>
                </c:pt>
                <c:pt idx="55">
                  <c:v>0.03</c:v>
                </c:pt>
                <c:pt idx="56">
                  <c:v>1</c:v>
                </c:pt>
                <c:pt idx="57">
                  <c:v>1.67</c:v>
                </c:pt>
                <c:pt idx="58">
                  <c:v>1.85</c:v>
                </c:pt>
                <c:pt idx="59">
                  <c:v>0.56999999999999995</c:v>
                </c:pt>
                <c:pt idx="60">
                  <c:v>1.19</c:v>
                </c:pt>
                <c:pt idx="61">
                  <c:v>1.85</c:v>
                </c:pt>
                <c:pt idx="62">
                  <c:v>0.37</c:v>
                </c:pt>
                <c:pt idx="63">
                  <c:v>0.06</c:v>
                </c:pt>
                <c:pt idx="67">
                  <c:v>1.52</c:v>
                </c:pt>
                <c:pt idx="68">
                  <c:v>1.45</c:v>
                </c:pt>
                <c:pt idx="69">
                  <c:v>0.92</c:v>
                </c:pt>
                <c:pt idx="70">
                  <c:v>3.23</c:v>
                </c:pt>
                <c:pt idx="71">
                  <c:v>0.01</c:v>
                </c:pt>
                <c:pt idx="72">
                  <c:v>1.47</c:v>
                </c:pt>
                <c:pt idx="73">
                  <c:v>0.15</c:v>
                </c:pt>
                <c:pt idx="74">
                  <c:v>0.02</c:v>
                </c:pt>
                <c:pt idx="75">
                  <c:v>0.3</c:v>
                </c:pt>
                <c:pt idx="76">
                  <c:v>1.03</c:v>
                </c:pt>
                <c:pt idx="77">
                  <c:v>0.02</c:v>
                </c:pt>
                <c:pt idx="78">
                  <c:v>0.37</c:v>
                </c:pt>
                <c:pt idx="79">
                  <c:v>0.14000000000000001</c:v>
                </c:pt>
                <c:pt idx="80">
                  <c:v>0.54</c:v>
                </c:pt>
                <c:pt idx="82">
                  <c:v>0.34</c:v>
                </c:pt>
                <c:pt idx="83">
                  <c:v>0.27</c:v>
                </c:pt>
                <c:pt idx="84">
                  <c:v>0.02</c:v>
                </c:pt>
                <c:pt idx="85">
                  <c:v>0.03</c:v>
                </c:pt>
                <c:pt idx="86">
                  <c:v>0.01</c:v>
                </c:pt>
                <c:pt idx="87">
                  <c:v>0.8</c:v>
                </c:pt>
                <c:pt idx="89">
                  <c:v>0.41</c:v>
                </c:pt>
                <c:pt idx="90">
                  <c:v>0.12</c:v>
                </c:pt>
                <c:pt idx="91">
                  <c:v>0.05</c:v>
                </c:pt>
                <c:pt idx="94">
                  <c:v>0.78</c:v>
                </c:pt>
                <c:pt idx="95">
                  <c:v>0.01</c:v>
                </c:pt>
                <c:pt idx="97">
                  <c:v>0.01</c:v>
                </c:pt>
                <c:pt idx="98">
                  <c:v>0.73</c:v>
                </c:pt>
                <c:pt idx="100">
                  <c:v>0.05</c:v>
                </c:pt>
                <c:pt idx="101">
                  <c:v>0.1</c:v>
                </c:pt>
                <c:pt idx="103">
                  <c:v>0.04</c:v>
                </c:pt>
                <c:pt idx="104">
                  <c:v>0.06</c:v>
                </c:pt>
                <c:pt idx="105">
                  <c:v>0.18</c:v>
                </c:pt>
                <c:pt idx="106">
                  <c:v>0.12</c:v>
                </c:pt>
                <c:pt idx="107">
                  <c:v>0.01</c:v>
                </c:pt>
                <c:pt idx="109">
                  <c:v>0.04</c:v>
                </c:pt>
                <c:pt idx="110">
                  <c:v>0.02</c:v>
                </c:pt>
                <c:pt idx="111">
                  <c:v>0.14000000000000001</c:v>
                </c:pt>
                <c:pt idx="112">
                  <c:v>0.26</c:v>
                </c:pt>
                <c:pt idx="113">
                  <c:v>0.04</c:v>
                </c:pt>
                <c:pt idx="114">
                  <c:v>0.37</c:v>
                </c:pt>
                <c:pt idx="115">
                  <c:v>0.02</c:v>
                </c:pt>
                <c:pt idx="116">
                  <c:v>0.03</c:v>
                </c:pt>
                <c:pt idx="118">
                  <c:v>0.69</c:v>
                </c:pt>
                <c:pt idx="119">
                  <c:v>0.78</c:v>
                </c:pt>
                <c:pt idx="120">
                  <c:v>0.02</c:v>
                </c:pt>
                <c:pt idx="122">
                  <c:v>7.0000000000000007E-2</c:v>
                </c:pt>
                <c:pt idx="123">
                  <c:v>0.08</c:v>
                </c:pt>
                <c:pt idx="126">
                  <c:v>0.12</c:v>
                </c:pt>
                <c:pt idx="127">
                  <c:v>0.02</c:v>
                </c:pt>
                <c:pt idx="128">
                  <c:v>0.03</c:v>
                </c:pt>
                <c:pt idx="131">
                  <c:v>7.0000000000000007E-2</c:v>
                </c:pt>
                <c:pt idx="134">
                  <c:v>0.09</c:v>
                </c:pt>
                <c:pt idx="135">
                  <c:v>0.15</c:v>
                </c:pt>
                <c:pt idx="136">
                  <c:v>0.08</c:v>
                </c:pt>
                <c:pt idx="139">
                  <c:v>0.01</c:v>
                </c:pt>
                <c:pt idx="149">
                  <c:v>0.76</c:v>
                </c:pt>
                <c:pt idx="150">
                  <c:v>0.01</c:v>
                </c:pt>
                <c:pt idx="151">
                  <c:v>0.04</c:v>
                </c:pt>
                <c:pt idx="152">
                  <c:v>0.39</c:v>
                </c:pt>
                <c:pt idx="153">
                  <c:v>7.0000000000000007E-2</c:v>
                </c:pt>
                <c:pt idx="154">
                  <c:v>0.13</c:v>
                </c:pt>
                <c:pt idx="155">
                  <c:v>0.05</c:v>
                </c:pt>
                <c:pt idx="156">
                  <c:v>0.05</c:v>
                </c:pt>
                <c:pt idx="172">
                  <c:v>0.09</c:v>
                </c:pt>
                <c:pt idx="173">
                  <c:v>0.03</c:v>
                </c:pt>
                <c:pt idx="174">
                  <c:v>0.05</c:v>
                </c:pt>
                <c:pt idx="175">
                  <c:v>0.25</c:v>
                </c:pt>
                <c:pt idx="176">
                  <c:v>0.05</c:v>
                </c:pt>
                <c:pt idx="177">
                  <c:v>0.28000000000000003</c:v>
                </c:pt>
                <c:pt idx="179">
                  <c:v>0.03</c:v>
                </c:pt>
                <c:pt idx="180">
                  <c:v>0.02</c:v>
                </c:pt>
                <c:pt idx="181">
                  <c:v>0.03</c:v>
                </c:pt>
                <c:pt idx="182">
                  <c:v>0.09</c:v>
                </c:pt>
                <c:pt idx="183">
                  <c:v>0.01</c:v>
                </c:pt>
                <c:pt idx="184">
                  <c:v>0.01</c:v>
                </c:pt>
                <c:pt idx="187">
                  <c:v>0.03</c:v>
                </c:pt>
                <c:pt idx="189">
                  <c:v>0.06</c:v>
                </c:pt>
                <c:pt idx="190">
                  <c:v>0.34</c:v>
                </c:pt>
                <c:pt idx="194">
                  <c:v>0.14000000000000001</c:v>
                </c:pt>
                <c:pt idx="195">
                  <c:v>0.06</c:v>
                </c:pt>
                <c:pt idx="196">
                  <c:v>0.04</c:v>
                </c:pt>
                <c:pt idx="197">
                  <c:v>0.15</c:v>
                </c:pt>
                <c:pt idx="198">
                  <c:v>0.1</c:v>
                </c:pt>
                <c:pt idx="199">
                  <c:v>0.04</c:v>
                </c:pt>
                <c:pt idx="204">
                  <c:v>0.4</c:v>
                </c:pt>
                <c:pt idx="205">
                  <c:v>0.1</c:v>
                </c:pt>
                <c:pt idx="207">
                  <c:v>0.35</c:v>
                </c:pt>
                <c:pt idx="208">
                  <c:v>0.26</c:v>
                </c:pt>
                <c:pt idx="212">
                  <c:v>1.06</c:v>
                </c:pt>
                <c:pt idx="213">
                  <c:v>0.15</c:v>
                </c:pt>
                <c:pt idx="215">
                  <c:v>0.03</c:v>
                </c:pt>
                <c:pt idx="216">
                  <c:v>0.61</c:v>
                </c:pt>
                <c:pt idx="217">
                  <c:v>0.03</c:v>
                </c:pt>
                <c:pt idx="218">
                  <c:v>0.55000000000000004</c:v>
                </c:pt>
                <c:pt idx="219">
                  <c:v>0.06</c:v>
                </c:pt>
                <c:pt idx="220">
                  <c:v>0.02</c:v>
                </c:pt>
                <c:pt idx="227">
                  <c:v>0.03</c:v>
                </c:pt>
                <c:pt idx="228">
                  <c:v>0.06</c:v>
                </c:pt>
                <c:pt idx="229">
                  <c:v>0.06</c:v>
                </c:pt>
                <c:pt idx="230">
                  <c:v>7.0000000000000007E-2</c:v>
                </c:pt>
                <c:pt idx="232">
                  <c:v>0.39</c:v>
                </c:pt>
                <c:pt idx="234">
                  <c:v>7.0000000000000007E-2</c:v>
                </c:pt>
                <c:pt idx="235">
                  <c:v>0.03</c:v>
                </c:pt>
                <c:pt idx="236">
                  <c:v>0.01</c:v>
                </c:pt>
                <c:pt idx="237">
                  <c:v>0.04</c:v>
                </c:pt>
                <c:pt idx="238">
                  <c:v>0.3</c:v>
                </c:pt>
                <c:pt idx="239">
                  <c:v>0.05</c:v>
                </c:pt>
                <c:pt idx="240">
                  <c:v>0.04</c:v>
                </c:pt>
                <c:pt idx="241">
                  <c:v>0.01</c:v>
                </c:pt>
                <c:pt idx="242">
                  <c:v>0.01</c:v>
                </c:pt>
                <c:pt idx="243">
                  <c:v>0.1</c:v>
                </c:pt>
                <c:pt idx="244">
                  <c:v>0.02</c:v>
                </c:pt>
                <c:pt idx="245">
                  <c:v>0.01</c:v>
                </c:pt>
                <c:pt idx="246">
                  <c:v>0.06</c:v>
                </c:pt>
                <c:pt idx="247">
                  <c:v>0.04</c:v>
                </c:pt>
                <c:pt idx="248">
                  <c:v>7.0000000000000007E-2</c:v>
                </c:pt>
                <c:pt idx="249">
                  <c:v>0.09</c:v>
                </c:pt>
                <c:pt idx="251">
                  <c:v>0.11</c:v>
                </c:pt>
                <c:pt idx="252">
                  <c:v>0.08</c:v>
                </c:pt>
                <c:pt idx="257">
                  <c:v>0.02</c:v>
                </c:pt>
                <c:pt idx="259">
                  <c:v>0.06</c:v>
                </c:pt>
                <c:pt idx="260">
                  <c:v>0.14000000000000001</c:v>
                </c:pt>
                <c:pt idx="261">
                  <c:v>0.11</c:v>
                </c:pt>
                <c:pt idx="262">
                  <c:v>0.08</c:v>
                </c:pt>
                <c:pt idx="265">
                  <c:v>0.03</c:v>
                </c:pt>
                <c:pt idx="266">
                  <c:v>0.12</c:v>
                </c:pt>
                <c:pt idx="267">
                  <c:v>0.04</c:v>
                </c:pt>
                <c:pt idx="270">
                  <c:v>0.35</c:v>
                </c:pt>
                <c:pt idx="274">
                  <c:v>0.01</c:v>
                </c:pt>
                <c:pt idx="275">
                  <c:v>0.01</c:v>
                </c:pt>
                <c:pt idx="278">
                  <c:v>0.03</c:v>
                </c:pt>
                <c:pt idx="279">
                  <c:v>0.01</c:v>
                </c:pt>
                <c:pt idx="282">
                  <c:v>0.12</c:v>
                </c:pt>
                <c:pt idx="283">
                  <c:v>0.03</c:v>
                </c:pt>
                <c:pt idx="284">
                  <c:v>0.09</c:v>
                </c:pt>
                <c:pt idx="285">
                  <c:v>0.13</c:v>
                </c:pt>
                <c:pt idx="287">
                  <c:v>0.01</c:v>
                </c:pt>
                <c:pt idx="289">
                  <c:v>0.04</c:v>
                </c:pt>
                <c:pt idx="290">
                  <c:v>0.12</c:v>
                </c:pt>
                <c:pt idx="291">
                  <c:v>0.01</c:v>
                </c:pt>
                <c:pt idx="292">
                  <c:v>0.01</c:v>
                </c:pt>
                <c:pt idx="293">
                  <c:v>0.02</c:v>
                </c:pt>
                <c:pt idx="295">
                  <c:v>0.02</c:v>
                </c:pt>
                <c:pt idx="296">
                  <c:v>0.14000000000000001</c:v>
                </c:pt>
                <c:pt idx="298">
                  <c:v>0.1</c:v>
                </c:pt>
                <c:pt idx="299">
                  <c:v>0.01</c:v>
                </c:pt>
                <c:pt idx="301">
                  <c:v>0.04</c:v>
                </c:pt>
                <c:pt idx="302">
                  <c:v>0.05</c:v>
                </c:pt>
                <c:pt idx="303">
                  <c:v>0.2</c:v>
                </c:pt>
                <c:pt idx="305">
                  <c:v>7.0000000000000007E-2</c:v>
                </c:pt>
                <c:pt idx="319">
                  <c:v>0.16</c:v>
                </c:pt>
                <c:pt idx="320">
                  <c:v>0.31</c:v>
                </c:pt>
                <c:pt idx="321">
                  <c:v>7.0000000000000007E-2</c:v>
                </c:pt>
                <c:pt idx="326">
                  <c:v>0.01</c:v>
                </c:pt>
                <c:pt idx="327">
                  <c:v>0.2</c:v>
                </c:pt>
                <c:pt idx="329" formatCode="General">
                  <c:v>0.28000000000000003</c:v>
                </c:pt>
                <c:pt idx="330" formatCode="General">
                  <c:v>0.6</c:v>
                </c:pt>
                <c:pt idx="333">
                  <c:v>0.08</c:v>
                </c:pt>
                <c:pt idx="334">
                  <c:v>0.02</c:v>
                </c:pt>
                <c:pt idx="335">
                  <c:v>0.06</c:v>
                </c:pt>
                <c:pt idx="345">
                  <c:v>0.02</c:v>
                </c:pt>
                <c:pt idx="346">
                  <c:v>0.14000000000000001</c:v>
                </c:pt>
                <c:pt idx="347">
                  <c:v>0.03</c:v>
                </c:pt>
                <c:pt idx="349">
                  <c:v>0.03</c:v>
                </c:pt>
                <c:pt idx="350">
                  <c:v>0.02</c:v>
                </c:pt>
                <c:pt idx="356">
                  <c:v>1.77</c:v>
                </c:pt>
                <c:pt idx="357">
                  <c:v>0.09</c:v>
                </c:pt>
                <c:pt idx="360">
                  <c:v>0.15</c:v>
                </c:pt>
                <c:pt idx="361">
                  <c:v>0.24</c:v>
                </c:pt>
                <c:pt idx="363">
                  <c:v>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A-4C4F-AD23-C9699E880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1153664"/>
        <c:axId val="261154224"/>
      </c:barChart>
      <c:dateAx>
        <c:axId val="2611536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54224"/>
        <c:crosses val="autoZero"/>
        <c:auto val="1"/>
        <c:lblOffset val="100"/>
        <c:baseTimeUnit val="days"/>
      </c:dateAx>
      <c:valAx>
        <c:axId val="2611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5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Rainfall 1890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Rainfall!$E$4</c:f>
              <c:strCache>
                <c:ptCount val="1"/>
                <c:pt idx="0">
                  <c:v>Rainfall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Rainfall!$D$370:$D$734</c:f>
              <c:numCache>
                <c:formatCode>[$-409]d\-mmm\-yy;@</c:formatCode>
                <c:ptCount val="365"/>
                <c:pt idx="0">
                  <c:v>31412</c:v>
                </c:pt>
                <c:pt idx="1">
                  <c:v>31413</c:v>
                </c:pt>
                <c:pt idx="2">
                  <c:v>31414</c:v>
                </c:pt>
                <c:pt idx="3">
                  <c:v>31415</c:v>
                </c:pt>
                <c:pt idx="4">
                  <c:v>31416</c:v>
                </c:pt>
                <c:pt idx="5">
                  <c:v>31417</c:v>
                </c:pt>
                <c:pt idx="6">
                  <c:v>31418</c:v>
                </c:pt>
                <c:pt idx="7">
                  <c:v>31419</c:v>
                </c:pt>
                <c:pt idx="8">
                  <c:v>31420</c:v>
                </c:pt>
                <c:pt idx="9">
                  <c:v>31421</c:v>
                </c:pt>
                <c:pt idx="10">
                  <c:v>31422</c:v>
                </c:pt>
                <c:pt idx="11">
                  <c:v>31423</c:v>
                </c:pt>
                <c:pt idx="12">
                  <c:v>31424</c:v>
                </c:pt>
                <c:pt idx="13">
                  <c:v>31425</c:v>
                </c:pt>
                <c:pt idx="14">
                  <c:v>31426</c:v>
                </c:pt>
                <c:pt idx="15">
                  <c:v>31427</c:v>
                </c:pt>
                <c:pt idx="16">
                  <c:v>31428</c:v>
                </c:pt>
                <c:pt idx="17">
                  <c:v>31429</c:v>
                </c:pt>
                <c:pt idx="18">
                  <c:v>31430</c:v>
                </c:pt>
                <c:pt idx="19">
                  <c:v>31431</c:v>
                </c:pt>
                <c:pt idx="20">
                  <c:v>31432</c:v>
                </c:pt>
                <c:pt idx="21">
                  <c:v>31433</c:v>
                </c:pt>
                <c:pt idx="22">
                  <c:v>31434</c:v>
                </c:pt>
                <c:pt idx="23">
                  <c:v>31435</c:v>
                </c:pt>
                <c:pt idx="24">
                  <c:v>31436</c:v>
                </c:pt>
                <c:pt idx="25">
                  <c:v>31437</c:v>
                </c:pt>
                <c:pt idx="26">
                  <c:v>31438</c:v>
                </c:pt>
                <c:pt idx="27">
                  <c:v>31439</c:v>
                </c:pt>
                <c:pt idx="28">
                  <c:v>31440</c:v>
                </c:pt>
                <c:pt idx="29">
                  <c:v>31441</c:v>
                </c:pt>
                <c:pt idx="30">
                  <c:v>31442</c:v>
                </c:pt>
                <c:pt idx="31">
                  <c:v>31443</c:v>
                </c:pt>
                <c:pt idx="32">
                  <c:v>31444</c:v>
                </c:pt>
                <c:pt idx="33">
                  <c:v>31445</c:v>
                </c:pt>
                <c:pt idx="34">
                  <c:v>31446</c:v>
                </c:pt>
                <c:pt idx="35">
                  <c:v>31447</c:v>
                </c:pt>
                <c:pt idx="36">
                  <c:v>31448</c:v>
                </c:pt>
                <c:pt idx="37">
                  <c:v>31449</c:v>
                </c:pt>
                <c:pt idx="38">
                  <c:v>31450</c:v>
                </c:pt>
                <c:pt idx="39">
                  <c:v>31451</c:v>
                </c:pt>
                <c:pt idx="40">
                  <c:v>31452</c:v>
                </c:pt>
                <c:pt idx="41">
                  <c:v>31453</c:v>
                </c:pt>
                <c:pt idx="42">
                  <c:v>31454</c:v>
                </c:pt>
                <c:pt idx="43">
                  <c:v>31455</c:v>
                </c:pt>
                <c:pt idx="44">
                  <c:v>31456</c:v>
                </c:pt>
                <c:pt idx="45">
                  <c:v>31457</c:v>
                </c:pt>
                <c:pt idx="46">
                  <c:v>31458</c:v>
                </c:pt>
                <c:pt idx="47">
                  <c:v>31459</c:v>
                </c:pt>
                <c:pt idx="48">
                  <c:v>31460</c:v>
                </c:pt>
                <c:pt idx="49">
                  <c:v>31461</c:v>
                </c:pt>
                <c:pt idx="50">
                  <c:v>31462</c:v>
                </c:pt>
                <c:pt idx="51">
                  <c:v>31463</c:v>
                </c:pt>
                <c:pt idx="52">
                  <c:v>31464</c:v>
                </c:pt>
                <c:pt idx="53">
                  <c:v>31465</c:v>
                </c:pt>
                <c:pt idx="54">
                  <c:v>31466</c:v>
                </c:pt>
                <c:pt idx="55">
                  <c:v>31467</c:v>
                </c:pt>
                <c:pt idx="56">
                  <c:v>31468</c:v>
                </c:pt>
                <c:pt idx="57">
                  <c:v>31469</c:v>
                </c:pt>
                <c:pt idx="58">
                  <c:v>31470</c:v>
                </c:pt>
                <c:pt idx="59">
                  <c:v>31471</c:v>
                </c:pt>
                <c:pt idx="60">
                  <c:v>31472</c:v>
                </c:pt>
                <c:pt idx="61">
                  <c:v>31473</c:v>
                </c:pt>
                <c:pt idx="62">
                  <c:v>31474</c:v>
                </c:pt>
                <c:pt idx="63">
                  <c:v>31475</c:v>
                </c:pt>
                <c:pt idx="64">
                  <c:v>31476</c:v>
                </c:pt>
                <c:pt idx="65">
                  <c:v>31477</c:v>
                </c:pt>
                <c:pt idx="66">
                  <c:v>31478</c:v>
                </c:pt>
                <c:pt idx="67">
                  <c:v>31479</c:v>
                </c:pt>
                <c:pt idx="68">
                  <c:v>31480</c:v>
                </c:pt>
                <c:pt idx="69">
                  <c:v>31481</c:v>
                </c:pt>
                <c:pt idx="70">
                  <c:v>31482</c:v>
                </c:pt>
                <c:pt idx="71">
                  <c:v>31483</c:v>
                </c:pt>
                <c:pt idx="72">
                  <c:v>31484</c:v>
                </c:pt>
                <c:pt idx="73">
                  <c:v>31485</c:v>
                </c:pt>
                <c:pt idx="74">
                  <c:v>31486</c:v>
                </c:pt>
                <c:pt idx="75">
                  <c:v>31487</c:v>
                </c:pt>
                <c:pt idx="76">
                  <c:v>31488</c:v>
                </c:pt>
                <c:pt idx="77">
                  <c:v>31489</c:v>
                </c:pt>
                <c:pt idx="78">
                  <c:v>31490</c:v>
                </c:pt>
                <c:pt idx="79">
                  <c:v>31491</c:v>
                </c:pt>
                <c:pt idx="80">
                  <c:v>31492</c:v>
                </c:pt>
                <c:pt idx="81">
                  <c:v>31493</c:v>
                </c:pt>
                <c:pt idx="82">
                  <c:v>31494</c:v>
                </c:pt>
                <c:pt idx="83">
                  <c:v>31495</c:v>
                </c:pt>
                <c:pt idx="84">
                  <c:v>31496</c:v>
                </c:pt>
                <c:pt idx="85">
                  <c:v>31497</c:v>
                </c:pt>
                <c:pt idx="86">
                  <c:v>31498</c:v>
                </c:pt>
                <c:pt idx="87">
                  <c:v>31499</c:v>
                </c:pt>
                <c:pt idx="88">
                  <c:v>31500</c:v>
                </c:pt>
                <c:pt idx="89">
                  <c:v>31501</c:v>
                </c:pt>
                <c:pt idx="90">
                  <c:v>31502</c:v>
                </c:pt>
                <c:pt idx="91">
                  <c:v>31503</c:v>
                </c:pt>
                <c:pt idx="92">
                  <c:v>31504</c:v>
                </c:pt>
                <c:pt idx="93">
                  <c:v>31505</c:v>
                </c:pt>
                <c:pt idx="94">
                  <c:v>31506</c:v>
                </c:pt>
                <c:pt idx="95">
                  <c:v>31507</c:v>
                </c:pt>
                <c:pt idx="96">
                  <c:v>31508</c:v>
                </c:pt>
                <c:pt idx="97">
                  <c:v>31509</c:v>
                </c:pt>
                <c:pt idx="98">
                  <c:v>31510</c:v>
                </c:pt>
                <c:pt idx="99">
                  <c:v>31511</c:v>
                </c:pt>
                <c:pt idx="100">
                  <c:v>31512</c:v>
                </c:pt>
                <c:pt idx="101">
                  <c:v>31513</c:v>
                </c:pt>
                <c:pt idx="102">
                  <c:v>31514</c:v>
                </c:pt>
                <c:pt idx="103">
                  <c:v>31515</c:v>
                </c:pt>
                <c:pt idx="104">
                  <c:v>31516</c:v>
                </c:pt>
                <c:pt idx="105">
                  <c:v>31517</c:v>
                </c:pt>
                <c:pt idx="106">
                  <c:v>31518</c:v>
                </c:pt>
                <c:pt idx="107">
                  <c:v>31519</c:v>
                </c:pt>
                <c:pt idx="108">
                  <c:v>31520</c:v>
                </c:pt>
                <c:pt idx="109">
                  <c:v>31521</c:v>
                </c:pt>
                <c:pt idx="110">
                  <c:v>31522</c:v>
                </c:pt>
                <c:pt idx="111">
                  <c:v>31523</c:v>
                </c:pt>
                <c:pt idx="112">
                  <c:v>31524</c:v>
                </c:pt>
                <c:pt idx="113">
                  <c:v>31525</c:v>
                </c:pt>
                <c:pt idx="114">
                  <c:v>31526</c:v>
                </c:pt>
                <c:pt idx="115">
                  <c:v>31527</c:v>
                </c:pt>
                <c:pt idx="116">
                  <c:v>31528</c:v>
                </c:pt>
                <c:pt idx="117">
                  <c:v>31529</c:v>
                </c:pt>
                <c:pt idx="118">
                  <c:v>31530</c:v>
                </c:pt>
                <c:pt idx="119">
                  <c:v>31531</c:v>
                </c:pt>
                <c:pt idx="120">
                  <c:v>31532</c:v>
                </c:pt>
                <c:pt idx="121">
                  <c:v>31533</c:v>
                </c:pt>
                <c:pt idx="122">
                  <c:v>31534</c:v>
                </c:pt>
                <c:pt idx="123">
                  <c:v>31535</c:v>
                </c:pt>
                <c:pt idx="124">
                  <c:v>31536</c:v>
                </c:pt>
                <c:pt idx="125">
                  <c:v>31537</c:v>
                </c:pt>
                <c:pt idx="126">
                  <c:v>31538</c:v>
                </c:pt>
                <c:pt idx="127">
                  <c:v>31539</c:v>
                </c:pt>
                <c:pt idx="128">
                  <c:v>31540</c:v>
                </c:pt>
                <c:pt idx="129">
                  <c:v>31541</c:v>
                </c:pt>
                <c:pt idx="130">
                  <c:v>31542</c:v>
                </c:pt>
                <c:pt idx="131">
                  <c:v>31543</c:v>
                </c:pt>
                <c:pt idx="132">
                  <c:v>31544</c:v>
                </c:pt>
                <c:pt idx="133">
                  <c:v>31545</c:v>
                </c:pt>
                <c:pt idx="134">
                  <c:v>31546</c:v>
                </c:pt>
                <c:pt idx="135">
                  <c:v>31547</c:v>
                </c:pt>
                <c:pt idx="136">
                  <c:v>31548</c:v>
                </c:pt>
                <c:pt idx="137">
                  <c:v>31549</c:v>
                </c:pt>
                <c:pt idx="138">
                  <c:v>31550</c:v>
                </c:pt>
                <c:pt idx="139">
                  <c:v>31551</c:v>
                </c:pt>
                <c:pt idx="140">
                  <c:v>31552</c:v>
                </c:pt>
                <c:pt idx="141">
                  <c:v>31553</c:v>
                </c:pt>
                <c:pt idx="142">
                  <c:v>31554</c:v>
                </c:pt>
                <c:pt idx="143">
                  <c:v>31555</c:v>
                </c:pt>
                <c:pt idx="144">
                  <c:v>31556</c:v>
                </c:pt>
                <c:pt idx="145">
                  <c:v>31557</c:v>
                </c:pt>
                <c:pt idx="146">
                  <c:v>31558</c:v>
                </c:pt>
                <c:pt idx="147">
                  <c:v>31559</c:v>
                </c:pt>
                <c:pt idx="148">
                  <c:v>31560</c:v>
                </c:pt>
                <c:pt idx="149">
                  <c:v>31561</c:v>
                </c:pt>
                <c:pt idx="150">
                  <c:v>31562</c:v>
                </c:pt>
                <c:pt idx="151">
                  <c:v>31563</c:v>
                </c:pt>
                <c:pt idx="152">
                  <c:v>31564</c:v>
                </c:pt>
                <c:pt idx="153">
                  <c:v>31565</c:v>
                </c:pt>
                <c:pt idx="154">
                  <c:v>31566</c:v>
                </c:pt>
                <c:pt idx="155">
                  <c:v>31567</c:v>
                </c:pt>
                <c:pt idx="156">
                  <c:v>31568</c:v>
                </c:pt>
                <c:pt idx="157">
                  <c:v>31569</c:v>
                </c:pt>
                <c:pt idx="158">
                  <c:v>31570</c:v>
                </c:pt>
                <c:pt idx="159">
                  <c:v>31571</c:v>
                </c:pt>
                <c:pt idx="160">
                  <c:v>31572</c:v>
                </c:pt>
                <c:pt idx="161">
                  <c:v>31573</c:v>
                </c:pt>
                <c:pt idx="162">
                  <c:v>31574</c:v>
                </c:pt>
                <c:pt idx="163">
                  <c:v>31575</c:v>
                </c:pt>
                <c:pt idx="164">
                  <c:v>31576</c:v>
                </c:pt>
                <c:pt idx="165">
                  <c:v>31577</c:v>
                </c:pt>
                <c:pt idx="166">
                  <c:v>31578</c:v>
                </c:pt>
                <c:pt idx="167">
                  <c:v>31579</c:v>
                </c:pt>
                <c:pt idx="168">
                  <c:v>31580</c:v>
                </c:pt>
                <c:pt idx="169">
                  <c:v>31581</c:v>
                </c:pt>
                <c:pt idx="170">
                  <c:v>31582</c:v>
                </c:pt>
                <c:pt idx="171">
                  <c:v>31583</c:v>
                </c:pt>
                <c:pt idx="172">
                  <c:v>31584</c:v>
                </c:pt>
                <c:pt idx="173">
                  <c:v>31585</c:v>
                </c:pt>
                <c:pt idx="174">
                  <c:v>31586</c:v>
                </c:pt>
                <c:pt idx="175">
                  <c:v>31587</c:v>
                </c:pt>
                <c:pt idx="176">
                  <c:v>31588</c:v>
                </c:pt>
                <c:pt idx="177">
                  <c:v>31589</c:v>
                </c:pt>
                <c:pt idx="178">
                  <c:v>31590</c:v>
                </c:pt>
                <c:pt idx="179">
                  <c:v>31591</c:v>
                </c:pt>
                <c:pt idx="180">
                  <c:v>31592</c:v>
                </c:pt>
                <c:pt idx="181">
                  <c:v>31593</c:v>
                </c:pt>
                <c:pt idx="182">
                  <c:v>31594</c:v>
                </c:pt>
                <c:pt idx="183">
                  <c:v>31595</c:v>
                </c:pt>
                <c:pt idx="184">
                  <c:v>31596</c:v>
                </c:pt>
                <c:pt idx="185">
                  <c:v>31597</c:v>
                </c:pt>
                <c:pt idx="186">
                  <c:v>31598</c:v>
                </c:pt>
                <c:pt idx="187">
                  <c:v>31599</c:v>
                </c:pt>
                <c:pt idx="188">
                  <c:v>31600</c:v>
                </c:pt>
                <c:pt idx="189">
                  <c:v>31601</c:v>
                </c:pt>
                <c:pt idx="190">
                  <c:v>31602</c:v>
                </c:pt>
                <c:pt idx="191">
                  <c:v>31603</c:v>
                </c:pt>
                <c:pt idx="192">
                  <c:v>31604</c:v>
                </c:pt>
                <c:pt idx="193">
                  <c:v>31605</c:v>
                </c:pt>
                <c:pt idx="194">
                  <c:v>31606</c:v>
                </c:pt>
                <c:pt idx="195">
                  <c:v>31607</c:v>
                </c:pt>
                <c:pt idx="196">
                  <c:v>31608</c:v>
                </c:pt>
                <c:pt idx="197">
                  <c:v>31609</c:v>
                </c:pt>
                <c:pt idx="198">
                  <c:v>31610</c:v>
                </c:pt>
                <c:pt idx="199">
                  <c:v>31611</c:v>
                </c:pt>
                <c:pt idx="200">
                  <c:v>31612</c:v>
                </c:pt>
                <c:pt idx="201">
                  <c:v>31613</c:v>
                </c:pt>
                <c:pt idx="202">
                  <c:v>31614</c:v>
                </c:pt>
                <c:pt idx="203">
                  <c:v>31615</c:v>
                </c:pt>
                <c:pt idx="204">
                  <c:v>31616</c:v>
                </c:pt>
                <c:pt idx="205">
                  <c:v>31617</c:v>
                </c:pt>
                <c:pt idx="206">
                  <c:v>31618</c:v>
                </c:pt>
                <c:pt idx="207">
                  <c:v>31619</c:v>
                </c:pt>
                <c:pt idx="208">
                  <c:v>31620</c:v>
                </c:pt>
                <c:pt idx="209">
                  <c:v>31621</c:v>
                </c:pt>
                <c:pt idx="210">
                  <c:v>31622</c:v>
                </c:pt>
                <c:pt idx="211">
                  <c:v>31623</c:v>
                </c:pt>
                <c:pt idx="212">
                  <c:v>31624</c:v>
                </c:pt>
                <c:pt idx="213">
                  <c:v>31625</c:v>
                </c:pt>
                <c:pt idx="214">
                  <c:v>31626</c:v>
                </c:pt>
                <c:pt idx="215">
                  <c:v>31627</c:v>
                </c:pt>
                <c:pt idx="216">
                  <c:v>31628</c:v>
                </c:pt>
                <c:pt idx="217">
                  <c:v>31629</c:v>
                </c:pt>
                <c:pt idx="218">
                  <c:v>31630</c:v>
                </c:pt>
                <c:pt idx="219">
                  <c:v>31631</c:v>
                </c:pt>
                <c:pt idx="220">
                  <c:v>31632</c:v>
                </c:pt>
                <c:pt idx="221">
                  <c:v>31633</c:v>
                </c:pt>
                <c:pt idx="222">
                  <c:v>31634</c:v>
                </c:pt>
                <c:pt idx="223">
                  <c:v>31635</c:v>
                </c:pt>
                <c:pt idx="224">
                  <c:v>31636</c:v>
                </c:pt>
                <c:pt idx="225">
                  <c:v>31637</c:v>
                </c:pt>
                <c:pt idx="226">
                  <c:v>31638</c:v>
                </c:pt>
                <c:pt idx="227">
                  <c:v>31639</c:v>
                </c:pt>
                <c:pt idx="228">
                  <c:v>31640</c:v>
                </c:pt>
                <c:pt idx="229">
                  <c:v>31641</c:v>
                </c:pt>
                <c:pt idx="230">
                  <c:v>31642</c:v>
                </c:pt>
                <c:pt idx="231">
                  <c:v>31643</c:v>
                </c:pt>
                <c:pt idx="232">
                  <c:v>31644</c:v>
                </c:pt>
                <c:pt idx="233">
                  <c:v>31645</c:v>
                </c:pt>
                <c:pt idx="234">
                  <c:v>31646</c:v>
                </c:pt>
                <c:pt idx="235">
                  <c:v>31647</c:v>
                </c:pt>
                <c:pt idx="236">
                  <c:v>31648</c:v>
                </c:pt>
                <c:pt idx="237">
                  <c:v>31649</c:v>
                </c:pt>
                <c:pt idx="238">
                  <c:v>31650</c:v>
                </c:pt>
                <c:pt idx="239">
                  <c:v>31651</c:v>
                </c:pt>
                <c:pt idx="240">
                  <c:v>31652</c:v>
                </c:pt>
                <c:pt idx="241">
                  <c:v>31653</c:v>
                </c:pt>
                <c:pt idx="242">
                  <c:v>31654</c:v>
                </c:pt>
                <c:pt idx="243">
                  <c:v>31655</c:v>
                </c:pt>
                <c:pt idx="244">
                  <c:v>31656</c:v>
                </c:pt>
                <c:pt idx="245">
                  <c:v>31657</c:v>
                </c:pt>
                <c:pt idx="246">
                  <c:v>31658</c:v>
                </c:pt>
                <c:pt idx="247">
                  <c:v>31659</c:v>
                </c:pt>
                <c:pt idx="248">
                  <c:v>31660</c:v>
                </c:pt>
                <c:pt idx="249">
                  <c:v>31661</c:v>
                </c:pt>
                <c:pt idx="250">
                  <c:v>31662</c:v>
                </c:pt>
                <c:pt idx="251">
                  <c:v>31663</c:v>
                </c:pt>
                <c:pt idx="252">
                  <c:v>31664</c:v>
                </c:pt>
                <c:pt idx="253">
                  <c:v>31665</c:v>
                </c:pt>
                <c:pt idx="254">
                  <c:v>31666</c:v>
                </c:pt>
                <c:pt idx="255">
                  <c:v>31667</c:v>
                </c:pt>
                <c:pt idx="256">
                  <c:v>31668</c:v>
                </c:pt>
                <c:pt idx="257">
                  <c:v>31669</c:v>
                </c:pt>
                <c:pt idx="258">
                  <c:v>31670</c:v>
                </c:pt>
                <c:pt idx="259">
                  <c:v>31671</c:v>
                </c:pt>
                <c:pt idx="260">
                  <c:v>31672</c:v>
                </c:pt>
                <c:pt idx="261">
                  <c:v>31673</c:v>
                </c:pt>
                <c:pt idx="262">
                  <c:v>31674</c:v>
                </c:pt>
                <c:pt idx="263">
                  <c:v>31675</c:v>
                </c:pt>
                <c:pt idx="264">
                  <c:v>31676</c:v>
                </c:pt>
                <c:pt idx="265">
                  <c:v>31677</c:v>
                </c:pt>
                <c:pt idx="266">
                  <c:v>31678</c:v>
                </c:pt>
                <c:pt idx="267">
                  <c:v>31679</c:v>
                </c:pt>
                <c:pt idx="268">
                  <c:v>31680</c:v>
                </c:pt>
                <c:pt idx="269">
                  <c:v>31681</c:v>
                </c:pt>
                <c:pt idx="270">
                  <c:v>31682</c:v>
                </c:pt>
                <c:pt idx="271">
                  <c:v>31683</c:v>
                </c:pt>
                <c:pt idx="272">
                  <c:v>31684</c:v>
                </c:pt>
                <c:pt idx="273">
                  <c:v>31685</c:v>
                </c:pt>
                <c:pt idx="274">
                  <c:v>31686</c:v>
                </c:pt>
                <c:pt idx="275">
                  <c:v>31687</c:v>
                </c:pt>
                <c:pt idx="276">
                  <c:v>31688</c:v>
                </c:pt>
                <c:pt idx="277">
                  <c:v>31689</c:v>
                </c:pt>
                <c:pt idx="278">
                  <c:v>31690</c:v>
                </c:pt>
                <c:pt idx="279">
                  <c:v>31691</c:v>
                </c:pt>
                <c:pt idx="280">
                  <c:v>31692</c:v>
                </c:pt>
                <c:pt idx="281">
                  <c:v>31693</c:v>
                </c:pt>
                <c:pt idx="282">
                  <c:v>31694</c:v>
                </c:pt>
                <c:pt idx="283">
                  <c:v>31695</c:v>
                </c:pt>
                <c:pt idx="284">
                  <c:v>31696</c:v>
                </c:pt>
                <c:pt idx="285">
                  <c:v>31697</c:v>
                </c:pt>
                <c:pt idx="286">
                  <c:v>31698</c:v>
                </c:pt>
                <c:pt idx="287">
                  <c:v>31699</c:v>
                </c:pt>
                <c:pt idx="288">
                  <c:v>31700</c:v>
                </c:pt>
                <c:pt idx="289">
                  <c:v>31701</c:v>
                </c:pt>
                <c:pt idx="290">
                  <c:v>31702</c:v>
                </c:pt>
                <c:pt idx="291">
                  <c:v>31703</c:v>
                </c:pt>
                <c:pt idx="292">
                  <c:v>31704</c:v>
                </c:pt>
                <c:pt idx="293">
                  <c:v>31705</c:v>
                </c:pt>
                <c:pt idx="294">
                  <c:v>31706</c:v>
                </c:pt>
                <c:pt idx="295">
                  <c:v>31707</c:v>
                </c:pt>
                <c:pt idx="296">
                  <c:v>31708</c:v>
                </c:pt>
                <c:pt idx="297">
                  <c:v>31709</c:v>
                </c:pt>
                <c:pt idx="298">
                  <c:v>31710</c:v>
                </c:pt>
                <c:pt idx="299">
                  <c:v>31711</c:v>
                </c:pt>
                <c:pt idx="300">
                  <c:v>31712</c:v>
                </c:pt>
                <c:pt idx="301">
                  <c:v>31713</c:v>
                </c:pt>
                <c:pt idx="302">
                  <c:v>31714</c:v>
                </c:pt>
                <c:pt idx="303">
                  <c:v>31715</c:v>
                </c:pt>
                <c:pt idx="304">
                  <c:v>31716</c:v>
                </c:pt>
                <c:pt idx="305">
                  <c:v>31717</c:v>
                </c:pt>
                <c:pt idx="306">
                  <c:v>31718</c:v>
                </c:pt>
                <c:pt idx="307">
                  <c:v>31719</c:v>
                </c:pt>
                <c:pt idx="308">
                  <c:v>31720</c:v>
                </c:pt>
                <c:pt idx="309">
                  <c:v>31721</c:v>
                </c:pt>
                <c:pt idx="310">
                  <c:v>31722</c:v>
                </c:pt>
                <c:pt idx="311">
                  <c:v>31723</c:v>
                </c:pt>
                <c:pt idx="312">
                  <c:v>31724</c:v>
                </c:pt>
                <c:pt idx="313">
                  <c:v>31725</c:v>
                </c:pt>
                <c:pt idx="314">
                  <c:v>31726</c:v>
                </c:pt>
                <c:pt idx="315">
                  <c:v>31727</c:v>
                </c:pt>
                <c:pt idx="316">
                  <c:v>31728</c:v>
                </c:pt>
                <c:pt idx="317">
                  <c:v>31729</c:v>
                </c:pt>
                <c:pt idx="318">
                  <c:v>31730</c:v>
                </c:pt>
                <c:pt idx="319">
                  <c:v>31731</c:v>
                </c:pt>
                <c:pt idx="320">
                  <c:v>31732</c:v>
                </c:pt>
                <c:pt idx="321">
                  <c:v>31733</c:v>
                </c:pt>
                <c:pt idx="322">
                  <c:v>31734</c:v>
                </c:pt>
                <c:pt idx="323">
                  <c:v>31735</c:v>
                </c:pt>
                <c:pt idx="324">
                  <c:v>31736</c:v>
                </c:pt>
                <c:pt idx="325">
                  <c:v>31737</c:v>
                </c:pt>
                <c:pt idx="326">
                  <c:v>31738</c:v>
                </c:pt>
                <c:pt idx="327">
                  <c:v>31739</c:v>
                </c:pt>
                <c:pt idx="328">
                  <c:v>31740</c:v>
                </c:pt>
                <c:pt idx="329">
                  <c:v>31741</c:v>
                </c:pt>
                <c:pt idx="330">
                  <c:v>31742</c:v>
                </c:pt>
                <c:pt idx="331">
                  <c:v>31743</c:v>
                </c:pt>
                <c:pt idx="332">
                  <c:v>31744</c:v>
                </c:pt>
                <c:pt idx="333">
                  <c:v>31745</c:v>
                </c:pt>
                <c:pt idx="334">
                  <c:v>31746</c:v>
                </c:pt>
                <c:pt idx="335">
                  <c:v>31747</c:v>
                </c:pt>
                <c:pt idx="336">
                  <c:v>31748</c:v>
                </c:pt>
                <c:pt idx="337">
                  <c:v>31749</c:v>
                </c:pt>
                <c:pt idx="338">
                  <c:v>31750</c:v>
                </c:pt>
                <c:pt idx="339">
                  <c:v>31751</c:v>
                </c:pt>
                <c:pt idx="340">
                  <c:v>31752</c:v>
                </c:pt>
                <c:pt idx="341">
                  <c:v>31753</c:v>
                </c:pt>
                <c:pt idx="342">
                  <c:v>31754</c:v>
                </c:pt>
                <c:pt idx="343">
                  <c:v>31755</c:v>
                </c:pt>
                <c:pt idx="344">
                  <c:v>31756</c:v>
                </c:pt>
                <c:pt idx="345">
                  <c:v>31757</c:v>
                </c:pt>
                <c:pt idx="346">
                  <c:v>31758</c:v>
                </c:pt>
                <c:pt idx="347">
                  <c:v>31759</c:v>
                </c:pt>
                <c:pt idx="348">
                  <c:v>31760</c:v>
                </c:pt>
                <c:pt idx="349">
                  <c:v>31761</c:v>
                </c:pt>
                <c:pt idx="350">
                  <c:v>31762</c:v>
                </c:pt>
                <c:pt idx="351">
                  <c:v>31763</c:v>
                </c:pt>
                <c:pt idx="352">
                  <c:v>31764</c:v>
                </c:pt>
                <c:pt idx="353">
                  <c:v>31765</c:v>
                </c:pt>
                <c:pt idx="354">
                  <c:v>31766</c:v>
                </c:pt>
                <c:pt idx="355">
                  <c:v>31767</c:v>
                </c:pt>
                <c:pt idx="356">
                  <c:v>31768</c:v>
                </c:pt>
                <c:pt idx="357">
                  <c:v>31769</c:v>
                </c:pt>
                <c:pt idx="358">
                  <c:v>31770</c:v>
                </c:pt>
                <c:pt idx="359">
                  <c:v>31771</c:v>
                </c:pt>
                <c:pt idx="360">
                  <c:v>31772</c:v>
                </c:pt>
                <c:pt idx="361">
                  <c:v>31773</c:v>
                </c:pt>
                <c:pt idx="362">
                  <c:v>31774</c:v>
                </c:pt>
                <c:pt idx="363">
                  <c:v>31775</c:v>
                </c:pt>
                <c:pt idx="364">
                  <c:v>31776</c:v>
                </c:pt>
              </c:numCache>
            </c:numRef>
          </c:cat>
          <c:val>
            <c:numRef>
              <c:f>Rainfall!$E$370:$E$734</c:f>
              <c:numCache>
                <c:formatCode>0.00</c:formatCode>
                <c:ptCount val="365"/>
                <c:pt idx="1">
                  <c:v>0.13</c:v>
                </c:pt>
                <c:pt idx="2">
                  <c:v>0.05</c:v>
                </c:pt>
                <c:pt idx="4">
                  <c:v>0.02</c:v>
                </c:pt>
                <c:pt idx="12">
                  <c:v>0.05</c:v>
                </c:pt>
                <c:pt idx="13">
                  <c:v>0.01</c:v>
                </c:pt>
                <c:pt idx="15">
                  <c:v>0.05</c:v>
                </c:pt>
                <c:pt idx="16">
                  <c:v>0.68</c:v>
                </c:pt>
                <c:pt idx="17">
                  <c:v>0.49</c:v>
                </c:pt>
                <c:pt idx="18">
                  <c:v>0.15</c:v>
                </c:pt>
                <c:pt idx="19">
                  <c:v>0.28999999999999998</c:v>
                </c:pt>
                <c:pt idx="20">
                  <c:v>2.77</c:v>
                </c:pt>
                <c:pt idx="21">
                  <c:v>0.1</c:v>
                </c:pt>
                <c:pt idx="23">
                  <c:v>0.01</c:v>
                </c:pt>
                <c:pt idx="27">
                  <c:v>0.01</c:v>
                </c:pt>
                <c:pt idx="28">
                  <c:v>0.15</c:v>
                </c:pt>
                <c:pt idx="29">
                  <c:v>0.05</c:v>
                </c:pt>
                <c:pt idx="31">
                  <c:v>0.05</c:v>
                </c:pt>
                <c:pt idx="32">
                  <c:v>0.61</c:v>
                </c:pt>
                <c:pt idx="33">
                  <c:v>0.44</c:v>
                </c:pt>
                <c:pt idx="35">
                  <c:v>0.27</c:v>
                </c:pt>
                <c:pt idx="36">
                  <c:v>0.44</c:v>
                </c:pt>
                <c:pt idx="37">
                  <c:v>0.23</c:v>
                </c:pt>
                <c:pt idx="38">
                  <c:v>0.52</c:v>
                </c:pt>
                <c:pt idx="39">
                  <c:v>2.98</c:v>
                </c:pt>
                <c:pt idx="40">
                  <c:v>0.12</c:v>
                </c:pt>
                <c:pt idx="41">
                  <c:v>1.21</c:v>
                </c:pt>
                <c:pt idx="42">
                  <c:v>0.16</c:v>
                </c:pt>
                <c:pt idx="43">
                  <c:v>0.01</c:v>
                </c:pt>
                <c:pt idx="44">
                  <c:v>0.04</c:v>
                </c:pt>
                <c:pt idx="45">
                  <c:v>1.45</c:v>
                </c:pt>
                <c:pt idx="46">
                  <c:v>0.25</c:v>
                </c:pt>
                <c:pt idx="47">
                  <c:v>0.56000000000000005</c:v>
                </c:pt>
                <c:pt idx="48">
                  <c:v>0.16</c:v>
                </c:pt>
                <c:pt idx="49">
                  <c:v>0.01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 formatCode="General">
                  <c:v>0.02</c:v>
                </c:pt>
                <c:pt idx="54">
                  <c:v>0.05</c:v>
                </c:pt>
                <c:pt idx="55">
                  <c:v>0.15</c:v>
                </c:pt>
                <c:pt idx="56">
                  <c:v>0.87</c:v>
                </c:pt>
                <c:pt idx="57">
                  <c:v>0.12</c:v>
                </c:pt>
                <c:pt idx="58">
                  <c:v>0.24</c:v>
                </c:pt>
                <c:pt idx="59">
                  <c:v>0.19</c:v>
                </c:pt>
                <c:pt idx="60">
                  <c:v>1.42</c:v>
                </c:pt>
                <c:pt idx="61">
                  <c:v>1.28</c:v>
                </c:pt>
                <c:pt idx="62">
                  <c:v>0.76</c:v>
                </c:pt>
                <c:pt idx="63">
                  <c:v>0.99</c:v>
                </c:pt>
                <c:pt idx="64">
                  <c:v>0.06</c:v>
                </c:pt>
                <c:pt idx="65">
                  <c:v>0.37</c:v>
                </c:pt>
                <c:pt idx="66">
                  <c:v>0.83</c:v>
                </c:pt>
                <c:pt idx="67">
                  <c:v>0.49</c:v>
                </c:pt>
                <c:pt idx="68">
                  <c:v>0.42</c:v>
                </c:pt>
                <c:pt idx="72">
                  <c:v>0.4</c:v>
                </c:pt>
                <c:pt idx="73">
                  <c:v>0.02</c:v>
                </c:pt>
                <c:pt idx="74">
                  <c:v>0.49</c:v>
                </c:pt>
                <c:pt idx="75">
                  <c:v>0.14000000000000001</c:v>
                </c:pt>
                <c:pt idx="76">
                  <c:v>0.03</c:v>
                </c:pt>
                <c:pt idx="78">
                  <c:v>0.54</c:v>
                </c:pt>
                <c:pt idx="79">
                  <c:v>1.69</c:v>
                </c:pt>
                <c:pt idx="80">
                  <c:v>0.12</c:v>
                </c:pt>
                <c:pt idx="81">
                  <c:v>0.15</c:v>
                </c:pt>
                <c:pt idx="82">
                  <c:v>0.05</c:v>
                </c:pt>
                <c:pt idx="85">
                  <c:v>0.27</c:v>
                </c:pt>
                <c:pt idx="86">
                  <c:v>0.28999999999999998</c:v>
                </c:pt>
                <c:pt idx="87">
                  <c:v>0.04</c:v>
                </c:pt>
                <c:pt idx="88">
                  <c:v>0.16</c:v>
                </c:pt>
                <c:pt idx="89">
                  <c:v>0.16</c:v>
                </c:pt>
                <c:pt idx="90">
                  <c:v>1.71</c:v>
                </c:pt>
                <c:pt idx="92">
                  <c:v>0.43</c:v>
                </c:pt>
                <c:pt idx="93">
                  <c:v>0.11</c:v>
                </c:pt>
                <c:pt idx="94">
                  <c:v>0.32</c:v>
                </c:pt>
                <c:pt idx="95">
                  <c:v>0.05</c:v>
                </c:pt>
                <c:pt idx="96">
                  <c:v>0.17</c:v>
                </c:pt>
                <c:pt idx="99">
                  <c:v>0.27</c:v>
                </c:pt>
                <c:pt idx="100">
                  <c:v>2.48</c:v>
                </c:pt>
                <c:pt idx="101">
                  <c:v>0.02</c:v>
                </c:pt>
                <c:pt idx="102">
                  <c:v>0.1</c:v>
                </c:pt>
                <c:pt idx="103">
                  <c:v>0.44</c:v>
                </c:pt>
                <c:pt idx="104">
                  <c:v>0.09</c:v>
                </c:pt>
                <c:pt idx="105">
                  <c:v>0.76</c:v>
                </c:pt>
                <c:pt idx="106">
                  <c:v>0.18</c:v>
                </c:pt>
                <c:pt idx="107">
                  <c:v>0.82</c:v>
                </c:pt>
                <c:pt idx="108">
                  <c:v>0.48</c:v>
                </c:pt>
                <c:pt idx="109">
                  <c:v>0.24</c:v>
                </c:pt>
                <c:pt idx="112">
                  <c:v>0.02</c:v>
                </c:pt>
                <c:pt idx="113">
                  <c:v>0.19</c:v>
                </c:pt>
                <c:pt idx="114">
                  <c:v>0.98</c:v>
                </c:pt>
                <c:pt idx="115">
                  <c:v>0.26</c:v>
                </c:pt>
                <c:pt idx="118">
                  <c:v>0.12</c:v>
                </c:pt>
                <c:pt idx="122">
                  <c:v>0.06</c:v>
                </c:pt>
                <c:pt idx="125">
                  <c:v>0.01</c:v>
                </c:pt>
                <c:pt idx="126">
                  <c:v>0.41</c:v>
                </c:pt>
                <c:pt idx="128">
                  <c:v>0.16</c:v>
                </c:pt>
                <c:pt idx="129">
                  <c:v>0.05</c:v>
                </c:pt>
                <c:pt idx="136">
                  <c:v>0.02</c:v>
                </c:pt>
                <c:pt idx="141">
                  <c:v>0.11</c:v>
                </c:pt>
                <c:pt idx="157">
                  <c:v>0.05</c:v>
                </c:pt>
                <c:pt idx="158">
                  <c:v>0.11</c:v>
                </c:pt>
                <c:pt idx="159">
                  <c:v>0.03</c:v>
                </c:pt>
                <c:pt idx="162">
                  <c:v>0.01</c:v>
                </c:pt>
                <c:pt idx="165">
                  <c:v>0.02</c:v>
                </c:pt>
                <c:pt idx="166">
                  <c:v>0.02</c:v>
                </c:pt>
                <c:pt idx="167">
                  <c:v>7.0000000000000007E-2</c:v>
                </c:pt>
                <c:pt idx="169">
                  <c:v>0.01</c:v>
                </c:pt>
                <c:pt idx="171">
                  <c:v>0.05</c:v>
                </c:pt>
                <c:pt idx="172">
                  <c:v>0.02</c:v>
                </c:pt>
                <c:pt idx="173">
                  <c:v>0.13</c:v>
                </c:pt>
                <c:pt idx="176">
                  <c:v>0.06</c:v>
                </c:pt>
                <c:pt idx="177">
                  <c:v>0.51</c:v>
                </c:pt>
                <c:pt idx="178">
                  <c:v>0.06</c:v>
                </c:pt>
                <c:pt idx="179">
                  <c:v>0.2</c:v>
                </c:pt>
                <c:pt idx="180">
                  <c:v>0.17</c:v>
                </c:pt>
                <c:pt idx="181">
                  <c:v>0.26</c:v>
                </c:pt>
                <c:pt idx="183">
                  <c:v>0.12</c:v>
                </c:pt>
                <c:pt idx="184">
                  <c:v>7.0000000000000007E-2</c:v>
                </c:pt>
                <c:pt idx="185">
                  <c:v>0.2</c:v>
                </c:pt>
                <c:pt idx="187">
                  <c:v>0.01</c:v>
                </c:pt>
                <c:pt idx="188">
                  <c:v>0.09</c:v>
                </c:pt>
                <c:pt idx="189">
                  <c:v>0.44</c:v>
                </c:pt>
                <c:pt idx="190">
                  <c:v>0.03</c:v>
                </c:pt>
                <c:pt idx="191">
                  <c:v>0.03</c:v>
                </c:pt>
                <c:pt idx="192">
                  <c:v>0.03</c:v>
                </c:pt>
                <c:pt idx="193">
                  <c:v>0.12</c:v>
                </c:pt>
                <c:pt idx="196">
                  <c:v>0.27</c:v>
                </c:pt>
                <c:pt idx="197">
                  <c:v>0.06</c:v>
                </c:pt>
                <c:pt idx="198">
                  <c:v>0.13</c:v>
                </c:pt>
                <c:pt idx="199">
                  <c:v>0.18</c:v>
                </c:pt>
                <c:pt idx="200">
                  <c:v>0.08</c:v>
                </c:pt>
                <c:pt idx="201">
                  <c:v>0.06</c:v>
                </c:pt>
                <c:pt idx="202">
                  <c:v>0.03</c:v>
                </c:pt>
                <c:pt idx="204">
                  <c:v>0.08</c:v>
                </c:pt>
                <c:pt idx="210">
                  <c:v>0.95</c:v>
                </c:pt>
                <c:pt idx="211">
                  <c:v>1.06</c:v>
                </c:pt>
                <c:pt idx="212">
                  <c:v>0.21</c:v>
                </c:pt>
                <c:pt idx="213">
                  <c:v>0.05</c:v>
                </c:pt>
                <c:pt idx="214">
                  <c:v>0.14000000000000001</c:v>
                </c:pt>
                <c:pt idx="215">
                  <c:v>0.08</c:v>
                </c:pt>
                <c:pt idx="216">
                  <c:v>0.08</c:v>
                </c:pt>
                <c:pt idx="218">
                  <c:v>0.01</c:v>
                </c:pt>
                <c:pt idx="219">
                  <c:v>7.0000000000000007E-2</c:v>
                </c:pt>
                <c:pt idx="220">
                  <c:v>0.23</c:v>
                </c:pt>
                <c:pt idx="221">
                  <c:v>0.09</c:v>
                </c:pt>
                <c:pt idx="222">
                  <c:v>0.04</c:v>
                </c:pt>
                <c:pt idx="223">
                  <c:v>0.03</c:v>
                </c:pt>
                <c:pt idx="224">
                  <c:v>0.46</c:v>
                </c:pt>
                <c:pt idx="225">
                  <c:v>0.23</c:v>
                </c:pt>
                <c:pt idx="226">
                  <c:v>0.06</c:v>
                </c:pt>
                <c:pt idx="229">
                  <c:v>0.03</c:v>
                </c:pt>
                <c:pt idx="230">
                  <c:v>0.02</c:v>
                </c:pt>
                <c:pt idx="233">
                  <c:v>0.04</c:v>
                </c:pt>
                <c:pt idx="234">
                  <c:v>0.04</c:v>
                </c:pt>
                <c:pt idx="235">
                  <c:v>0.11</c:v>
                </c:pt>
                <c:pt idx="236">
                  <c:v>0.02</c:v>
                </c:pt>
                <c:pt idx="237">
                  <c:v>0.17</c:v>
                </c:pt>
                <c:pt idx="240">
                  <c:v>0.01</c:v>
                </c:pt>
                <c:pt idx="249">
                  <c:v>0.03</c:v>
                </c:pt>
                <c:pt idx="250">
                  <c:v>0.01</c:v>
                </c:pt>
                <c:pt idx="252">
                  <c:v>0.02</c:v>
                </c:pt>
                <c:pt idx="253">
                  <c:v>0.01</c:v>
                </c:pt>
                <c:pt idx="254">
                  <c:v>0.04</c:v>
                </c:pt>
                <c:pt idx="265">
                  <c:v>0.12</c:v>
                </c:pt>
                <c:pt idx="266">
                  <c:v>0.15</c:v>
                </c:pt>
                <c:pt idx="267">
                  <c:v>0.02</c:v>
                </c:pt>
                <c:pt idx="270">
                  <c:v>0.03</c:v>
                </c:pt>
                <c:pt idx="272">
                  <c:v>0.02</c:v>
                </c:pt>
                <c:pt idx="277">
                  <c:v>0.08</c:v>
                </c:pt>
                <c:pt idx="278">
                  <c:v>0.04</c:v>
                </c:pt>
                <c:pt idx="280">
                  <c:v>0.01</c:v>
                </c:pt>
                <c:pt idx="282">
                  <c:v>0.16</c:v>
                </c:pt>
                <c:pt idx="285">
                  <c:v>0.13</c:v>
                </c:pt>
                <c:pt idx="290">
                  <c:v>0.03</c:v>
                </c:pt>
                <c:pt idx="291">
                  <c:v>0.08</c:v>
                </c:pt>
                <c:pt idx="292">
                  <c:v>0.2</c:v>
                </c:pt>
                <c:pt idx="293">
                  <c:v>0.17</c:v>
                </c:pt>
                <c:pt idx="294">
                  <c:v>0.12</c:v>
                </c:pt>
                <c:pt idx="295">
                  <c:v>0.01</c:v>
                </c:pt>
                <c:pt idx="300">
                  <c:v>0.02</c:v>
                </c:pt>
                <c:pt idx="301">
                  <c:v>0.01</c:v>
                </c:pt>
                <c:pt idx="302">
                  <c:v>0.06</c:v>
                </c:pt>
                <c:pt idx="303">
                  <c:v>0.13</c:v>
                </c:pt>
                <c:pt idx="305">
                  <c:v>0.02</c:v>
                </c:pt>
                <c:pt idx="310">
                  <c:v>0.3</c:v>
                </c:pt>
                <c:pt idx="311">
                  <c:v>0.05</c:v>
                </c:pt>
                <c:pt idx="312">
                  <c:v>7.0000000000000007E-2</c:v>
                </c:pt>
                <c:pt idx="314">
                  <c:v>0.05</c:v>
                </c:pt>
                <c:pt idx="317">
                  <c:v>0.01</c:v>
                </c:pt>
                <c:pt idx="318">
                  <c:v>0.03</c:v>
                </c:pt>
                <c:pt idx="319">
                  <c:v>0.02</c:v>
                </c:pt>
                <c:pt idx="321">
                  <c:v>0.03</c:v>
                </c:pt>
                <c:pt idx="327">
                  <c:v>0.01</c:v>
                </c:pt>
                <c:pt idx="328">
                  <c:v>0.12</c:v>
                </c:pt>
                <c:pt idx="329" formatCode="General">
                  <c:v>0.23</c:v>
                </c:pt>
                <c:pt idx="330" formatCode="General">
                  <c:v>0.38</c:v>
                </c:pt>
                <c:pt idx="331">
                  <c:v>0.15</c:v>
                </c:pt>
                <c:pt idx="333">
                  <c:v>1.33</c:v>
                </c:pt>
                <c:pt idx="334">
                  <c:v>0.01</c:v>
                </c:pt>
                <c:pt idx="335">
                  <c:v>0.61</c:v>
                </c:pt>
                <c:pt idx="336">
                  <c:v>0.31</c:v>
                </c:pt>
                <c:pt idx="337">
                  <c:v>0.49</c:v>
                </c:pt>
                <c:pt idx="338">
                  <c:v>0.14000000000000001</c:v>
                </c:pt>
                <c:pt idx="339">
                  <c:v>0.16</c:v>
                </c:pt>
                <c:pt idx="349">
                  <c:v>0.01</c:v>
                </c:pt>
                <c:pt idx="352">
                  <c:v>0.02</c:v>
                </c:pt>
                <c:pt idx="354">
                  <c:v>0.02</c:v>
                </c:pt>
                <c:pt idx="355">
                  <c:v>0.04</c:v>
                </c:pt>
                <c:pt idx="357">
                  <c:v>0.02</c:v>
                </c:pt>
                <c:pt idx="360">
                  <c:v>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E-478D-BFDB-FC86A63F0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678432"/>
        <c:axId val="515685648"/>
      </c:barChart>
      <c:dateAx>
        <c:axId val="5156784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85648"/>
        <c:crosses val="autoZero"/>
        <c:auto val="1"/>
        <c:lblOffset val="100"/>
        <c:baseTimeUnit val="days"/>
      </c:dateAx>
      <c:valAx>
        <c:axId val="5156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Rainfall 1891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Rainfall!$E$4</c:f>
              <c:strCache>
                <c:ptCount val="1"/>
                <c:pt idx="0">
                  <c:v>Rainfall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Rainfall!$D$735:$D$1099</c:f>
              <c:numCache>
                <c:formatCode>[$-409]d\-mmm\-yy;@</c:formatCode>
                <c:ptCount val="365"/>
                <c:pt idx="0">
                  <c:v>31777</c:v>
                </c:pt>
                <c:pt idx="1">
                  <c:v>31778</c:v>
                </c:pt>
                <c:pt idx="2">
                  <c:v>31779</c:v>
                </c:pt>
                <c:pt idx="3">
                  <c:v>31780</c:v>
                </c:pt>
                <c:pt idx="4">
                  <c:v>31781</c:v>
                </c:pt>
                <c:pt idx="5">
                  <c:v>31782</c:v>
                </c:pt>
                <c:pt idx="6">
                  <c:v>31783</c:v>
                </c:pt>
                <c:pt idx="7">
                  <c:v>31784</c:v>
                </c:pt>
                <c:pt idx="8">
                  <c:v>31785</c:v>
                </c:pt>
                <c:pt idx="9">
                  <c:v>31786</c:v>
                </c:pt>
                <c:pt idx="10">
                  <c:v>31787</c:v>
                </c:pt>
                <c:pt idx="11">
                  <c:v>31788</c:v>
                </c:pt>
                <c:pt idx="12">
                  <c:v>31789</c:v>
                </c:pt>
                <c:pt idx="13">
                  <c:v>31790</c:v>
                </c:pt>
                <c:pt idx="14">
                  <c:v>31791</c:v>
                </c:pt>
                <c:pt idx="15">
                  <c:v>31792</c:v>
                </c:pt>
                <c:pt idx="16">
                  <c:v>31793</c:v>
                </c:pt>
                <c:pt idx="17">
                  <c:v>31794</c:v>
                </c:pt>
                <c:pt idx="18">
                  <c:v>31795</c:v>
                </c:pt>
                <c:pt idx="19">
                  <c:v>31796</c:v>
                </c:pt>
                <c:pt idx="20">
                  <c:v>31797</c:v>
                </c:pt>
                <c:pt idx="21">
                  <c:v>31798</c:v>
                </c:pt>
                <c:pt idx="22">
                  <c:v>31799</c:v>
                </c:pt>
                <c:pt idx="23">
                  <c:v>31800</c:v>
                </c:pt>
                <c:pt idx="24">
                  <c:v>31801</c:v>
                </c:pt>
                <c:pt idx="25">
                  <c:v>31802</c:v>
                </c:pt>
                <c:pt idx="26">
                  <c:v>31803</c:v>
                </c:pt>
                <c:pt idx="27">
                  <c:v>31804</c:v>
                </c:pt>
                <c:pt idx="28">
                  <c:v>31805</c:v>
                </c:pt>
                <c:pt idx="29">
                  <c:v>31806</c:v>
                </c:pt>
                <c:pt idx="30">
                  <c:v>31807</c:v>
                </c:pt>
                <c:pt idx="31">
                  <c:v>31808</c:v>
                </c:pt>
                <c:pt idx="32">
                  <c:v>31809</c:v>
                </c:pt>
                <c:pt idx="33">
                  <c:v>31810</c:v>
                </c:pt>
                <c:pt idx="34">
                  <c:v>31811</c:v>
                </c:pt>
                <c:pt idx="35">
                  <c:v>31812</c:v>
                </c:pt>
                <c:pt idx="36">
                  <c:v>31813</c:v>
                </c:pt>
                <c:pt idx="37">
                  <c:v>31814</c:v>
                </c:pt>
                <c:pt idx="38">
                  <c:v>31815</c:v>
                </c:pt>
                <c:pt idx="39">
                  <c:v>31816</c:v>
                </c:pt>
                <c:pt idx="40">
                  <c:v>31817</c:v>
                </c:pt>
                <c:pt idx="41">
                  <c:v>31818</c:v>
                </c:pt>
                <c:pt idx="42">
                  <c:v>31819</c:v>
                </c:pt>
                <c:pt idx="43">
                  <c:v>31820</c:v>
                </c:pt>
                <c:pt idx="44">
                  <c:v>31821</c:v>
                </c:pt>
                <c:pt idx="45">
                  <c:v>31822</c:v>
                </c:pt>
                <c:pt idx="46">
                  <c:v>31823</c:v>
                </c:pt>
                <c:pt idx="47">
                  <c:v>31824</c:v>
                </c:pt>
                <c:pt idx="48">
                  <c:v>31825</c:v>
                </c:pt>
                <c:pt idx="49">
                  <c:v>31826</c:v>
                </c:pt>
                <c:pt idx="50">
                  <c:v>31827</c:v>
                </c:pt>
                <c:pt idx="51">
                  <c:v>31828</c:v>
                </c:pt>
                <c:pt idx="52">
                  <c:v>31829</c:v>
                </c:pt>
                <c:pt idx="53">
                  <c:v>31830</c:v>
                </c:pt>
                <c:pt idx="54">
                  <c:v>31831</c:v>
                </c:pt>
                <c:pt idx="55">
                  <c:v>31832</c:v>
                </c:pt>
                <c:pt idx="56">
                  <c:v>31833</c:v>
                </c:pt>
                <c:pt idx="57">
                  <c:v>31834</c:v>
                </c:pt>
                <c:pt idx="58">
                  <c:v>31835</c:v>
                </c:pt>
                <c:pt idx="59">
                  <c:v>31836</c:v>
                </c:pt>
                <c:pt idx="60">
                  <c:v>31837</c:v>
                </c:pt>
                <c:pt idx="61">
                  <c:v>31838</c:v>
                </c:pt>
                <c:pt idx="62">
                  <c:v>31839</c:v>
                </c:pt>
                <c:pt idx="63">
                  <c:v>31840</c:v>
                </c:pt>
                <c:pt idx="64">
                  <c:v>31841</c:v>
                </c:pt>
                <c:pt idx="65">
                  <c:v>31842</c:v>
                </c:pt>
                <c:pt idx="66">
                  <c:v>31843</c:v>
                </c:pt>
                <c:pt idx="67">
                  <c:v>31844</c:v>
                </c:pt>
                <c:pt idx="68">
                  <c:v>31845</c:v>
                </c:pt>
                <c:pt idx="69">
                  <c:v>31846</c:v>
                </c:pt>
                <c:pt idx="70">
                  <c:v>31847</c:v>
                </c:pt>
                <c:pt idx="71">
                  <c:v>31848</c:v>
                </c:pt>
                <c:pt idx="72">
                  <c:v>31849</c:v>
                </c:pt>
                <c:pt idx="73">
                  <c:v>31850</c:v>
                </c:pt>
                <c:pt idx="74">
                  <c:v>31851</c:v>
                </c:pt>
                <c:pt idx="75">
                  <c:v>31852</c:v>
                </c:pt>
                <c:pt idx="76">
                  <c:v>31853</c:v>
                </c:pt>
                <c:pt idx="77">
                  <c:v>31854</c:v>
                </c:pt>
                <c:pt idx="78">
                  <c:v>31855</c:v>
                </c:pt>
                <c:pt idx="79">
                  <c:v>31856</c:v>
                </c:pt>
                <c:pt idx="80">
                  <c:v>31857</c:v>
                </c:pt>
                <c:pt idx="81">
                  <c:v>31858</c:v>
                </c:pt>
                <c:pt idx="82">
                  <c:v>31859</c:v>
                </c:pt>
                <c:pt idx="83">
                  <c:v>31860</c:v>
                </c:pt>
                <c:pt idx="84">
                  <c:v>31861</c:v>
                </c:pt>
                <c:pt idx="85">
                  <c:v>31862</c:v>
                </c:pt>
                <c:pt idx="86">
                  <c:v>31863</c:v>
                </c:pt>
                <c:pt idx="87">
                  <c:v>31864</c:v>
                </c:pt>
                <c:pt idx="88">
                  <c:v>31865</c:v>
                </c:pt>
                <c:pt idx="89">
                  <c:v>31866</c:v>
                </c:pt>
                <c:pt idx="90">
                  <c:v>31867</c:v>
                </c:pt>
                <c:pt idx="91">
                  <c:v>31868</c:v>
                </c:pt>
                <c:pt idx="92">
                  <c:v>31869</c:v>
                </c:pt>
                <c:pt idx="93">
                  <c:v>31870</c:v>
                </c:pt>
                <c:pt idx="94">
                  <c:v>31871</c:v>
                </c:pt>
                <c:pt idx="95">
                  <c:v>31872</c:v>
                </c:pt>
                <c:pt idx="96">
                  <c:v>31873</c:v>
                </c:pt>
                <c:pt idx="97">
                  <c:v>31874</c:v>
                </c:pt>
                <c:pt idx="98">
                  <c:v>31875</c:v>
                </c:pt>
                <c:pt idx="99">
                  <c:v>31876</c:v>
                </c:pt>
                <c:pt idx="100">
                  <c:v>31877</c:v>
                </c:pt>
                <c:pt idx="101">
                  <c:v>31878</c:v>
                </c:pt>
                <c:pt idx="102">
                  <c:v>31879</c:v>
                </c:pt>
                <c:pt idx="103">
                  <c:v>31880</c:v>
                </c:pt>
                <c:pt idx="104">
                  <c:v>31881</c:v>
                </c:pt>
                <c:pt idx="105">
                  <c:v>31882</c:v>
                </c:pt>
                <c:pt idx="106">
                  <c:v>31883</c:v>
                </c:pt>
                <c:pt idx="107">
                  <c:v>31884</c:v>
                </c:pt>
                <c:pt idx="108">
                  <c:v>31885</c:v>
                </c:pt>
                <c:pt idx="109">
                  <c:v>31886</c:v>
                </c:pt>
                <c:pt idx="110">
                  <c:v>31887</c:v>
                </c:pt>
                <c:pt idx="111">
                  <c:v>31888</c:v>
                </c:pt>
                <c:pt idx="112">
                  <c:v>31889</c:v>
                </c:pt>
                <c:pt idx="113">
                  <c:v>31890</c:v>
                </c:pt>
                <c:pt idx="114">
                  <c:v>31891</c:v>
                </c:pt>
                <c:pt idx="115">
                  <c:v>31892</c:v>
                </c:pt>
                <c:pt idx="116">
                  <c:v>31893</c:v>
                </c:pt>
                <c:pt idx="117">
                  <c:v>31894</c:v>
                </c:pt>
                <c:pt idx="118">
                  <c:v>31895</c:v>
                </c:pt>
                <c:pt idx="119">
                  <c:v>31896</c:v>
                </c:pt>
                <c:pt idx="120">
                  <c:v>31897</c:v>
                </c:pt>
                <c:pt idx="121">
                  <c:v>31898</c:v>
                </c:pt>
                <c:pt idx="122">
                  <c:v>31899</c:v>
                </c:pt>
                <c:pt idx="123">
                  <c:v>31900</c:v>
                </c:pt>
                <c:pt idx="124">
                  <c:v>31901</c:v>
                </c:pt>
                <c:pt idx="125">
                  <c:v>31902</c:v>
                </c:pt>
                <c:pt idx="126">
                  <c:v>31903</c:v>
                </c:pt>
                <c:pt idx="127">
                  <c:v>31904</c:v>
                </c:pt>
                <c:pt idx="128">
                  <c:v>31905</c:v>
                </c:pt>
                <c:pt idx="129">
                  <c:v>31906</c:v>
                </c:pt>
                <c:pt idx="130">
                  <c:v>31907</c:v>
                </c:pt>
                <c:pt idx="131">
                  <c:v>31908</c:v>
                </c:pt>
                <c:pt idx="132">
                  <c:v>31909</c:v>
                </c:pt>
                <c:pt idx="133">
                  <c:v>31910</c:v>
                </c:pt>
                <c:pt idx="134">
                  <c:v>31911</c:v>
                </c:pt>
                <c:pt idx="135">
                  <c:v>31912</c:v>
                </c:pt>
                <c:pt idx="136">
                  <c:v>31913</c:v>
                </c:pt>
                <c:pt idx="137">
                  <c:v>31914</c:v>
                </c:pt>
                <c:pt idx="138">
                  <c:v>31915</c:v>
                </c:pt>
                <c:pt idx="139">
                  <c:v>31916</c:v>
                </c:pt>
                <c:pt idx="140">
                  <c:v>31917</c:v>
                </c:pt>
                <c:pt idx="141">
                  <c:v>31918</c:v>
                </c:pt>
                <c:pt idx="142">
                  <c:v>31919</c:v>
                </c:pt>
                <c:pt idx="143">
                  <c:v>31920</c:v>
                </c:pt>
                <c:pt idx="144">
                  <c:v>31921</c:v>
                </c:pt>
                <c:pt idx="145">
                  <c:v>31922</c:v>
                </c:pt>
                <c:pt idx="146">
                  <c:v>31923</c:v>
                </c:pt>
                <c:pt idx="147">
                  <c:v>31924</c:v>
                </c:pt>
                <c:pt idx="148">
                  <c:v>31925</c:v>
                </c:pt>
                <c:pt idx="149">
                  <c:v>31926</c:v>
                </c:pt>
                <c:pt idx="150">
                  <c:v>31927</c:v>
                </c:pt>
                <c:pt idx="151">
                  <c:v>31928</c:v>
                </c:pt>
                <c:pt idx="152">
                  <c:v>31929</c:v>
                </c:pt>
                <c:pt idx="153">
                  <c:v>31930</c:v>
                </c:pt>
                <c:pt idx="154">
                  <c:v>31931</c:v>
                </c:pt>
                <c:pt idx="155">
                  <c:v>31932</c:v>
                </c:pt>
                <c:pt idx="156">
                  <c:v>31933</c:v>
                </c:pt>
                <c:pt idx="157">
                  <c:v>31934</c:v>
                </c:pt>
                <c:pt idx="158">
                  <c:v>31935</c:v>
                </c:pt>
                <c:pt idx="159">
                  <c:v>31936</c:v>
                </c:pt>
                <c:pt idx="160">
                  <c:v>31937</c:v>
                </c:pt>
                <c:pt idx="161">
                  <c:v>31938</c:v>
                </c:pt>
                <c:pt idx="162">
                  <c:v>31939</c:v>
                </c:pt>
                <c:pt idx="163">
                  <c:v>31940</c:v>
                </c:pt>
                <c:pt idx="164">
                  <c:v>31941</c:v>
                </c:pt>
                <c:pt idx="165">
                  <c:v>31942</c:v>
                </c:pt>
                <c:pt idx="166">
                  <c:v>31943</c:v>
                </c:pt>
                <c:pt idx="167">
                  <c:v>31944</c:v>
                </c:pt>
                <c:pt idx="168">
                  <c:v>31945</c:v>
                </c:pt>
                <c:pt idx="169">
                  <c:v>31946</c:v>
                </c:pt>
                <c:pt idx="170">
                  <c:v>31947</c:v>
                </c:pt>
                <c:pt idx="171">
                  <c:v>31948</c:v>
                </c:pt>
                <c:pt idx="172">
                  <c:v>31949</c:v>
                </c:pt>
                <c:pt idx="173">
                  <c:v>31950</c:v>
                </c:pt>
                <c:pt idx="174">
                  <c:v>31951</c:v>
                </c:pt>
                <c:pt idx="175">
                  <c:v>31952</c:v>
                </c:pt>
                <c:pt idx="176">
                  <c:v>31953</c:v>
                </c:pt>
                <c:pt idx="177">
                  <c:v>31954</c:v>
                </c:pt>
                <c:pt idx="178">
                  <c:v>31955</c:v>
                </c:pt>
                <c:pt idx="179">
                  <c:v>31956</c:v>
                </c:pt>
                <c:pt idx="180">
                  <c:v>31957</c:v>
                </c:pt>
                <c:pt idx="181">
                  <c:v>31958</c:v>
                </c:pt>
                <c:pt idx="182">
                  <c:v>31959</c:v>
                </c:pt>
                <c:pt idx="183">
                  <c:v>31960</c:v>
                </c:pt>
                <c:pt idx="184">
                  <c:v>31961</c:v>
                </c:pt>
                <c:pt idx="185">
                  <c:v>31962</c:v>
                </c:pt>
                <c:pt idx="186">
                  <c:v>31963</c:v>
                </c:pt>
                <c:pt idx="187">
                  <c:v>31964</c:v>
                </c:pt>
                <c:pt idx="188">
                  <c:v>31965</c:v>
                </c:pt>
                <c:pt idx="189">
                  <c:v>31966</c:v>
                </c:pt>
                <c:pt idx="190">
                  <c:v>31967</c:v>
                </c:pt>
                <c:pt idx="191">
                  <c:v>31968</c:v>
                </c:pt>
                <c:pt idx="192">
                  <c:v>31969</c:v>
                </c:pt>
                <c:pt idx="193">
                  <c:v>31970</c:v>
                </c:pt>
                <c:pt idx="194">
                  <c:v>31971</c:v>
                </c:pt>
                <c:pt idx="195">
                  <c:v>31972</c:v>
                </c:pt>
                <c:pt idx="196">
                  <c:v>31973</c:v>
                </c:pt>
                <c:pt idx="197">
                  <c:v>31974</c:v>
                </c:pt>
                <c:pt idx="198">
                  <c:v>31975</c:v>
                </c:pt>
                <c:pt idx="199">
                  <c:v>31976</c:v>
                </c:pt>
                <c:pt idx="200">
                  <c:v>31977</c:v>
                </c:pt>
                <c:pt idx="201">
                  <c:v>31978</c:v>
                </c:pt>
                <c:pt idx="202">
                  <c:v>31979</c:v>
                </c:pt>
                <c:pt idx="203">
                  <c:v>31980</c:v>
                </c:pt>
                <c:pt idx="204">
                  <c:v>31981</c:v>
                </c:pt>
                <c:pt idx="205">
                  <c:v>31982</c:v>
                </c:pt>
                <c:pt idx="206">
                  <c:v>31983</c:v>
                </c:pt>
                <c:pt idx="207">
                  <c:v>31984</c:v>
                </c:pt>
                <c:pt idx="208">
                  <c:v>31985</c:v>
                </c:pt>
                <c:pt idx="209">
                  <c:v>31986</c:v>
                </c:pt>
                <c:pt idx="210">
                  <c:v>31987</c:v>
                </c:pt>
                <c:pt idx="211">
                  <c:v>31988</c:v>
                </c:pt>
                <c:pt idx="212">
                  <c:v>31989</c:v>
                </c:pt>
                <c:pt idx="213">
                  <c:v>31990</c:v>
                </c:pt>
                <c:pt idx="214">
                  <c:v>31991</c:v>
                </c:pt>
                <c:pt idx="215">
                  <c:v>31992</c:v>
                </c:pt>
                <c:pt idx="216">
                  <c:v>31993</c:v>
                </c:pt>
                <c:pt idx="217">
                  <c:v>31994</c:v>
                </c:pt>
                <c:pt idx="218">
                  <c:v>31995</c:v>
                </c:pt>
                <c:pt idx="219">
                  <c:v>31996</c:v>
                </c:pt>
                <c:pt idx="220">
                  <c:v>31997</c:v>
                </c:pt>
                <c:pt idx="221">
                  <c:v>31998</c:v>
                </c:pt>
                <c:pt idx="222">
                  <c:v>31999</c:v>
                </c:pt>
                <c:pt idx="223">
                  <c:v>32000</c:v>
                </c:pt>
                <c:pt idx="224">
                  <c:v>32001</c:v>
                </c:pt>
                <c:pt idx="225">
                  <c:v>32002</c:v>
                </c:pt>
                <c:pt idx="226">
                  <c:v>32003</c:v>
                </c:pt>
                <c:pt idx="227">
                  <c:v>32004</c:v>
                </c:pt>
                <c:pt idx="228">
                  <c:v>32005</c:v>
                </c:pt>
                <c:pt idx="229">
                  <c:v>32006</c:v>
                </c:pt>
                <c:pt idx="230">
                  <c:v>32007</c:v>
                </c:pt>
                <c:pt idx="231">
                  <c:v>32008</c:v>
                </c:pt>
                <c:pt idx="232">
                  <c:v>32009</c:v>
                </c:pt>
                <c:pt idx="233">
                  <c:v>32010</c:v>
                </c:pt>
                <c:pt idx="234">
                  <c:v>32011</c:v>
                </c:pt>
                <c:pt idx="235">
                  <c:v>32012</c:v>
                </c:pt>
                <c:pt idx="236">
                  <c:v>32013</c:v>
                </c:pt>
                <c:pt idx="237">
                  <c:v>32014</c:v>
                </c:pt>
                <c:pt idx="238">
                  <c:v>32015</c:v>
                </c:pt>
                <c:pt idx="239">
                  <c:v>32016</c:v>
                </c:pt>
                <c:pt idx="240">
                  <c:v>32017</c:v>
                </c:pt>
                <c:pt idx="241">
                  <c:v>32018</c:v>
                </c:pt>
                <c:pt idx="242">
                  <c:v>32019</c:v>
                </c:pt>
                <c:pt idx="243">
                  <c:v>32020</c:v>
                </c:pt>
                <c:pt idx="244">
                  <c:v>32021</c:v>
                </c:pt>
                <c:pt idx="245">
                  <c:v>32022</c:v>
                </c:pt>
                <c:pt idx="246">
                  <c:v>32023</c:v>
                </c:pt>
                <c:pt idx="247">
                  <c:v>32024</c:v>
                </c:pt>
                <c:pt idx="248">
                  <c:v>32025</c:v>
                </c:pt>
                <c:pt idx="249">
                  <c:v>32026</c:v>
                </c:pt>
                <c:pt idx="250">
                  <c:v>32027</c:v>
                </c:pt>
                <c:pt idx="251">
                  <c:v>32028</c:v>
                </c:pt>
                <c:pt idx="252">
                  <c:v>32029</c:v>
                </c:pt>
                <c:pt idx="253">
                  <c:v>32030</c:v>
                </c:pt>
                <c:pt idx="254">
                  <c:v>32031</c:v>
                </c:pt>
                <c:pt idx="255">
                  <c:v>32032</c:v>
                </c:pt>
                <c:pt idx="256">
                  <c:v>32033</c:v>
                </c:pt>
                <c:pt idx="257">
                  <c:v>32034</c:v>
                </c:pt>
                <c:pt idx="258">
                  <c:v>32035</c:v>
                </c:pt>
                <c:pt idx="259">
                  <c:v>32036</c:v>
                </c:pt>
                <c:pt idx="260">
                  <c:v>32037</c:v>
                </c:pt>
                <c:pt idx="261">
                  <c:v>32038</c:v>
                </c:pt>
                <c:pt idx="262">
                  <c:v>32039</c:v>
                </c:pt>
                <c:pt idx="263">
                  <c:v>32040</c:v>
                </c:pt>
                <c:pt idx="264">
                  <c:v>32041</c:v>
                </c:pt>
                <c:pt idx="265">
                  <c:v>32042</c:v>
                </c:pt>
                <c:pt idx="266">
                  <c:v>32043</c:v>
                </c:pt>
                <c:pt idx="267">
                  <c:v>32044</c:v>
                </c:pt>
                <c:pt idx="268">
                  <c:v>32045</c:v>
                </c:pt>
                <c:pt idx="269">
                  <c:v>32046</c:v>
                </c:pt>
                <c:pt idx="270">
                  <c:v>32047</c:v>
                </c:pt>
                <c:pt idx="271">
                  <c:v>32048</c:v>
                </c:pt>
                <c:pt idx="272">
                  <c:v>32049</c:v>
                </c:pt>
                <c:pt idx="273">
                  <c:v>32050</c:v>
                </c:pt>
                <c:pt idx="274">
                  <c:v>32051</c:v>
                </c:pt>
                <c:pt idx="275">
                  <c:v>32052</c:v>
                </c:pt>
                <c:pt idx="276">
                  <c:v>32053</c:v>
                </c:pt>
                <c:pt idx="277">
                  <c:v>32054</c:v>
                </c:pt>
                <c:pt idx="278">
                  <c:v>32055</c:v>
                </c:pt>
                <c:pt idx="279">
                  <c:v>32056</c:v>
                </c:pt>
                <c:pt idx="280">
                  <c:v>32057</c:v>
                </c:pt>
                <c:pt idx="281">
                  <c:v>32058</c:v>
                </c:pt>
                <c:pt idx="282">
                  <c:v>32059</c:v>
                </c:pt>
                <c:pt idx="283">
                  <c:v>32060</c:v>
                </c:pt>
                <c:pt idx="284">
                  <c:v>32061</c:v>
                </c:pt>
                <c:pt idx="285">
                  <c:v>32062</c:v>
                </c:pt>
                <c:pt idx="286">
                  <c:v>32063</c:v>
                </c:pt>
                <c:pt idx="287">
                  <c:v>32064</c:v>
                </c:pt>
                <c:pt idx="288">
                  <c:v>32065</c:v>
                </c:pt>
                <c:pt idx="289">
                  <c:v>32066</c:v>
                </c:pt>
                <c:pt idx="290">
                  <c:v>32067</c:v>
                </c:pt>
                <c:pt idx="291">
                  <c:v>32068</c:v>
                </c:pt>
                <c:pt idx="292">
                  <c:v>32069</c:v>
                </c:pt>
                <c:pt idx="293">
                  <c:v>32070</c:v>
                </c:pt>
                <c:pt idx="294">
                  <c:v>32071</c:v>
                </c:pt>
                <c:pt idx="295">
                  <c:v>32072</c:v>
                </c:pt>
                <c:pt idx="296">
                  <c:v>32073</c:v>
                </c:pt>
                <c:pt idx="297">
                  <c:v>32074</c:v>
                </c:pt>
                <c:pt idx="298">
                  <c:v>32075</c:v>
                </c:pt>
                <c:pt idx="299">
                  <c:v>32076</c:v>
                </c:pt>
                <c:pt idx="300">
                  <c:v>32077</c:v>
                </c:pt>
                <c:pt idx="301">
                  <c:v>32078</c:v>
                </c:pt>
                <c:pt idx="302">
                  <c:v>32079</c:v>
                </c:pt>
                <c:pt idx="303">
                  <c:v>32080</c:v>
                </c:pt>
                <c:pt idx="304">
                  <c:v>32081</c:v>
                </c:pt>
                <c:pt idx="305">
                  <c:v>32082</c:v>
                </c:pt>
                <c:pt idx="306">
                  <c:v>32083</c:v>
                </c:pt>
                <c:pt idx="307">
                  <c:v>32084</c:v>
                </c:pt>
                <c:pt idx="308">
                  <c:v>32085</c:v>
                </c:pt>
                <c:pt idx="309">
                  <c:v>32086</c:v>
                </c:pt>
                <c:pt idx="310">
                  <c:v>32087</c:v>
                </c:pt>
                <c:pt idx="311">
                  <c:v>32088</c:v>
                </c:pt>
                <c:pt idx="312">
                  <c:v>32089</c:v>
                </c:pt>
                <c:pt idx="313">
                  <c:v>32090</c:v>
                </c:pt>
                <c:pt idx="314">
                  <c:v>32091</c:v>
                </c:pt>
                <c:pt idx="315">
                  <c:v>32092</c:v>
                </c:pt>
                <c:pt idx="316">
                  <c:v>32093</c:v>
                </c:pt>
                <c:pt idx="317">
                  <c:v>32094</c:v>
                </c:pt>
                <c:pt idx="318">
                  <c:v>32095</c:v>
                </c:pt>
                <c:pt idx="319">
                  <c:v>32096</c:v>
                </c:pt>
                <c:pt idx="320">
                  <c:v>32097</c:v>
                </c:pt>
                <c:pt idx="321">
                  <c:v>32098</c:v>
                </c:pt>
                <c:pt idx="322">
                  <c:v>32099</c:v>
                </c:pt>
                <c:pt idx="323">
                  <c:v>32100</c:v>
                </c:pt>
                <c:pt idx="324">
                  <c:v>32101</c:v>
                </c:pt>
                <c:pt idx="325">
                  <c:v>32102</c:v>
                </c:pt>
                <c:pt idx="326">
                  <c:v>32103</c:v>
                </c:pt>
                <c:pt idx="327">
                  <c:v>32104</c:v>
                </c:pt>
                <c:pt idx="328">
                  <c:v>32105</c:v>
                </c:pt>
                <c:pt idx="329">
                  <c:v>32106</c:v>
                </c:pt>
                <c:pt idx="330">
                  <c:v>32107</c:v>
                </c:pt>
                <c:pt idx="331">
                  <c:v>32108</c:v>
                </c:pt>
                <c:pt idx="332">
                  <c:v>32109</c:v>
                </c:pt>
                <c:pt idx="333">
                  <c:v>32110</c:v>
                </c:pt>
                <c:pt idx="334">
                  <c:v>32111</c:v>
                </c:pt>
                <c:pt idx="335">
                  <c:v>32112</c:v>
                </c:pt>
                <c:pt idx="336">
                  <c:v>32113</c:v>
                </c:pt>
                <c:pt idx="337">
                  <c:v>32114</c:v>
                </c:pt>
                <c:pt idx="338">
                  <c:v>32115</c:v>
                </c:pt>
                <c:pt idx="339">
                  <c:v>32116</c:v>
                </c:pt>
                <c:pt idx="340">
                  <c:v>32117</c:v>
                </c:pt>
                <c:pt idx="341">
                  <c:v>32118</c:v>
                </c:pt>
                <c:pt idx="342">
                  <c:v>32119</c:v>
                </c:pt>
                <c:pt idx="343">
                  <c:v>32120</c:v>
                </c:pt>
                <c:pt idx="344">
                  <c:v>32121</c:v>
                </c:pt>
                <c:pt idx="345">
                  <c:v>32122</c:v>
                </c:pt>
                <c:pt idx="346">
                  <c:v>32123</c:v>
                </c:pt>
                <c:pt idx="347">
                  <c:v>32124</c:v>
                </c:pt>
                <c:pt idx="348">
                  <c:v>32125</c:v>
                </c:pt>
                <c:pt idx="349">
                  <c:v>32126</c:v>
                </c:pt>
                <c:pt idx="350">
                  <c:v>32127</c:v>
                </c:pt>
                <c:pt idx="351">
                  <c:v>32128</c:v>
                </c:pt>
                <c:pt idx="352">
                  <c:v>32129</c:v>
                </c:pt>
                <c:pt idx="353">
                  <c:v>32130</c:v>
                </c:pt>
                <c:pt idx="354">
                  <c:v>32131</c:v>
                </c:pt>
                <c:pt idx="355">
                  <c:v>32132</c:v>
                </c:pt>
                <c:pt idx="356">
                  <c:v>32133</c:v>
                </c:pt>
                <c:pt idx="357">
                  <c:v>32134</c:v>
                </c:pt>
                <c:pt idx="358">
                  <c:v>32135</c:v>
                </c:pt>
                <c:pt idx="359">
                  <c:v>32136</c:v>
                </c:pt>
                <c:pt idx="360">
                  <c:v>32137</c:v>
                </c:pt>
                <c:pt idx="361">
                  <c:v>32138</c:v>
                </c:pt>
                <c:pt idx="362">
                  <c:v>32139</c:v>
                </c:pt>
                <c:pt idx="363">
                  <c:v>32140</c:v>
                </c:pt>
                <c:pt idx="364">
                  <c:v>32141</c:v>
                </c:pt>
              </c:numCache>
            </c:numRef>
          </c:cat>
          <c:val>
            <c:numRef>
              <c:f>Rainfall!$E$735:$E$1099</c:f>
              <c:numCache>
                <c:formatCode>0.00</c:formatCode>
                <c:ptCount val="365"/>
                <c:pt idx="6">
                  <c:v>0.1</c:v>
                </c:pt>
                <c:pt idx="7">
                  <c:v>0.04</c:v>
                </c:pt>
                <c:pt idx="8">
                  <c:v>0.25</c:v>
                </c:pt>
                <c:pt idx="10">
                  <c:v>0.03</c:v>
                </c:pt>
                <c:pt idx="11">
                  <c:v>0.1</c:v>
                </c:pt>
                <c:pt idx="12">
                  <c:v>0.01</c:v>
                </c:pt>
                <c:pt idx="14">
                  <c:v>0.09</c:v>
                </c:pt>
                <c:pt idx="15">
                  <c:v>0.11</c:v>
                </c:pt>
                <c:pt idx="16">
                  <c:v>0.21</c:v>
                </c:pt>
                <c:pt idx="18">
                  <c:v>0.22</c:v>
                </c:pt>
                <c:pt idx="19">
                  <c:v>0.03</c:v>
                </c:pt>
                <c:pt idx="21">
                  <c:v>0.03</c:v>
                </c:pt>
                <c:pt idx="22">
                  <c:v>0.31</c:v>
                </c:pt>
                <c:pt idx="23">
                  <c:v>0.14000000000000001</c:v>
                </c:pt>
                <c:pt idx="24">
                  <c:v>0.39</c:v>
                </c:pt>
                <c:pt idx="25">
                  <c:v>0.61</c:v>
                </c:pt>
                <c:pt idx="26">
                  <c:v>0.12</c:v>
                </c:pt>
                <c:pt idx="27">
                  <c:v>1.34</c:v>
                </c:pt>
                <c:pt idx="32">
                  <c:v>0.04</c:v>
                </c:pt>
                <c:pt idx="34">
                  <c:v>0.01</c:v>
                </c:pt>
                <c:pt idx="35">
                  <c:v>0.11</c:v>
                </c:pt>
                <c:pt idx="36">
                  <c:v>1.26</c:v>
                </c:pt>
                <c:pt idx="37">
                  <c:v>0.1</c:v>
                </c:pt>
                <c:pt idx="38">
                  <c:v>0.04</c:v>
                </c:pt>
                <c:pt idx="39">
                  <c:v>0.01</c:v>
                </c:pt>
                <c:pt idx="41">
                  <c:v>0.4</c:v>
                </c:pt>
                <c:pt idx="44">
                  <c:v>0.02</c:v>
                </c:pt>
                <c:pt idx="45">
                  <c:v>0.01</c:v>
                </c:pt>
                <c:pt idx="48">
                  <c:v>0.03</c:v>
                </c:pt>
                <c:pt idx="50">
                  <c:v>0.25</c:v>
                </c:pt>
                <c:pt idx="51">
                  <c:v>0.46</c:v>
                </c:pt>
                <c:pt idx="52">
                  <c:v>0.05</c:v>
                </c:pt>
                <c:pt idx="54">
                  <c:v>0.01</c:v>
                </c:pt>
                <c:pt idx="55">
                  <c:v>0.13</c:v>
                </c:pt>
                <c:pt idx="56">
                  <c:v>1.2</c:v>
                </c:pt>
                <c:pt idx="57">
                  <c:v>0.14000000000000001</c:v>
                </c:pt>
                <c:pt idx="58">
                  <c:v>0.05</c:v>
                </c:pt>
                <c:pt idx="60">
                  <c:v>0.03</c:v>
                </c:pt>
                <c:pt idx="61">
                  <c:v>0.01</c:v>
                </c:pt>
                <c:pt idx="62">
                  <c:v>0.06</c:v>
                </c:pt>
                <c:pt idx="64">
                  <c:v>0.11</c:v>
                </c:pt>
                <c:pt idx="68">
                  <c:v>0.05</c:v>
                </c:pt>
                <c:pt idx="69">
                  <c:v>3</c:v>
                </c:pt>
                <c:pt idx="70">
                  <c:v>2.2400000000000002</c:v>
                </c:pt>
                <c:pt idx="71">
                  <c:v>0.05</c:v>
                </c:pt>
                <c:pt idx="72">
                  <c:v>0.19</c:v>
                </c:pt>
                <c:pt idx="74">
                  <c:v>0.05</c:v>
                </c:pt>
                <c:pt idx="75">
                  <c:v>0.08</c:v>
                </c:pt>
                <c:pt idx="76">
                  <c:v>0.12</c:v>
                </c:pt>
                <c:pt idx="77">
                  <c:v>2.16</c:v>
                </c:pt>
                <c:pt idx="78">
                  <c:v>2.92</c:v>
                </c:pt>
                <c:pt idx="79">
                  <c:v>0.27</c:v>
                </c:pt>
                <c:pt idx="85">
                  <c:v>0.14000000000000001</c:v>
                </c:pt>
                <c:pt idx="88">
                  <c:v>0.04</c:v>
                </c:pt>
                <c:pt idx="89">
                  <c:v>0.22</c:v>
                </c:pt>
                <c:pt idx="90">
                  <c:v>0.19</c:v>
                </c:pt>
                <c:pt idx="91">
                  <c:v>2.2599999999999998</c:v>
                </c:pt>
                <c:pt idx="92">
                  <c:v>0.27</c:v>
                </c:pt>
                <c:pt idx="93">
                  <c:v>1.27</c:v>
                </c:pt>
                <c:pt idx="94">
                  <c:v>0.25</c:v>
                </c:pt>
                <c:pt idx="95">
                  <c:v>0.17</c:v>
                </c:pt>
                <c:pt idx="96">
                  <c:v>0.48</c:v>
                </c:pt>
                <c:pt idx="97">
                  <c:v>0.14000000000000001</c:v>
                </c:pt>
                <c:pt idx="98">
                  <c:v>7.0000000000000007E-2</c:v>
                </c:pt>
                <c:pt idx="99">
                  <c:v>0.1</c:v>
                </c:pt>
                <c:pt idx="100">
                  <c:v>0.27</c:v>
                </c:pt>
                <c:pt idx="101">
                  <c:v>0.02</c:v>
                </c:pt>
                <c:pt idx="102">
                  <c:v>0.18</c:v>
                </c:pt>
                <c:pt idx="103">
                  <c:v>0.24</c:v>
                </c:pt>
                <c:pt idx="104">
                  <c:v>0.76</c:v>
                </c:pt>
                <c:pt idx="105">
                  <c:v>0.23</c:v>
                </c:pt>
                <c:pt idx="109">
                  <c:v>7.0000000000000007E-2</c:v>
                </c:pt>
                <c:pt idx="110">
                  <c:v>0.05</c:v>
                </c:pt>
                <c:pt idx="117">
                  <c:v>0.02</c:v>
                </c:pt>
                <c:pt idx="119">
                  <c:v>0.19</c:v>
                </c:pt>
                <c:pt idx="120">
                  <c:v>0.04</c:v>
                </c:pt>
                <c:pt idx="121">
                  <c:v>0.03</c:v>
                </c:pt>
                <c:pt idx="122">
                  <c:v>0.03</c:v>
                </c:pt>
                <c:pt idx="123">
                  <c:v>0.02</c:v>
                </c:pt>
                <c:pt idx="124">
                  <c:v>0.12</c:v>
                </c:pt>
                <c:pt idx="125">
                  <c:v>0.02</c:v>
                </c:pt>
                <c:pt idx="126">
                  <c:v>0.01</c:v>
                </c:pt>
                <c:pt idx="127">
                  <c:v>0.01</c:v>
                </c:pt>
                <c:pt idx="129">
                  <c:v>0.02</c:v>
                </c:pt>
                <c:pt idx="130">
                  <c:v>0.04</c:v>
                </c:pt>
                <c:pt idx="131">
                  <c:v>0.53</c:v>
                </c:pt>
                <c:pt idx="132">
                  <c:v>0.14000000000000001</c:v>
                </c:pt>
                <c:pt idx="133">
                  <c:v>7.0000000000000007E-2</c:v>
                </c:pt>
                <c:pt idx="135">
                  <c:v>0.01</c:v>
                </c:pt>
                <c:pt idx="136">
                  <c:v>0.02</c:v>
                </c:pt>
                <c:pt idx="137">
                  <c:v>0.06</c:v>
                </c:pt>
                <c:pt idx="138">
                  <c:v>0.38</c:v>
                </c:pt>
                <c:pt idx="140">
                  <c:v>0.13</c:v>
                </c:pt>
                <c:pt idx="142">
                  <c:v>0.01</c:v>
                </c:pt>
                <c:pt idx="147">
                  <c:v>0.04</c:v>
                </c:pt>
                <c:pt idx="149">
                  <c:v>0.03</c:v>
                </c:pt>
                <c:pt idx="152">
                  <c:v>0.02</c:v>
                </c:pt>
                <c:pt idx="153">
                  <c:v>0.04</c:v>
                </c:pt>
                <c:pt idx="154">
                  <c:v>0.06</c:v>
                </c:pt>
                <c:pt idx="155">
                  <c:v>0.1</c:v>
                </c:pt>
                <c:pt idx="156">
                  <c:v>0.21</c:v>
                </c:pt>
                <c:pt idx="157">
                  <c:v>0.03</c:v>
                </c:pt>
                <c:pt idx="158">
                  <c:v>0.02</c:v>
                </c:pt>
                <c:pt idx="159">
                  <c:v>0.01</c:v>
                </c:pt>
                <c:pt idx="160">
                  <c:v>0.01</c:v>
                </c:pt>
                <c:pt idx="162">
                  <c:v>0.01</c:v>
                </c:pt>
                <c:pt idx="164">
                  <c:v>0.39</c:v>
                </c:pt>
                <c:pt idx="165">
                  <c:v>0.25</c:v>
                </c:pt>
                <c:pt idx="166">
                  <c:v>0.06</c:v>
                </c:pt>
                <c:pt idx="167">
                  <c:v>0.55000000000000004</c:v>
                </c:pt>
                <c:pt idx="169">
                  <c:v>7.0000000000000007E-2</c:v>
                </c:pt>
                <c:pt idx="170">
                  <c:v>0.2</c:v>
                </c:pt>
                <c:pt idx="171">
                  <c:v>0.09</c:v>
                </c:pt>
                <c:pt idx="173">
                  <c:v>0.01</c:v>
                </c:pt>
                <c:pt idx="174">
                  <c:v>0.04</c:v>
                </c:pt>
                <c:pt idx="176">
                  <c:v>0.2</c:v>
                </c:pt>
                <c:pt idx="177">
                  <c:v>0.02</c:v>
                </c:pt>
                <c:pt idx="178">
                  <c:v>0.03</c:v>
                </c:pt>
                <c:pt idx="179">
                  <c:v>0.06</c:v>
                </c:pt>
                <c:pt idx="180">
                  <c:v>7.0000000000000007E-2</c:v>
                </c:pt>
                <c:pt idx="182">
                  <c:v>0.06</c:v>
                </c:pt>
                <c:pt idx="183">
                  <c:v>0.03</c:v>
                </c:pt>
                <c:pt idx="184">
                  <c:v>0.1</c:v>
                </c:pt>
                <c:pt idx="185">
                  <c:v>0.12</c:v>
                </c:pt>
                <c:pt idx="186">
                  <c:v>0.02</c:v>
                </c:pt>
                <c:pt idx="187">
                  <c:v>0.03</c:v>
                </c:pt>
                <c:pt idx="188">
                  <c:v>0.01</c:v>
                </c:pt>
                <c:pt idx="189">
                  <c:v>0.02</c:v>
                </c:pt>
                <c:pt idx="190">
                  <c:v>0.08</c:v>
                </c:pt>
                <c:pt idx="191">
                  <c:v>0.01</c:v>
                </c:pt>
                <c:pt idx="193">
                  <c:v>0.13</c:v>
                </c:pt>
                <c:pt idx="194">
                  <c:v>0.06</c:v>
                </c:pt>
                <c:pt idx="195">
                  <c:v>0.26</c:v>
                </c:pt>
                <c:pt idx="196">
                  <c:v>0.03</c:v>
                </c:pt>
                <c:pt idx="197">
                  <c:v>0.05</c:v>
                </c:pt>
                <c:pt idx="199">
                  <c:v>0.17</c:v>
                </c:pt>
                <c:pt idx="200">
                  <c:v>0.06</c:v>
                </c:pt>
                <c:pt idx="202">
                  <c:v>0.28000000000000003</c:v>
                </c:pt>
                <c:pt idx="203">
                  <c:v>0.4</c:v>
                </c:pt>
                <c:pt idx="207">
                  <c:v>0.01</c:v>
                </c:pt>
                <c:pt idx="208">
                  <c:v>0.03</c:v>
                </c:pt>
                <c:pt idx="209">
                  <c:v>0.05</c:v>
                </c:pt>
                <c:pt idx="210">
                  <c:v>0.04</c:v>
                </c:pt>
                <c:pt idx="211">
                  <c:v>0.01</c:v>
                </c:pt>
                <c:pt idx="217">
                  <c:v>0.01</c:v>
                </c:pt>
                <c:pt idx="218">
                  <c:v>0.08</c:v>
                </c:pt>
                <c:pt idx="219">
                  <c:v>0.02</c:v>
                </c:pt>
                <c:pt idx="220">
                  <c:v>0.03</c:v>
                </c:pt>
                <c:pt idx="221">
                  <c:v>0.1</c:v>
                </c:pt>
                <c:pt idx="222">
                  <c:v>0.27</c:v>
                </c:pt>
                <c:pt idx="223">
                  <c:v>0.03</c:v>
                </c:pt>
                <c:pt idx="225">
                  <c:v>0.13</c:v>
                </c:pt>
                <c:pt idx="229">
                  <c:v>0.02</c:v>
                </c:pt>
                <c:pt idx="231">
                  <c:v>0.02</c:v>
                </c:pt>
                <c:pt idx="232">
                  <c:v>0.05</c:v>
                </c:pt>
                <c:pt idx="233">
                  <c:v>0.13</c:v>
                </c:pt>
                <c:pt idx="234">
                  <c:v>0.03</c:v>
                </c:pt>
                <c:pt idx="235">
                  <c:v>0.09</c:v>
                </c:pt>
                <c:pt idx="236">
                  <c:v>0.26</c:v>
                </c:pt>
                <c:pt idx="237">
                  <c:v>0.04</c:v>
                </c:pt>
                <c:pt idx="238">
                  <c:v>0.05</c:v>
                </c:pt>
                <c:pt idx="239">
                  <c:v>0.14000000000000001</c:v>
                </c:pt>
                <c:pt idx="240">
                  <c:v>0.18</c:v>
                </c:pt>
                <c:pt idx="241">
                  <c:v>0.09</c:v>
                </c:pt>
                <c:pt idx="242">
                  <c:v>0.08</c:v>
                </c:pt>
                <c:pt idx="243">
                  <c:v>0.65</c:v>
                </c:pt>
                <c:pt idx="247">
                  <c:v>0.19</c:v>
                </c:pt>
                <c:pt idx="248">
                  <c:v>0.02</c:v>
                </c:pt>
                <c:pt idx="249">
                  <c:v>0.17</c:v>
                </c:pt>
                <c:pt idx="251">
                  <c:v>0.13</c:v>
                </c:pt>
                <c:pt idx="253">
                  <c:v>0.08</c:v>
                </c:pt>
                <c:pt idx="255">
                  <c:v>0.04</c:v>
                </c:pt>
                <c:pt idx="256">
                  <c:v>0.03</c:v>
                </c:pt>
                <c:pt idx="257">
                  <c:v>0.35</c:v>
                </c:pt>
                <c:pt idx="259">
                  <c:v>0.43</c:v>
                </c:pt>
                <c:pt idx="260">
                  <c:v>0.11</c:v>
                </c:pt>
                <c:pt idx="261">
                  <c:v>0.15</c:v>
                </c:pt>
                <c:pt idx="262">
                  <c:v>0.02</c:v>
                </c:pt>
                <c:pt idx="266">
                  <c:v>0.03</c:v>
                </c:pt>
                <c:pt idx="268">
                  <c:v>0.03</c:v>
                </c:pt>
                <c:pt idx="269">
                  <c:v>0.01</c:v>
                </c:pt>
                <c:pt idx="271">
                  <c:v>0.01</c:v>
                </c:pt>
                <c:pt idx="272">
                  <c:v>0.05</c:v>
                </c:pt>
                <c:pt idx="273">
                  <c:v>0.54</c:v>
                </c:pt>
                <c:pt idx="274">
                  <c:v>0.3</c:v>
                </c:pt>
                <c:pt idx="275">
                  <c:v>0.01</c:v>
                </c:pt>
                <c:pt idx="276">
                  <c:v>7.0000000000000007E-2</c:v>
                </c:pt>
                <c:pt idx="278">
                  <c:v>0.01</c:v>
                </c:pt>
                <c:pt idx="282">
                  <c:v>0.02</c:v>
                </c:pt>
                <c:pt idx="283">
                  <c:v>0.03</c:v>
                </c:pt>
                <c:pt idx="284">
                  <c:v>0.06</c:v>
                </c:pt>
                <c:pt idx="285">
                  <c:v>0.04</c:v>
                </c:pt>
                <c:pt idx="286">
                  <c:v>0.04</c:v>
                </c:pt>
                <c:pt idx="291">
                  <c:v>0.02</c:v>
                </c:pt>
                <c:pt idx="292">
                  <c:v>0.04</c:v>
                </c:pt>
                <c:pt idx="296">
                  <c:v>0.15</c:v>
                </c:pt>
                <c:pt idx="297">
                  <c:v>0.01</c:v>
                </c:pt>
                <c:pt idx="307">
                  <c:v>0.09</c:v>
                </c:pt>
                <c:pt idx="308">
                  <c:v>0.01</c:v>
                </c:pt>
                <c:pt idx="309">
                  <c:v>0.1</c:v>
                </c:pt>
                <c:pt idx="310">
                  <c:v>0.18</c:v>
                </c:pt>
                <c:pt idx="311">
                  <c:v>0.04</c:v>
                </c:pt>
                <c:pt idx="316">
                  <c:v>0.02</c:v>
                </c:pt>
                <c:pt idx="318">
                  <c:v>0.19</c:v>
                </c:pt>
                <c:pt idx="319">
                  <c:v>0.79</c:v>
                </c:pt>
                <c:pt idx="324">
                  <c:v>0.02</c:v>
                </c:pt>
                <c:pt idx="328">
                  <c:v>0.01</c:v>
                </c:pt>
                <c:pt idx="330" formatCode="General">
                  <c:v>0.02</c:v>
                </c:pt>
                <c:pt idx="334">
                  <c:v>0.03</c:v>
                </c:pt>
                <c:pt idx="338">
                  <c:v>0.03</c:v>
                </c:pt>
                <c:pt idx="339">
                  <c:v>0.06</c:v>
                </c:pt>
                <c:pt idx="340">
                  <c:v>0.01</c:v>
                </c:pt>
                <c:pt idx="343">
                  <c:v>0.02</c:v>
                </c:pt>
                <c:pt idx="344">
                  <c:v>0.03</c:v>
                </c:pt>
                <c:pt idx="347">
                  <c:v>1.02</c:v>
                </c:pt>
                <c:pt idx="348">
                  <c:v>0.34</c:v>
                </c:pt>
                <c:pt idx="349">
                  <c:v>0.34</c:v>
                </c:pt>
                <c:pt idx="352">
                  <c:v>0.35</c:v>
                </c:pt>
                <c:pt idx="354">
                  <c:v>0.15</c:v>
                </c:pt>
                <c:pt idx="356">
                  <c:v>0.06</c:v>
                </c:pt>
                <c:pt idx="360">
                  <c:v>0.77</c:v>
                </c:pt>
                <c:pt idx="361">
                  <c:v>0.21</c:v>
                </c:pt>
                <c:pt idx="362">
                  <c:v>0.19</c:v>
                </c:pt>
                <c:pt idx="364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B-4FE0-9FA4-0B9EDD66A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678432"/>
        <c:axId val="515685648"/>
      </c:barChart>
      <c:dateAx>
        <c:axId val="5156784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85648"/>
        <c:crosses val="autoZero"/>
        <c:auto val="1"/>
        <c:lblOffset val="100"/>
        <c:baseTimeUnit val="days"/>
      </c:dateAx>
      <c:valAx>
        <c:axId val="5156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Rainfall 1892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Rainfall!$E$4</c:f>
              <c:strCache>
                <c:ptCount val="1"/>
                <c:pt idx="0">
                  <c:v>Rainfall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Rainfall!$D$1100:$D$1465</c:f>
              <c:numCache>
                <c:formatCode>[$-409]d\-mmm\-yy;@</c:formatCode>
                <c:ptCount val="366"/>
                <c:pt idx="0">
                  <c:v>32142</c:v>
                </c:pt>
                <c:pt idx="1">
                  <c:v>32143</c:v>
                </c:pt>
                <c:pt idx="2">
                  <c:v>32144</c:v>
                </c:pt>
                <c:pt idx="3">
                  <c:v>32145</c:v>
                </c:pt>
                <c:pt idx="4">
                  <c:v>32146</c:v>
                </c:pt>
                <c:pt idx="5">
                  <c:v>32147</c:v>
                </c:pt>
                <c:pt idx="6">
                  <c:v>32148</c:v>
                </c:pt>
                <c:pt idx="7">
                  <c:v>32149</c:v>
                </c:pt>
                <c:pt idx="8">
                  <c:v>32150</c:v>
                </c:pt>
                <c:pt idx="9">
                  <c:v>32151</c:v>
                </c:pt>
                <c:pt idx="10">
                  <c:v>32152</c:v>
                </c:pt>
                <c:pt idx="11">
                  <c:v>32153</c:v>
                </c:pt>
                <c:pt idx="12">
                  <c:v>32154</c:v>
                </c:pt>
                <c:pt idx="13">
                  <c:v>32155</c:v>
                </c:pt>
                <c:pt idx="14">
                  <c:v>32156</c:v>
                </c:pt>
                <c:pt idx="15">
                  <c:v>32157</c:v>
                </c:pt>
                <c:pt idx="16">
                  <c:v>32158</c:v>
                </c:pt>
                <c:pt idx="17">
                  <c:v>32159</c:v>
                </c:pt>
                <c:pt idx="18">
                  <c:v>32160</c:v>
                </c:pt>
                <c:pt idx="19">
                  <c:v>32161</c:v>
                </c:pt>
                <c:pt idx="20">
                  <c:v>32162</c:v>
                </c:pt>
                <c:pt idx="21">
                  <c:v>32163</c:v>
                </c:pt>
                <c:pt idx="22">
                  <c:v>32164</c:v>
                </c:pt>
                <c:pt idx="23">
                  <c:v>32165</c:v>
                </c:pt>
                <c:pt idx="24">
                  <c:v>32166</c:v>
                </c:pt>
                <c:pt idx="25">
                  <c:v>32167</c:v>
                </c:pt>
                <c:pt idx="26">
                  <c:v>32168</c:v>
                </c:pt>
                <c:pt idx="27">
                  <c:v>32169</c:v>
                </c:pt>
                <c:pt idx="28">
                  <c:v>32170</c:v>
                </c:pt>
                <c:pt idx="29">
                  <c:v>32171</c:v>
                </c:pt>
                <c:pt idx="30">
                  <c:v>32172</c:v>
                </c:pt>
                <c:pt idx="31">
                  <c:v>32173</c:v>
                </c:pt>
                <c:pt idx="32">
                  <c:v>32174</c:v>
                </c:pt>
                <c:pt idx="33">
                  <c:v>32175</c:v>
                </c:pt>
                <c:pt idx="34">
                  <c:v>32176</c:v>
                </c:pt>
                <c:pt idx="35">
                  <c:v>32177</c:v>
                </c:pt>
                <c:pt idx="36">
                  <c:v>32178</c:v>
                </c:pt>
                <c:pt idx="37">
                  <c:v>32179</c:v>
                </c:pt>
                <c:pt idx="38">
                  <c:v>32180</c:v>
                </c:pt>
                <c:pt idx="39">
                  <c:v>32181</c:v>
                </c:pt>
                <c:pt idx="40">
                  <c:v>32182</c:v>
                </c:pt>
                <c:pt idx="41">
                  <c:v>32183</c:v>
                </c:pt>
                <c:pt idx="42">
                  <c:v>32184</c:v>
                </c:pt>
                <c:pt idx="43">
                  <c:v>32185</c:v>
                </c:pt>
                <c:pt idx="44">
                  <c:v>32186</c:v>
                </c:pt>
                <c:pt idx="45">
                  <c:v>32187</c:v>
                </c:pt>
                <c:pt idx="46">
                  <c:v>32188</c:v>
                </c:pt>
                <c:pt idx="47">
                  <c:v>32189</c:v>
                </c:pt>
                <c:pt idx="48">
                  <c:v>32190</c:v>
                </c:pt>
                <c:pt idx="49">
                  <c:v>32191</c:v>
                </c:pt>
                <c:pt idx="50">
                  <c:v>32192</c:v>
                </c:pt>
                <c:pt idx="51">
                  <c:v>32193</c:v>
                </c:pt>
                <c:pt idx="52">
                  <c:v>32194</c:v>
                </c:pt>
                <c:pt idx="53">
                  <c:v>32195</c:v>
                </c:pt>
                <c:pt idx="54">
                  <c:v>32196</c:v>
                </c:pt>
                <c:pt idx="55">
                  <c:v>32197</c:v>
                </c:pt>
                <c:pt idx="56">
                  <c:v>32198</c:v>
                </c:pt>
                <c:pt idx="57">
                  <c:v>32199</c:v>
                </c:pt>
                <c:pt idx="58">
                  <c:v>32200</c:v>
                </c:pt>
                <c:pt idx="59">
                  <c:v>32201</c:v>
                </c:pt>
                <c:pt idx="60">
                  <c:v>32202</c:v>
                </c:pt>
                <c:pt idx="61">
                  <c:v>32203</c:v>
                </c:pt>
                <c:pt idx="62">
                  <c:v>32204</c:v>
                </c:pt>
                <c:pt idx="63">
                  <c:v>32205</c:v>
                </c:pt>
                <c:pt idx="64">
                  <c:v>32206</c:v>
                </c:pt>
                <c:pt idx="65">
                  <c:v>32207</c:v>
                </c:pt>
                <c:pt idx="66">
                  <c:v>32208</c:v>
                </c:pt>
                <c:pt idx="67">
                  <c:v>32209</c:v>
                </c:pt>
                <c:pt idx="68">
                  <c:v>32210</c:v>
                </c:pt>
                <c:pt idx="69">
                  <c:v>32211</c:v>
                </c:pt>
                <c:pt idx="70">
                  <c:v>32212</c:v>
                </c:pt>
                <c:pt idx="71">
                  <c:v>32213</c:v>
                </c:pt>
                <c:pt idx="72">
                  <c:v>32214</c:v>
                </c:pt>
                <c:pt idx="73">
                  <c:v>32215</c:v>
                </c:pt>
                <c:pt idx="74">
                  <c:v>32216</c:v>
                </c:pt>
                <c:pt idx="75">
                  <c:v>32217</c:v>
                </c:pt>
                <c:pt idx="76">
                  <c:v>32218</c:v>
                </c:pt>
                <c:pt idx="77">
                  <c:v>32219</c:v>
                </c:pt>
                <c:pt idx="78">
                  <c:v>32220</c:v>
                </c:pt>
                <c:pt idx="79">
                  <c:v>32221</c:v>
                </c:pt>
                <c:pt idx="80">
                  <c:v>32222</c:v>
                </c:pt>
                <c:pt idx="81">
                  <c:v>32223</c:v>
                </c:pt>
                <c:pt idx="82">
                  <c:v>32224</c:v>
                </c:pt>
                <c:pt idx="83">
                  <c:v>32225</c:v>
                </c:pt>
                <c:pt idx="84">
                  <c:v>32226</c:v>
                </c:pt>
                <c:pt idx="85">
                  <c:v>32227</c:v>
                </c:pt>
                <c:pt idx="86">
                  <c:v>32228</c:v>
                </c:pt>
                <c:pt idx="87">
                  <c:v>32229</c:v>
                </c:pt>
                <c:pt idx="88">
                  <c:v>32230</c:v>
                </c:pt>
                <c:pt idx="89">
                  <c:v>32231</c:v>
                </c:pt>
                <c:pt idx="90">
                  <c:v>32232</c:v>
                </c:pt>
                <c:pt idx="91">
                  <c:v>32233</c:v>
                </c:pt>
                <c:pt idx="92">
                  <c:v>32234</c:v>
                </c:pt>
                <c:pt idx="93">
                  <c:v>32235</c:v>
                </c:pt>
                <c:pt idx="94">
                  <c:v>32236</c:v>
                </c:pt>
                <c:pt idx="95">
                  <c:v>32237</c:v>
                </c:pt>
                <c:pt idx="96">
                  <c:v>32238</c:v>
                </c:pt>
                <c:pt idx="97">
                  <c:v>32239</c:v>
                </c:pt>
                <c:pt idx="98">
                  <c:v>32240</c:v>
                </c:pt>
                <c:pt idx="99">
                  <c:v>32241</c:v>
                </c:pt>
                <c:pt idx="100">
                  <c:v>32242</c:v>
                </c:pt>
                <c:pt idx="101">
                  <c:v>32243</c:v>
                </c:pt>
                <c:pt idx="102">
                  <c:v>32244</c:v>
                </c:pt>
                <c:pt idx="103">
                  <c:v>32245</c:v>
                </c:pt>
                <c:pt idx="104">
                  <c:v>32246</c:v>
                </c:pt>
                <c:pt idx="105">
                  <c:v>32247</c:v>
                </c:pt>
                <c:pt idx="106">
                  <c:v>32248</c:v>
                </c:pt>
                <c:pt idx="107">
                  <c:v>32249</c:v>
                </c:pt>
                <c:pt idx="108">
                  <c:v>32250</c:v>
                </c:pt>
                <c:pt idx="109">
                  <c:v>32251</c:v>
                </c:pt>
                <c:pt idx="110">
                  <c:v>32252</c:v>
                </c:pt>
                <c:pt idx="111">
                  <c:v>32253</c:v>
                </c:pt>
                <c:pt idx="112">
                  <c:v>32254</c:v>
                </c:pt>
                <c:pt idx="113">
                  <c:v>32255</c:v>
                </c:pt>
                <c:pt idx="114">
                  <c:v>32256</c:v>
                </c:pt>
                <c:pt idx="115">
                  <c:v>32257</c:v>
                </c:pt>
                <c:pt idx="116">
                  <c:v>32258</c:v>
                </c:pt>
                <c:pt idx="117">
                  <c:v>32259</c:v>
                </c:pt>
                <c:pt idx="118">
                  <c:v>32260</c:v>
                </c:pt>
                <c:pt idx="119">
                  <c:v>32261</c:v>
                </c:pt>
                <c:pt idx="120">
                  <c:v>32262</c:v>
                </c:pt>
                <c:pt idx="121">
                  <c:v>32263</c:v>
                </c:pt>
                <c:pt idx="122">
                  <c:v>32264</c:v>
                </c:pt>
                <c:pt idx="123">
                  <c:v>32265</c:v>
                </c:pt>
                <c:pt idx="124">
                  <c:v>32266</c:v>
                </c:pt>
                <c:pt idx="125">
                  <c:v>32267</c:v>
                </c:pt>
                <c:pt idx="126">
                  <c:v>32268</c:v>
                </c:pt>
                <c:pt idx="127">
                  <c:v>32269</c:v>
                </c:pt>
                <c:pt idx="128">
                  <c:v>32270</c:v>
                </c:pt>
                <c:pt idx="129">
                  <c:v>32271</c:v>
                </c:pt>
                <c:pt idx="130">
                  <c:v>32272</c:v>
                </c:pt>
                <c:pt idx="131">
                  <c:v>32273</c:v>
                </c:pt>
                <c:pt idx="132">
                  <c:v>32274</c:v>
                </c:pt>
                <c:pt idx="133">
                  <c:v>32275</c:v>
                </c:pt>
                <c:pt idx="134">
                  <c:v>32276</c:v>
                </c:pt>
                <c:pt idx="135">
                  <c:v>32277</c:v>
                </c:pt>
                <c:pt idx="136">
                  <c:v>32278</c:v>
                </c:pt>
                <c:pt idx="137">
                  <c:v>32279</c:v>
                </c:pt>
                <c:pt idx="138">
                  <c:v>32280</c:v>
                </c:pt>
                <c:pt idx="139">
                  <c:v>32281</c:v>
                </c:pt>
                <c:pt idx="140">
                  <c:v>32282</c:v>
                </c:pt>
                <c:pt idx="141">
                  <c:v>32283</c:v>
                </c:pt>
                <c:pt idx="142">
                  <c:v>32284</c:v>
                </c:pt>
                <c:pt idx="143">
                  <c:v>32285</c:v>
                </c:pt>
                <c:pt idx="144">
                  <c:v>32286</c:v>
                </c:pt>
                <c:pt idx="145">
                  <c:v>32287</c:v>
                </c:pt>
                <c:pt idx="146">
                  <c:v>32288</c:v>
                </c:pt>
                <c:pt idx="147">
                  <c:v>32289</c:v>
                </c:pt>
                <c:pt idx="148">
                  <c:v>32290</c:v>
                </c:pt>
                <c:pt idx="149">
                  <c:v>32291</c:v>
                </c:pt>
                <c:pt idx="150">
                  <c:v>32292</c:v>
                </c:pt>
                <c:pt idx="151">
                  <c:v>32293</c:v>
                </c:pt>
                <c:pt idx="152">
                  <c:v>32294</c:v>
                </c:pt>
                <c:pt idx="153">
                  <c:v>32295</c:v>
                </c:pt>
                <c:pt idx="154">
                  <c:v>32296</c:v>
                </c:pt>
                <c:pt idx="155">
                  <c:v>32297</c:v>
                </c:pt>
                <c:pt idx="156">
                  <c:v>32298</c:v>
                </c:pt>
                <c:pt idx="157">
                  <c:v>32299</c:v>
                </c:pt>
                <c:pt idx="158">
                  <c:v>32300</c:v>
                </c:pt>
                <c:pt idx="159">
                  <c:v>32301</c:v>
                </c:pt>
                <c:pt idx="160">
                  <c:v>32302</c:v>
                </c:pt>
                <c:pt idx="161">
                  <c:v>32303</c:v>
                </c:pt>
                <c:pt idx="162">
                  <c:v>32304</c:v>
                </c:pt>
                <c:pt idx="163">
                  <c:v>32305</c:v>
                </c:pt>
                <c:pt idx="164">
                  <c:v>32306</c:v>
                </c:pt>
                <c:pt idx="165">
                  <c:v>32307</c:v>
                </c:pt>
                <c:pt idx="166">
                  <c:v>32308</c:v>
                </c:pt>
                <c:pt idx="167">
                  <c:v>32309</c:v>
                </c:pt>
                <c:pt idx="168">
                  <c:v>32310</c:v>
                </c:pt>
                <c:pt idx="169">
                  <c:v>32311</c:v>
                </c:pt>
                <c:pt idx="170">
                  <c:v>32312</c:v>
                </c:pt>
                <c:pt idx="171">
                  <c:v>32313</c:v>
                </c:pt>
                <c:pt idx="172">
                  <c:v>32314</c:v>
                </c:pt>
                <c:pt idx="173">
                  <c:v>32315</c:v>
                </c:pt>
                <c:pt idx="174">
                  <c:v>32316</c:v>
                </c:pt>
                <c:pt idx="175">
                  <c:v>32317</c:v>
                </c:pt>
                <c:pt idx="176">
                  <c:v>32318</c:v>
                </c:pt>
                <c:pt idx="177">
                  <c:v>32319</c:v>
                </c:pt>
                <c:pt idx="178">
                  <c:v>32320</c:v>
                </c:pt>
                <c:pt idx="179">
                  <c:v>32321</c:v>
                </c:pt>
                <c:pt idx="180">
                  <c:v>32322</c:v>
                </c:pt>
                <c:pt idx="181">
                  <c:v>32323</c:v>
                </c:pt>
                <c:pt idx="182">
                  <c:v>32324</c:v>
                </c:pt>
                <c:pt idx="183">
                  <c:v>32325</c:v>
                </c:pt>
                <c:pt idx="184">
                  <c:v>32326</c:v>
                </c:pt>
                <c:pt idx="185">
                  <c:v>32327</c:v>
                </c:pt>
                <c:pt idx="186">
                  <c:v>32328</c:v>
                </c:pt>
                <c:pt idx="187">
                  <c:v>32329</c:v>
                </c:pt>
                <c:pt idx="188">
                  <c:v>32330</c:v>
                </c:pt>
                <c:pt idx="189">
                  <c:v>32331</c:v>
                </c:pt>
                <c:pt idx="190">
                  <c:v>32332</c:v>
                </c:pt>
                <c:pt idx="191">
                  <c:v>32333</c:v>
                </c:pt>
                <c:pt idx="192">
                  <c:v>32334</c:v>
                </c:pt>
                <c:pt idx="193">
                  <c:v>32335</c:v>
                </c:pt>
                <c:pt idx="194">
                  <c:v>32336</c:v>
                </c:pt>
                <c:pt idx="195">
                  <c:v>32337</c:v>
                </c:pt>
                <c:pt idx="196">
                  <c:v>32338</c:v>
                </c:pt>
                <c:pt idx="197">
                  <c:v>32339</c:v>
                </c:pt>
                <c:pt idx="198">
                  <c:v>32340</c:v>
                </c:pt>
                <c:pt idx="199">
                  <c:v>32341</c:v>
                </c:pt>
                <c:pt idx="200">
                  <c:v>32342</c:v>
                </c:pt>
                <c:pt idx="201">
                  <c:v>32343</c:v>
                </c:pt>
                <c:pt idx="202">
                  <c:v>32344</c:v>
                </c:pt>
                <c:pt idx="203">
                  <c:v>32345</c:v>
                </c:pt>
                <c:pt idx="204">
                  <c:v>32346</c:v>
                </c:pt>
                <c:pt idx="205">
                  <c:v>32347</c:v>
                </c:pt>
                <c:pt idx="206">
                  <c:v>32348</c:v>
                </c:pt>
                <c:pt idx="207">
                  <c:v>32349</c:v>
                </c:pt>
                <c:pt idx="208">
                  <c:v>32350</c:v>
                </c:pt>
                <c:pt idx="209">
                  <c:v>32351</c:v>
                </c:pt>
                <c:pt idx="210">
                  <c:v>32352</c:v>
                </c:pt>
                <c:pt idx="211">
                  <c:v>32353</c:v>
                </c:pt>
                <c:pt idx="212">
                  <c:v>32354</c:v>
                </c:pt>
                <c:pt idx="213">
                  <c:v>32355</c:v>
                </c:pt>
                <c:pt idx="214">
                  <c:v>32356</c:v>
                </c:pt>
                <c:pt idx="215">
                  <c:v>32357</c:v>
                </c:pt>
                <c:pt idx="216">
                  <c:v>32358</c:v>
                </c:pt>
                <c:pt idx="217">
                  <c:v>32359</c:v>
                </c:pt>
                <c:pt idx="218">
                  <c:v>32360</c:v>
                </c:pt>
                <c:pt idx="219">
                  <c:v>32361</c:v>
                </c:pt>
                <c:pt idx="220">
                  <c:v>32362</c:v>
                </c:pt>
                <c:pt idx="221">
                  <c:v>32363</c:v>
                </c:pt>
                <c:pt idx="222">
                  <c:v>32364</c:v>
                </c:pt>
                <c:pt idx="223">
                  <c:v>32365</c:v>
                </c:pt>
                <c:pt idx="224">
                  <c:v>32366</c:v>
                </c:pt>
                <c:pt idx="225">
                  <c:v>32367</c:v>
                </c:pt>
                <c:pt idx="226">
                  <c:v>32368</c:v>
                </c:pt>
                <c:pt idx="227">
                  <c:v>32369</c:v>
                </c:pt>
                <c:pt idx="228">
                  <c:v>32370</c:v>
                </c:pt>
                <c:pt idx="229">
                  <c:v>32371</c:v>
                </c:pt>
                <c:pt idx="230">
                  <c:v>32372</c:v>
                </c:pt>
                <c:pt idx="231">
                  <c:v>32373</c:v>
                </c:pt>
                <c:pt idx="232">
                  <c:v>32374</c:v>
                </c:pt>
                <c:pt idx="233">
                  <c:v>32375</c:v>
                </c:pt>
                <c:pt idx="234">
                  <c:v>32376</c:v>
                </c:pt>
                <c:pt idx="235">
                  <c:v>32377</c:v>
                </c:pt>
                <c:pt idx="236">
                  <c:v>32378</c:v>
                </c:pt>
                <c:pt idx="237">
                  <c:v>32379</c:v>
                </c:pt>
                <c:pt idx="238">
                  <c:v>32380</c:v>
                </c:pt>
                <c:pt idx="239">
                  <c:v>32381</c:v>
                </c:pt>
                <c:pt idx="240">
                  <c:v>32382</c:v>
                </c:pt>
                <c:pt idx="241">
                  <c:v>32383</c:v>
                </c:pt>
                <c:pt idx="242">
                  <c:v>32384</c:v>
                </c:pt>
                <c:pt idx="243">
                  <c:v>32385</c:v>
                </c:pt>
                <c:pt idx="244">
                  <c:v>32386</c:v>
                </c:pt>
                <c:pt idx="245">
                  <c:v>32387</c:v>
                </c:pt>
                <c:pt idx="246">
                  <c:v>32388</c:v>
                </c:pt>
                <c:pt idx="247">
                  <c:v>32389</c:v>
                </c:pt>
                <c:pt idx="248">
                  <c:v>32390</c:v>
                </c:pt>
                <c:pt idx="249">
                  <c:v>32391</c:v>
                </c:pt>
                <c:pt idx="250">
                  <c:v>32392</c:v>
                </c:pt>
                <c:pt idx="251">
                  <c:v>32393</c:v>
                </c:pt>
                <c:pt idx="252">
                  <c:v>32394</c:v>
                </c:pt>
                <c:pt idx="253">
                  <c:v>32395</c:v>
                </c:pt>
                <c:pt idx="254">
                  <c:v>32396</c:v>
                </c:pt>
                <c:pt idx="255">
                  <c:v>32397</c:v>
                </c:pt>
                <c:pt idx="256">
                  <c:v>32398</c:v>
                </c:pt>
                <c:pt idx="257">
                  <c:v>32399</c:v>
                </c:pt>
                <c:pt idx="258">
                  <c:v>32400</c:v>
                </c:pt>
                <c:pt idx="259">
                  <c:v>32401</c:v>
                </c:pt>
                <c:pt idx="260">
                  <c:v>32402</c:v>
                </c:pt>
                <c:pt idx="261">
                  <c:v>32403</c:v>
                </c:pt>
                <c:pt idx="262">
                  <c:v>32404</c:v>
                </c:pt>
                <c:pt idx="263">
                  <c:v>32405</c:v>
                </c:pt>
                <c:pt idx="264">
                  <c:v>32406</c:v>
                </c:pt>
                <c:pt idx="265">
                  <c:v>32407</c:v>
                </c:pt>
                <c:pt idx="266">
                  <c:v>32408</c:v>
                </c:pt>
                <c:pt idx="267">
                  <c:v>32409</c:v>
                </c:pt>
                <c:pt idx="268">
                  <c:v>32410</c:v>
                </c:pt>
                <c:pt idx="269">
                  <c:v>32411</c:v>
                </c:pt>
                <c:pt idx="270">
                  <c:v>32412</c:v>
                </c:pt>
                <c:pt idx="271">
                  <c:v>32413</c:v>
                </c:pt>
                <c:pt idx="272">
                  <c:v>32414</c:v>
                </c:pt>
                <c:pt idx="273">
                  <c:v>32415</c:v>
                </c:pt>
                <c:pt idx="274">
                  <c:v>32416</c:v>
                </c:pt>
                <c:pt idx="275">
                  <c:v>32417</c:v>
                </c:pt>
                <c:pt idx="276">
                  <c:v>32418</c:v>
                </c:pt>
                <c:pt idx="277">
                  <c:v>32419</c:v>
                </c:pt>
                <c:pt idx="278">
                  <c:v>32420</c:v>
                </c:pt>
                <c:pt idx="279">
                  <c:v>32421</c:v>
                </c:pt>
                <c:pt idx="280">
                  <c:v>32422</c:v>
                </c:pt>
                <c:pt idx="281">
                  <c:v>32423</c:v>
                </c:pt>
                <c:pt idx="282">
                  <c:v>32424</c:v>
                </c:pt>
                <c:pt idx="283">
                  <c:v>32425</c:v>
                </c:pt>
                <c:pt idx="284">
                  <c:v>32426</c:v>
                </c:pt>
                <c:pt idx="285">
                  <c:v>32427</c:v>
                </c:pt>
                <c:pt idx="286">
                  <c:v>32428</c:v>
                </c:pt>
                <c:pt idx="287">
                  <c:v>32429</c:v>
                </c:pt>
                <c:pt idx="288">
                  <c:v>32430</c:v>
                </c:pt>
                <c:pt idx="289">
                  <c:v>32431</c:v>
                </c:pt>
                <c:pt idx="290">
                  <c:v>32432</c:v>
                </c:pt>
                <c:pt idx="291">
                  <c:v>32433</c:v>
                </c:pt>
                <c:pt idx="292">
                  <c:v>32434</c:v>
                </c:pt>
                <c:pt idx="293">
                  <c:v>32435</c:v>
                </c:pt>
                <c:pt idx="294">
                  <c:v>32436</c:v>
                </c:pt>
                <c:pt idx="295">
                  <c:v>32437</c:v>
                </c:pt>
                <c:pt idx="296">
                  <c:v>32438</c:v>
                </c:pt>
                <c:pt idx="297">
                  <c:v>32439</c:v>
                </c:pt>
                <c:pt idx="298">
                  <c:v>32440</c:v>
                </c:pt>
                <c:pt idx="299">
                  <c:v>32441</c:v>
                </c:pt>
                <c:pt idx="300">
                  <c:v>32442</c:v>
                </c:pt>
                <c:pt idx="301">
                  <c:v>32443</c:v>
                </c:pt>
                <c:pt idx="302">
                  <c:v>32444</c:v>
                </c:pt>
                <c:pt idx="303">
                  <c:v>32445</c:v>
                </c:pt>
                <c:pt idx="304">
                  <c:v>32446</c:v>
                </c:pt>
                <c:pt idx="305">
                  <c:v>32447</c:v>
                </c:pt>
                <c:pt idx="306">
                  <c:v>32448</c:v>
                </c:pt>
                <c:pt idx="307">
                  <c:v>32449</c:v>
                </c:pt>
                <c:pt idx="308">
                  <c:v>32450</c:v>
                </c:pt>
                <c:pt idx="309">
                  <c:v>32451</c:v>
                </c:pt>
                <c:pt idx="310">
                  <c:v>32452</c:v>
                </c:pt>
                <c:pt idx="311">
                  <c:v>32453</c:v>
                </c:pt>
                <c:pt idx="312">
                  <c:v>32454</c:v>
                </c:pt>
                <c:pt idx="313">
                  <c:v>32455</c:v>
                </c:pt>
                <c:pt idx="314">
                  <c:v>32456</c:v>
                </c:pt>
                <c:pt idx="315">
                  <c:v>32457</c:v>
                </c:pt>
                <c:pt idx="316">
                  <c:v>32458</c:v>
                </c:pt>
                <c:pt idx="317">
                  <c:v>32459</c:v>
                </c:pt>
                <c:pt idx="318">
                  <c:v>32460</c:v>
                </c:pt>
                <c:pt idx="319">
                  <c:v>32461</c:v>
                </c:pt>
                <c:pt idx="320">
                  <c:v>32462</c:v>
                </c:pt>
                <c:pt idx="321">
                  <c:v>32463</c:v>
                </c:pt>
                <c:pt idx="322">
                  <c:v>32464</c:v>
                </c:pt>
                <c:pt idx="323">
                  <c:v>32465</c:v>
                </c:pt>
                <c:pt idx="324">
                  <c:v>32466</c:v>
                </c:pt>
                <c:pt idx="325">
                  <c:v>32467</c:v>
                </c:pt>
                <c:pt idx="326">
                  <c:v>32468</c:v>
                </c:pt>
                <c:pt idx="327">
                  <c:v>32469</c:v>
                </c:pt>
                <c:pt idx="328">
                  <c:v>32470</c:v>
                </c:pt>
                <c:pt idx="329">
                  <c:v>32471</c:v>
                </c:pt>
                <c:pt idx="330">
                  <c:v>32472</c:v>
                </c:pt>
                <c:pt idx="331">
                  <c:v>32473</c:v>
                </c:pt>
                <c:pt idx="332">
                  <c:v>32474</c:v>
                </c:pt>
                <c:pt idx="333">
                  <c:v>32475</c:v>
                </c:pt>
                <c:pt idx="334">
                  <c:v>32476</c:v>
                </c:pt>
                <c:pt idx="335">
                  <c:v>32477</c:v>
                </c:pt>
                <c:pt idx="336">
                  <c:v>32478</c:v>
                </c:pt>
                <c:pt idx="337">
                  <c:v>32479</c:v>
                </c:pt>
                <c:pt idx="338">
                  <c:v>32480</c:v>
                </c:pt>
                <c:pt idx="339">
                  <c:v>32481</c:v>
                </c:pt>
                <c:pt idx="340">
                  <c:v>32482</c:v>
                </c:pt>
                <c:pt idx="341">
                  <c:v>32483</c:v>
                </c:pt>
                <c:pt idx="342">
                  <c:v>32484</c:v>
                </c:pt>
                <c:pt idx="343">
                  <c:v>32485</c:v>
                </c:pt>
                <c:pt idx="344">
                  <c:v>32486</c:v>
                </c:pt>
                <c:pt idx="345">
                  <c:v>32487</c:v>
                </c:pt>
                <c:pt idx="346">
                  <c:v>32488</c:v>
                </c:pt>
                <c:pt idx="347">
                  <c:v>32489</c:v>
                </c:pt>
                <c:pt idx="348">
                  <c:v>32490</c:v>
                </c:pt>
                <c:pt idx="349">
                  <c:v>32491</c:v>
                </c:pt>
                <c:pt idx="350">
                  <c:v>32492</c:v>
                </c:pt>
                <c:pt idx="351">
                  <c:v>32493</c:v>
                </c:pt>
                <c:pt idx="352">
                  <c:v>32494</c:v>
                </c:pt>
                <c:pt idx="353">
                  <c:v>32495</c:v>
                </c:pt>
                <c:pt idx="354">
                  <c:v>32496</c:v>
                </c:pt>
                <c:pt idx="355">
                  <c:v>32497</c:v>
                </c:pt>
                <c:pt idx="356">
                  <c:v>32498</c:v>
                </c:pt>
                <c:pt idx="357">
                  <c:v>32499</c:v>
                </c:pt>
                <c:pt idx="358">
                  <c:v>32500</c:v>
                </c:pt>
                <c:pt idx="359">
                  <c:v>32501</c:v>
                </c:pt>
                <c:pt idx="360">
                  <c:v>32502</c:v>
                </c:pt>
                <c:pt idx="361">
                  <c:v>32503</c:v>
                </c:pt>
                <c:pt idx="362">
                  <c:v>32504</c:v>
                </c:pt>
                <c:pt idx="363">
                  <c:v>32505</c:v>
                </c:pt>
                <c:pt idx="364">
                  <c:v>32506</c:v>
                </c:pt>
                <c:pt idx="365">
                  <c:v>32507</c:v>
                </c:pt>
              </c:numCache>
            </c:numRef>
          </c:cat>
          <c:val>
            <c:numRef>
              <c:f>Rainfall!$E$1100:$E$1465</c:f>
              <c:numCache>
                <c:formatCode>0.00</c:formatCode>
                <c:ptCount val="366"/>
                <c:pt idx="0">
                  <c:v>0.14000000000000001</c:v>
                </c:pt>
                <c:pt idx="1">
                  <c:v>0.04</c:v>
                </c:pt>
                <c:pt idx="2">
                  <c:v>0.32</c:v>
                </c:pt>
                <c:pt idx="3">
                  <c:v>0.02</c:v>
                </c:pt>
                <c:pt idx="4">
                  <c:v>0.8</c:v>
                </c:pt>
                <c:pt idx="6">
                  <c:v>7.0000000000000007E-2</c:v>
                </c:pt>
                <c:pt idx="10">
                  <c:v>0.03</c:v>
                </c:pt>
                <c:pt idx="11">
                  <c:v>0.02</c:v>
                </c:pt>
                <c:pt idx="12">
                  <c:v>0.3</c:v>
                </c:pt>
                <c:pt idx="13">
                  <c:v>0.18</c:v>
                </c:pt>
                <c:pt idx="14">
                  <c:v>0.93</c:v>
                </c:pt>
                <c:pt idx="15">
                  <c:v>0.66</c:v>
                </c:pt>
                <c:pt idx="16">
                  <c:v>1.48</c:v>
                </c:pt>
                <c:pt idx="17">
                  <c:v>0.02</c:v>
                </c:pt>
                <c:pt idx="19">
                  <c:v>0.5</c:v>
                </c:pt>
                <c:pt idx="20">
                  <c:v>0.5</c:v>
                </c:pt>
                <c:pt idx="22">
                  <c:v>0.04</c:v>
                </c:pt>
                <c:pt idx="23">
                  <c:v>0.05</c:v>
                </c:pt>
                <c:pt idx="24">
                  <c:v>0.54</c:v>
                </c:pt>
                <c:pt idx="28">
                  <c:v>0.06</c:v>
                </c:pt>
                <c:pt idx="29">
                  <c:v>0.02</c:v>
                </c:pt>
                <c:pt idx="30">
                  <c:v>0.24</c:v>
                </c:pt>
                <c:pt idx="31">
                  <c:v>0.06</c:v>
                </c:pt>
                <c:pt idx="32">
                  <c:v>0.11</c:v>
                </c:pt>
                <c:pt idx="33">
                  <c:v>0.19</c:v>
                </c:pt>
                <c:pt idx="35">
                  <c:v>0.33</c:v>
                </c:pt>
                <c:pt idx="36">
                  <c:v>0.28999999999999998</c:v>
                </c:pt>
                <c:pt idx="37">
                  <c:v>0.05</c:v>
                </c:pt>
                <c:pt idx="38">
                  <c:v>0.1</c:v>
                </c:pt>
                <c:pt idx="39">
                  <c:v>0.27</c:v>
                </c:pt>
                <c:pt idx="40">
                  <c:v>0.2</c:v>
                </c:pt>
                <c:pt idx="41">
                  <c:v>0.43</c:v>
                </c:pt>
                <c:pt idx="42">
                  <c:v>1.55</c:v>
                </c:pt>
                <c:pt idx="43">
                  <c:v>7.32</c:v>
                </c:pt>
                <c:pt idx="44">
                  <c:v>0.71</c:v>
                </c:pt>
                <c:pt idx="45">
                  <c:v>0.04</c:v>
                </c:pt>
                <c:pt idx="47">
                  <c:v>0.77</c:v>
                </c:pt>
                <c:pt idx="49">
                  <c:v>0.2</c:v>
                </c:pt>
                <c:pt idx="54">
                  <c:v>0.04</c:v>
                </c:pt>
                <c:pt idx="55">
                  <c:v>0.03</c:v>
                </c:pt>
                <c:pt idx="56">
                  <c:v>0.48</c:v>
                </c:pt>
                <c:pt idx="57">
                  <c:v>0.42</c:v>
                </c:pt>
                <c:pt idx="58">
                  <c:v>0.27</c:v>
                </c:pt>
                <c:pt idx="60">
                  <c:v>0.31</c:v>
                </c:pt>
                <c:pt idx="61">
                  <c:v>0.19</c:v>
                </c:pt>
                <c:pt idx="62">
                  <c:v>0.12</c:v>
                </c:pt>
                <c:pt idx="63">
                  <c:v>0.02</c:v>
                </c:pt>
                <c:pt idx="64">
                  <c:v>0.16</c:v>
                </c:pt>
                <c:pt idx="65">
                  <c:v>0.04</c:v>
                </c:pt>
                <c:pt idx="67">
                  <c:v>0.06</c:v>
                </c:pt>
                <c:pt idx="68">
                  <c:v>0.46</c:v>
                </c:pt>
                <c:pt idx="69">
                  <c:v>0.08</c:v>
                </c:pt>
                <c:pt idx="72">
                  <c:v>0.05</c:v>
                </c:pt>
                <c:pt idx="73">
                  <c:v>0.19</c:v>
                </c:pt>
                <c:pt idx="74">
                  <c:v>0.16</c:v>
                </c:pt>
                <c:pt idx="75">
                  <c:v>0.08</c:v>
                </c:pt>
                <c:pt idx="76">
                  <c:v>1.36</c:v>
                </c:pt>
                <c:pt idx="77">
                  <c:v>0.12</c:v>
                </c:pt>
                <c:pt idx="78">
                  <c:v>3.75</c:v>
                </c:pt>
                <c:pt idx="79">
                  <c:v>0.09</c:v>
                </c:pt>
                <c:pt idx="80">
                  <c:v>0.84</c:v>
                </c:pt>
                <c:pt idx="81">
                  <c:v>0.06</c:v>
                </c:pt>
                <c:pt idx="82">
                  <c:v>0.25</c:v>
                </c:pt>
                <c:pt idx="83">
                  <c:v>0.45</c:v>
                </c:pt>
                <c:pt idx="84">
                  <c:v>0.49</c:v>
                </c:pt>
                <c:pt idx="85">
                  <c:v>0.05</c:v>
                </c:pt>
                <c:pt idx="86">
                  <c:v>0.19</c:v>
                </c:pt>
                <c:pt idx="93">
                  <c:v>0.01</c:v>
                </c:pt>
                <c:pt idx="95">
                  <c:v>0.05</c:v>
                </c:pt>
                <c:pt idx="96">
                  <c:v>7.0000000000000007E-2</c:v>
                </c:pt>
                <c:pt idx="97">
                  <c:v>0.01</c:v>
                </c:pt>
                <c:pt idx="100">
                  <c:v>0.38</c:v>
                </c:pt>
                <c:pt idx="101">
                  <c:v>0.22</c:v>
                </c:pt>
                <c:pt idx="102">
                  <c:v>0.12</c:v>
                </c:pt>
                <c:pt idx="103">
                  <c:v>0.1</c:v>
                </c:pt>
                <c:pt idx="107">
                  <c:v>0.3</c:v>
                </c:pt>
                <c:pt idx="112">
                  <c:v>7.0000000000000007E-2</c:v>
                </c:pt>
                <c:pt idx="117">
                  <c:v>7.0000000000000007E-2</c:v>
                </c:pt>
                <c:pt idx="118">
                  <c:v>1.28</c:v>
                </c:pt>
                <c:pt idx="119">
                  <c:v>0.56000000000000005</c:v>
                </c:pt>
                <c:pt idx="120">
                  <c:v>2.44</c:v>
                </c:pt>
                <c:pt idx="124">
                  <c:v>0.01</c:v>
                </c:pt>
                <c:pt idx="127">
                  <c:v>0.04</c:v>
                </c:pt>
                <c:pt idx="129">
                  <c:v>0.04</c:v>
                </c:pt>
                <c:pt idx="131">
                  <c:v>0.04</c:v>
                </c:pt>
                <c:pt idx="134">
                  <c:v>0.01</c:v>
                </c:pt>
                <c:pt idx="135">
                  <c:v>0.2</c:v>
                </c:pt>
                <c:pt idx="137">
                  <c:v>0.02</c:v>
                </c:pt>
                <c:pt idx="140">
                  <c:v>0.01</c:v>
                </c:pt>
                <c:pt idx="143">
                  <c:v>0.12</c:v>
                </c:pt>
                <c:pt idx="144">
                  <c:v>0.13</c:v>
                </c:pt>
                <c:pt idx="145">
                  <c:v>0.02</c:v>
                </c:pt>
                <c:pt idx="146">
                  <c:v>0.02</c:v>
                </c:pt>
                <c:pt idx="147">
                  <c:v>0.12</c:v>
                </c:pt>
                <c:pt idx="151">
                  <c:v>0.47</c:v>
                </c:pt>
                <c:pt idx="152">
                  <c:v>0.01</c:v>
                </c:pt>
                <c:pt idx="153">
                  <c:v>0.14000000000000001</c:v>
                </c:pt>
                <c:pt idx="154">
                  <c:v>0.12</c:v>
                </c:pt>
                <c:pt idx="155">
                  <c:v>0.25</c:v>
                </c:pt>
                <c:pt idx="156">
                  <c:v>0.12</c:v>
                </c:pt>
                <c:pt idx="157">
                  <c:v>0.73</c:v>
                </c:pt>
                <c:pt idx="158">
                  <c:v>0.04</c:v>
                </c:pt>
                <c:pt idx="159">
                  <c:v>0.7</c:v>
                </c:pt>
                <c:pt idx="160">
                  <c:v>0.42</c:v>
                </c:pt>
                <c:pt idx="161">
                  <c:v>0.5</c:v>
                </c:pt>
                <c:pt idx="162">
                  <c:v>0.32</c:v>
                </c:pt>
                <c:pt idx="163">
                  <c:v>0.17</c:v>
                </c:pt>
                <c:pt idx="164">
                  <c:v>0.01</c:v>
                </c:pt>
                <c:pt idx="165">
                  <c:v>0.12</c:v>
                </c:pt>
                <c:pt idx="167">
                  <c:v>0.04</c:v>
                </c:pt>
                <c:pt idx="171">
                  <c:v>0.02</c:v>
                </c:pt>
                <c:pt idx="174">
                  <c:v>0.06</c:v>
                </c:pt>
                <c:pt idx="175">
                  <c:v>0.01</c:v>
                </c:pt>
                <c:pt idx="176">
                  <c:v>0.1</c:v>
                </c:pt>
                <c:pt idx="178">
                  <c:v>0.01</c:v>
                </c:pt>
                <c:pt idx="180">
                  <c:v>0.04</c:v>
                </c:pt>
                <c:pt idx="181">
                  <c:v>0.09</c:v>
                </c:pt>
                <c:pt idx="182">
                  <c:v>0.73</c:v>
                </c:pt>
                <c:pt idx="184">
                  <c:v>0.51</c:v>
                </c:pt>
                <c:pt idx="185">
                  <c:v>0.2</c:v>
                </c:pt>
                <c:pt idx="188">
                  <c:v>0.2</c:v>
                </c:pt>
                <c:pt idx="189">
                  <c:v>0.23</c:v>
                </c:pt>
                <c:pt idx="191">
                  <c:v>0.1</c:v>
                </c:pt>
                <c:pt idx="192">
                  <c:v>0.01</c:v>
                </c:pt>
                <c:pt idx="194">
                  <c:v>0.02</c:v>
                </c:pt>
                <c:pt idx="195">
                  <c:v>0.08</c:v>
                </c:pt>
                <c:pt idx="197">
                  <c:v>0.3</c:v>
                </c:pt>
                <c:pt idx="198">
                  <c:v>0.04</c:v>
                </c:pt>
                <c:pt idx="201">
                  <c:v>7.0000000000000007E-2</c:v>
                </c:pt>
                <c:pt idx="205">
                  <c:v>0.11</c:v>
                </c:pt>
                <c:pt idx="206">
                  <c:v>0.05</c:v>
                </c:pt>
                <c:pt idx="207">
                  <c:v>0.02</c:v>
                </c:pt>
                <c:pt idx="208">
                  <c:v>0.03</c:v>
                </c:pt>
                <c:pt idx="210">
                  <c:v>0.28000000000000003</c:v>
                </c:pt>
                <c:pt idx="211">
                  <c:v>0.03</c:v>
                </c:pt>
                <c:pt idx="212">
                  <c:v>0.09</c:v>
                </c:pt>
                <c:pt idx="215">
                  <c:v>0.11</c:v>
                </c:pt>
                <c:pt idx="216">
                  <c:v>0.46</c:v>
                </c:pt>
                <c:pt idx="221">
                  <c:v>1.05</c:v>
                </c:pt>
                <c:pt idx="222">
                  <c:v>0.24</c:v>
                </c:pt>
                <c:pt idx="223">
                  <c:v>0.03</c:v>
                </c:pt>
                <c:pt idx="224">
                  <c:v>7.0000000000000007E-2</c:v>
                </c:pt>
                <c:pt idx="229">
                  <c:v>0.02</c:v>
                </c:pt>
                <c:pt idx="230">
                  <c:v>0.03</c:v>
                </c:pt>
                <c:pt idx="231">
                  <c:v>0.11</c:v>
                </c:pt>
                <c:pt idx="232">
                  <c:v>0.09</c:v>
                </c:pt>
                <c:pt idx="233">
                  <c:v>0.13</c:v>
                </c:pt>
                <c:pt idx="234">
                  <c:v>0.01</c:v>
                </c:pt>
                <c:pt idx="235">
                  <c:v>0.27</c:v>
                </c:pt>
                <c:pt idx="236">
                  <c:v>0.83</c:v>
                </c:pt>
                <c:pt idx="237">
                  <c:v>0.09</c:v>
                </c:pt>
                <c:pt idx="238">
                  <c:v>0.26</c:v>
                </c:pt>
                <c:pt idx="244">
                  <c:v>0.16</c:v>
                </c:pt>
                <c:pt idx="245">
                  <c:v>0.08</c:v>
                </c:pt>
                <c:pt idx="246">
                  <c:v>0.03</c:v>
                </c:pt>
                <c:pt idx="247">
                  <c:v>0.05</c:v>
                </c:pt>
                <c:pt idx="249">
                  <c:v>0.02</c:v>
                </c:pt>
                <c:pt idx="253">
                  <c:v>0.01</c:v>
                </c:pt>
                <c:pt idx="255">
                  <c:v>0.08</c:v>
                </c:pt>
                <c:pt idx="256">
                  <c:v>0.02</c:v>
                </c:pt>
                <c:pt idx="257">
                  <c:v>0.12</c:v>
                </c:pt>
                <c:pt idx="258">
                  <c:v>7.0000000000000007E-2</c:v>
                </c:pt>
                <c:pt idx="259">
                  <c:v>0.04</c:v>
                </c:pt>
                <c:pt idx="260">
                  <c:v>0.02</c:v>
                </c:pt>
                <c:pt idx="261">
                  <c:v>0.13</c:v>
                </c:pt>
                <c:pt idx="264">
                  <c:v>0.01</c:v>
                </c:pt>
                <c:pt idx="265">
                  <c:v>7.0000000000000007E-2</c:v>
                </c:pt>
                <c:pt idx="268">
                  <c:v>0.02</c:v>
                </c:pt>
                <c:pt idx="269">
                  <c:v>7.0000000000000007E-2</c:v>
                </c:pt>
                <c:pt idx="270">
                  <c:v>0.12</c:v>
                </c:pt>
                <c:pt idx="271">
                  <c:v>0.08</c:v>
                </c:pt>
                <c:pt idx="272">
                  <c:v>0.18</c:v>
                </c:pt>
                <c:pt idx="273">
                  <c:v>0.03</c:v>
                </c:pt>
                <c:pt idx="274">
                  <c:v>0.34</c:v>
                </c:pt>
                <c:pt idx="276">
                  <c:v>0.03</c:v>
                </c:pt>
                <c:pt idx="282" formatCode="General">
                  <c:v>0.03</c:v>
                </c:pt>
                <c:pt idx="285">
                  <c:v>0.02</c:v>
                </c:pt>
                <c:pt idx="288">
                  <c:v>0.06</c:v>
                </c:pt>
                <c:pt idx="289">
                  <c:v>0.06</c:v>
                </c:pt>
                <c:pt idx="290">
                  <c:v>0.09</c:v>
                </c:pt>
                <c:pt idx="293">
                  <c:v>0.1</c:v>
                </c:pt>
                <c:pt idx="296">
                  <c:v>7.0000000000000007E-2</c:v>
                </c:pt>
                <c:pt idx="297">
                  <c:v>0.05</c:v>
                </c:pt>
                <c:pt idx="300">
                  <c:v>0.06</c:v>
                </c:pt>
                <c:pt idx="301">
                  <c:v>0.28999999999999998</c:v>
                </c:pt>
                <c:pt idx="302">
                  <c:v>0.02</c:v>
                </c:pt>
                <c:pt idx="303">
                  <c:v>0.03</c:v>
                </c:pt>
                <c:pt idx="304">
                  <c:v>0.14000000000000001</c:v>
                </c:pt>
                <c:pt idx="307">
                  <c:v>0.01</c:v>
                </c:pt>
                <c:pt idx="309">
                  <c:v>0.01</c:v>
                </c:pt>
                <c:pt idx="313">
                  <c:v>0.06</c:v>
                </c:pt>
                <c:pt idx="314">
                  <c:v>0.03</c:v>
                </c:pt>
                <c:pt idx="315">
                  <c:v>0.08</c:v>
                </c:pt>
                <c:pt idx="316">
                  <c:v>7.0000000000000007E-2</c:v>
                </c:pt>
                <c:pt idx="317">
                  <c:v>0.06</c:v>
                </c:pt>
                <c:pt idx="318">
                  <c:v>0.02</c:v>
                </c:pt>
                <c:pt idx="319">
                  <c:v>0.04</c:v>
                </c:pt>
                <c:pt idx="320">
                  <c:v>0.1</c:v>
                </c:pt>
                <c:pt idx="321">
                  <c:v>0.08</c:v>
                </c:pt>
                <c:pt idx="323">
                  <c:v>0.03</c:v>
                </c:pt>
                <c:pt idx="326">
                  <c:v>0.03</c:v>
                </c:pt>
                <c:pt idx="327">
                  <c:v>0.08</c:v>
                </c:pt>
                <c:pt idx="329">
                  <c:v>0.09</c:v>
                </c:pt>
                <c:pt idx="330" formatCode="General">
                  <c:v>0.34</c:v>
                </c:pt>
                <c:pt idx="331" formatCode="General">
                  <c:v>0.25</c:v>
                </c:pt>
                <c:pt idx="332">
                  <c:v>0.46</c:v>
                </c:pt>
                <c:pt idx="341">
                  <c:v>0.79</c:v>
                </c:pt>
                <c:pt idx="342">
                  <c:v>0.72</c:v>
                </c:pt>
                <c:pt idx="343">
                  <c:v>1.08</c:v>
                </c:pt>
                <c:pt idx="344">
                  <c:v>1.78</c:v>
                </c:pt>
                <c:pt idx="345">
                  <c:v>0.12</c:v>
                </c:pt>
                <c:pt idx="346">
                  <c:v>0.01</c:v>
                </c:pt>
                <c:pt idx="348">
                  <c:v>0.06</c:v>
                </c:pt>
                <c:pt idx="349">
                  <c:v>0.16</c:v>
                </c:pt>
                <c:pt idx="356">
                  <c:v>0.09</c:v>
                </c:pt>
                <c:pt idx="357">
                  <c:v>0.4</c:v>
                </c:pt>
                <c:pt idx="359">
                  <c:v>0.43</c:v>
                </c:pt>
                <c:pt idx="361">
                  <c:v>0.25</c:v>
                </c:pt>
                <c:pt idx="362">
                  <c:v>0.03</c:v>
                </c:pt>
                <c:pt idx="364">
                  <c:v>0.08</c:v>
                </c:pt>
                <c:pt idx="365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77-42ED-9E44-7A2B30CE7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678432"/>
        <c:axId val="515685648"/>
      </c:barChart>
      <c:dateAx>
        <c:axId val="5156784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85648"/>
        <c:crosses val="autoZero"/>
        <c:auto val="1"/>
        <c:lblOffset val="100"/>
        <c:baseTimeUnit val="days"/>
      </c:dateAx>
      <c:valAx>
        <c:axId val="5156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Rainfall 1893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Rainfall!$E$4</c:f>
              <c:strCache>
                <c:ptCount val="1"/>
                <c:pt idx="0">
                  <c:v>Rainfall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Rainfall!$D$1466:$D$1830</c:f>
              <c:numCache>
                <c:formatCode>[$-409]d\-mmm\-yy;@</c:formatCode>
                <c:ptCount val="365"/>
                <c:pt idx="0">
                  <c:v>32508</c:v>
                </c:pt>
                <c:pt idx="1">
                  <c:v>32509</c:v>
                </c:pt>
                <c:pt idx="2">
                  <c:v>32510</c:v>
                </c:pt>
                <c:pt idx="3">
                  <c:v>32511</c:v>
                </c:pt>
                <c:pt idx="4">
                  <c:v>32512</c:v>
                </c:pt>
                <c:pt idx="5">
                  <c:v>32513</c:v>
                </c:pt>
                <c:pt idx="6">
                  <c:v>32514</c:v>
                </c:pt>
                <c:pt idx="7">
                  <c:v>32515</c:v>
                </c:pt>
                <c:pt idx="8">
                  <c:v>32516</c:v>
                </c:pt>
                <c:pt idx="9">
                  <c:v>32517</c:v>
                </c:pt>
                <c:pt idx="10">
                  <c:v>32518</c:v>
                </c:pt>
                <c:pt idx="11">
                  <c:v>32519</c:v>
                </c:pt>
                <c:pt idx="12">
                  <c:v>32520</c:v>
                </c:pt>
                <c:pt idx="13">
                  <c:v>32521</c:v>
                </c:pt>
                <c:pt idx="14">
                  <c:v>32522</c:v>
                </c:pt>
                <c:pt idx="15">
                  <c:v>32523</c:v>
                </c:pt>
                <c:pt idx="16">
                  <c:v>32524</c:v>
                </c:pt>
                <c:pt idx="17">
                  <c:v>32525</c:v>
                </c:pt>
                <c:pt idx="18">
                  <c:v>32526</c:v>
                </c:pt>
                <c:pt idx="19">
                  <c:v>32527</c:v>
                </c:pt>
                <c:pt idx="20">
                  <c:v>32528</c:v>
                </c:pt>
                <c:pt idx="21">
                  <c:v>32529</c:v>
                </c:pt>
                <c:pt idx="22">
                  <c:v>32530</c:v>
                </c:pt>
                <c:pt idx="23">
                  <c:v>32531</c:v>
                </c:pt>
                <c:pt idx="24">
                  <c:v>32532</c:v>
                </c:pt>
                <c:pt idx="25">
                  <c:v>32533</c:v>
                </c:pt>
                <c:pt idx="26">
                  <c:v>32534</c:v>
                </c:pt>
                <c:pt idx="27">
                  <c:v>32535</c:v>
                </c:pt>
                <c:pt idx="28">
                  <c:v>32536</c:v>
                </c:pt>
                <c:pt idx="29">
                  <c:v>32537</c:v>
                </c:pt>
                <c:pt idx="30">
                  <c:v>32538</c:v>
                </c:pt>
                <c:pt idx="31">
                  <c:v>32539</c:v>
                </c:pt>
                <c:pt idx="32">
                  <c:v>32540</c:v>
                </c:pt>
                <c:pt idx="33">
                  <c:v>32541</c:v>
                </c:pt>
                <c:pt idx="34">
                  <c:v>32542</c:v>
                </c:pt>
                <c:pt idx="35">
                  <c:v>32543</c:v>
                </c:pt>
                <c:pt idx="36">
                  <c:v>32544</c:v>
                </c:pt>
                <c:pt idx="37">
                  <c:v>32545</c:v>
                </c:pt>
                <c:pt idx="38">
                  <c:v>32546</c:v>
                </c:pt>
                <c:pt idx="39">
                  <c:v>32547</c:v>
                </c:pt>
                <c:pt idx="40">
                  <c:v>32548</c:v>
                </c:pt>
                <c:pt idx="41">
                  <c:v>32549</c:v>
                </c:pt>
                <c:pt idx="42">
                  <c:v>32550</c:v>
                </c:pt>
                <c:pt idx="43">
                  <c:v>32551</c:v>
                </c:pt>
                <c:pt idx="44">
                  <c:v>32552</c:v>
                </c:pt>
                <c:pt idx="45">
                  <c:v>32553</c:v>
                </c:pt>
                <c:pt idx="46">
                  <c:v>32554</c:v>
                </c:pt>
                <c:pt idx="47">
                  <c:v>32555</c:v>
                </c:pt>
                <c:pt idx="48">
                  <c:v>32556</c:v>
                </c:pt>
                <c:pt idx="49">
                  <c:v>32557</c:v>
                </c:pt>
                <c:pt idx="50">
                  <c:v>32558</c:v>
                </c:pt>
                <c:pt idx="51">
                  <c:v>32559</c:v>
                </c:pt>
                <c:pt idx="52">
                  <c:v>32560</c:v>
                </c:pt>
                <c:pt idx="53">
                  <c:v>32561</c:v>
                </c:pt>
                <c:pt idx="54">
                  <c:v>32562</c:v>
                </c:pt>
                <c:pt idx="55">
                  <c:v>32563</c:v>
                </c:pt>
                <c:pt idx="56">
                  <c:v>32564</c:v>
                </c:pt>
                <c:pt idx="57">
                  <c:v>32565</c:v>
                </c:pt>
                <c:pt idx="58">
                  <c:v>32566</c:v>
                </c:pt>
                <c:pt idx="59">
                  <c:v>32567</c:v>
                </c:pt>
                <c:pt idx="60">
                  <c:v>32568</c:v>
                </c:pt>
                <c:pt idx="61">
                  <c:v>32569</c:v>
                </c:pt>
                <c:pt idx="62">
                  <c:v>32570</c:v>
                </c:pt>
                <c:pt idx="63">
                  <c:v>32571</c:v>
                </c:pt>
                <c:pt idx="64">
                  <c:v>32572</c:v>
                </c:pt>
                <c:pt idx="65">
                  <c:v>32573</c:v>
                </c:pt>
                <c:pt idx="66">
                  <c:v>32574</c:v>
                </c:pt>
                <c:pt idx="67">
                  <c:v>32575</c:v>
                </c:pt>
                <c:pt idx="68">
                  <c:v>32576</c:v>
                </c:pt>
                <c:pt idx="69">
                  <c:v>32577</c:v>
                </c:pt>
                <c:pt idx="70">
                  <c:v>32578</c:v>
                </c:pt>
                <c:pt idx="71">
                  <c:v>32579</c:v>
                </c:pt>
                <c:pt idx="72">
                  <c:v>32580</c:v>
                </c:pt>
                <c:pt idx="73">
                  <c:v>32581</c:v>
                </c:pt>
                <c:pt idx="74">
                  <c:v>32582</c:v>
                </c:pt>
                <c:pt idx="75">
                  <c:v>32583</c:v>
                </c:pt>
                <c:pt idx="76">
                  <c:v>32584</c:v>
                </c:pt>
                <c:pt idx="77">
                  <c:v>32585</c:v>
                </c:pt>
                <c:pt idx="78">
                  <c:v>32586</c:v>
                </c:pt>
                <c:pt idx="79">
                  <c:v>32587</c:v>
                </c:pt>
                <c:pt idx="80">
                  <c:v>32588</c:v>
                </c:pt>
                <c:pt idx="81">
                  <c:v>32589</c:v>
                </c:pt>
                <c:pt idx="82">
                  <c:v>32590</c:v>
                </c:pt>
                <c:pt idx="83">
                  <c:v>32591</c:v>
                </c:pt>
                <c:pt idx="84">
                  <c:v>32592</c:v>
                </c:pt>
                <c:pt idx="85">
                  <c:v>32593</c:v>
                </c:pt>
                <c:pt idx="86">
                  <c:v>32594</c:v>
                </c:pt>
                <c:pt idx="87">
                  <c:v>32595</c:v>
                </c:pt>
                <c:pt idx="88">
                  <c:v>32596</c:v>
                </c:pt>
                <c:pt idx="89">
                  <c:v>32597</c:v>
                </c:pt>
                <c:pt idx="90">
                  <c:v>32598</c:v>
                </c:pt>
                <c:pt idx="91">
                  <c:v>32599</c:v>
                </c:pt>
                <c:pt idx="92">
                  <c:v>32600</c:v>
                </c:pt>
                <c:pt idx="93">
                  <c:v>32601</c:v>
                </c:pt>
                <c:pt idx="94">
                  <c:v>32602</c:v>
                </c:pt>
                <c:pt idx="95">
                  <c:v>32603</c:v>
                </c:pt>
                <c:pt idx="96">
                  <c:v>32604</c:v>
                </c:pt>
                <c:pt idx="97">
                  <c:v>32605</c:v>
                </c:pt>
                <c:pt idx="98">
                  <c:v>32606</c:v>
                </c:pt>
                <c:pt idx="99">
                  <c:v>32607</c:v>
                </c:pt>
                <c:pt idx="100">
                  <c:v>32608</c:v>
                </c:pt>
                <c:pt idx="101">
                  <c:v>32609</c:v>
                </c:pt>
                <c:pt idx="102">
                  <c:v>32610</c:v>
                </c:pt>
                <c:pt idx="103">
                  <c:v>32611</c:v>
                </c:pt>
                <c:pt idx="104">
                  <c:v>32612</c:v>
                </c:pt>
                <c:pt idx="105">
                  <c:v>32613</c:v>
                </c:pt>
                <c:pt idx="106">
                  <c:v>32614</c:v>
                </c:pt>
                <c:pt idx="107">
                  <c:v>32615</c:v>
                </c:pt>
                <c:pt idx="108">
                  <c:v>32616</c:v>
                </c:pt>
                <c:pt idx="109">
                  <c:v>32617</c:v>
                </c:pt>
                <c:pt idx="110">
                  <c:v>32618</c:v>
                </c:pt>
                <c:pt idx="111">
                  <c:v>32619</c:v>
                </c:pt>
                <c:pt idx="112">
                  <c:v>32620</c:v>
                </c:pt>
                <c:pt idx="113">
                  <c:v>32621</c:v>
                </c:pt>
                <c:pt idx="114">
                  <c:v>32622</c:v>
                </c:pt>
                <c:pt idx="115">
                  <c:v>32623</c:v>
                </c:pt>
                <c:pt idx="116">
                  <c:v>32624</c:v>
                </c:pt>
                <c:pt idx="117">
                  <c:v>32625</c:v>
                </c:pt>
                <c:pt idx="118">
                  <c:v>32626</c:v>
                </c:pt>
                <c:pt idx="119">
                  <c:v>32627</c:v>
                </c:pt>
                <c:pt idx="120">
                  <c:v>32628</c:v>
                </c:pt>
                <c:pt idx="121">
                  <c:v>32629</c:v>
                </c:pt>
                <c:pt idx="122">
                  <c:v>32630</c:v>
                </c:pt>
                <c:pt idx="123">
                  <c:v>32631</c:v>
                </c:pt>
                <c:pt idx="124">
                  <c:v>32632</c:v>
                </c:pt>
                <c:pt idx="125">
                  <c:v>32633</c:v>
                </c:pt>
                <c:pt idx="126">
                  <c:v>32634</c:v>
                </c:pt>
                <c:pt idx="127">
                  <c:v>32635</c:v>
                </c:pt>
                <c:pt idx="128">
                  <c:v>32636</c:v>
                </c:pt>
                <c:pt idx="129">
                  <c:v>32637</c:v>
                </c:pt>
                <c:pt idx="130">
                  <c:v>32638</c:v>
                </c:pt>
                <c:pt idx="131">
                  <c:v>32639</c:v>
                </c:pt>
                <c:pt idx="132">
                  <c:v>32640</c:v>
                </c:pt>
                <c:pt idx="133">
                  <c:v>32641</c:v>
                </c:pt>
                <c:pt idx="134">
                  <c:v>32642</c:v>
                </c:pt>
                <c:pt idx="135">
                  <c:v>32643</c:v>
                </c:pt>
                <c:pt idx="136">
                  <c:v>32644</c:v>
                </c:pt>
                <c:pt idx="137">
                  <c:v>32645</c:v>
                </c:pt>
                <c:pt idx="138">
                  <c:v>32646</c:v>
                </c:pt>
                <c:pt idx="139">
                  <c:v>32647</c:v>
                </c:pt>
                <c:pt idx="140">
                  <c:v>32648</c:v>
                </c:pt>
                <c:pt idx="141">
                  <c:v>32649</c:v>
                </c:pt>
                <c:pt idx="142">
                  <c:v>32650</c:v>
                </c:pt>
                <c:pt idx="143">
                  <c:v>32651</c:v>
                </c:pt>
                <c:pt idx="144">
                  <c:v>32652</c:v>
                </c:pt>
                <c:pt idx="145">
                  <c:v>32653</c:v>
                </c:pt>
                <c:pt idx="146">
                  <c:v>32654</c:v>
                </c:pt>
                <c:pt idx="147">
                  <c:v>32655</c:v>
                </c:pt>
                <c:pt idx="148">
                  <c:v>32656</c:v>
                </c:pt>
                <c:pt idx="149">
                  <c:v>32657</c:v>
                </c:pt>
                <c:pt idx="150">
                  <c:v>32658</c:v>
                </c:pt>
                <c:pt idx="151">
                  <c:v>32659</c:v>
                </c:pt>
                <c:pt idx="152">
                  <c:v>32660</c:v>
                </c:pt>
                <c:pt idx="153">
                  <c:v>32661</c:v>
                </c:pt>
                <c:pt idx="154">
                  <c:v>32662</c:v>
                </c:pt>
                <c:pt idx="155">
                  <c:v>32663</c:v>
                </c:pt>
                <c:pt idx="156">
                  <c:v>32664</c:v>
                </c:pt>
                <c:pt idx="157">
                  <c:v>32665</c:v>
                </c:pt>
                <c:pt idx="158">
                  <c:v>32666</c:v>
                </c:pt>
                <c:pt idx="159">
                  <c:v>32667</c:v>
                </c:pt>
                <c:pt idx="160">
                  <c:v>32668</c:v>
                </c:pt>
                <c:pt idx="161">
                  <c:v>32669</c:v>
                </c:pt>
                <c:pt idx="162">
                  <c:v>32670</c:v>
                </c:pt>
                <c:pt idx="163">
                  <c:v>32671</c:v>
                </c:pt>
                <c:pt idx="164">
                  <c:v>32672</c:v>
                </c:pt>
                <c:pt idx="165">
                  <c:v>32673</c:v>
                </c:pt>
                <c:pt idx="166">
                  <c:v>32674</c:v>
                </c:pt>
                <c:pt idx="167">
                  <c:v>32675</c:v>
                </c:pt>
                <c:pt idx="168">
                  <c:v>32676</c:v>
                </c:pt>
                <c:pt idx="169">
                  <c:v>32677</c:v>
                </c:pt>
                <c:pt idx="170">
                  <c:v>32678</c:v>
                </c:pt>
                <c:pt idx="171">
                  <c:v>32679</c:v>
                </c:pt>
                <c:pt idx="172">
                  <c:v>32680</c:v>
                </c:pt>
                <c:pt idx="173">
                  <c:v>32681</c:v>
                </c:pt>
                <c:pt idx="174">
                  <c:v>32682</c:v>
                </c:pt>
                <c:pt idx="175">
                  <c:v>32683</c:v>
                </c:pt>
                <c:pt idx="176">
                  <c:v>32684</c:v>
                </c:pt>
                <c:pt idx="177">
                  <c:v>32685</c:v>
                </c:pt>
                <c:pt idx="178">
                  <c:v>32686</c:v>
                </c:pt>
                <c:pt idx="179">
                  <c:v>32687</c:v>
                </c:pt>
                <c:pt idx="180">
                  <c:v>32688</c:v>
                </c:pt>
                <c:pt idx="181">
                  <c:v>32689</c:v>
                </c:pt>
                <c:pt idx="182">
                  <c:v>32690</c:v>
                </c:pt>
                <c:pt idx="183">
                  <c:v>32691</c:v>
                </c:pt>
                <c:pt idx="184">
                  <c:v>32692</c:v>
                </c:pt>
                <c:pt idx="185">
                  <c:v>32693</c:v>
                </c:pt>
                <c:pt idx="186">
                  <c:v>32694</c:v>
                </c:pt>
                <c:pt idx="187">
                  <c:v>32695</c:v>
                </c:pt>
                <c:pt idx="188">
                  <c:v>32696</c:v>
                </c:pt>
                <c:pt idx="189">
                  <c:v>32697</c:v>
                </c:pt>
                <c:pt idx="190">
                  <c:v>32698</c:v>
                </c:pt>
                <c:pt idx="191">
                  <c:v>32699</c:v>
                </c:pt>
                <c:pt idx="192">
                  <c:v>32700</c:v>
                </c:pt>
                <c:pt idx="193">
                  <c:v>32701</c:v>
                </c:pt>
                <c:pt idx="194">
                  <c:v>32702</c:v>
                </c:pt>
                <c:pt idx="195">
                  <c:v>32703</c:v>
                </c:pt>
                <c:pt idx="196">
                  <c:v>32704</c:v>
                </c:pt>
                <c:pt idx="197">
                  <c:v>32705</c:v>
                </c:pt>
                <c:pt idx="198">
                  <c:v>32706</c:v>
                </c:pt>
                <c:pt idx="199">
                  <c:v>32707</c:v>
                </c:pt>
                <c:pt idx="200">
                  <c:v>32708</c:v>
                </c:pt>
                <c:pt idx="201">
                  <c:v>32709</c:v>
                </c:pt>
                <c:pt idx="202">
                  <c:v>32710</c:v>
                </c:pt>
                <c:pt idx="203">
                  <c:v>32711</c:v>
                </c:pt>
                <c:pt idx="204">
                  <c:v>32712</c:v>
                </c:pt>
                <c:pt idx="205">
                  <c:v>32713</c:v>
                </c:pt>
                <c:pt idx="206">
                  <c:v>32714</c:v>
                </c:pt>
                <c:pt idx="207">
                  <c:v>32715</c:v>
                </c:pt>
                <c:pt idx="208">
                  <c:v>32716</c:v>
                </c:pt>
                <c:pt idx="209">
                  <c:v>32717</c:v>
                </c:pt>
                <c:pt idx="210">
                  <c:v>32718</c:v>
                </c:pt>
                <c:pt idx="211">
                  <c:v>32719</c:v>
                </c:pt>
                <c:pt idx="212">
                  <c:v>32720</c:v>
                </c:pt>
                <c:pt idx="213">
                  <c:v>32721</c:v>
                </c:pt>
                <c:pt idx="214">
                  <c:v>32722</c:v>
                </c:pt>
                <c:pt idx="215">
                  <c:v>32723</c:v>
                </c:pt>
                <c:pt idx="216">
                  <c:v>32724</c:v>
                </c:pt>
                <c:pt idx="217">
                  <c:v>32725</c:v>
                </c:pt>
                <c:pt idx="218">
                  <c:v>32726</c:v>
                </c:pt>
                <c:pt idx="219">
                  <c:v>32727</c:v>
                </c:pt>
                <c:pt idx="220">
                  <c:v>32728</c:v>
                </c:pt>
                <c:pt idx="221">
                  <c:v>32729</c:v>
                </c:pt>
                <c:pt idx="222">
                  <c:v>32730</c:v>
                </c:pt>
                <c:pt idx="223">
                  <c:v>32731</c:v>
                </c:pt>
                <c:pt idx="224">
                  <c:v>32732</c:v>
                </c:pt>
                <c:pt idx="225">
                  <c:v>32733</c:v>
                </c:pt>
                <c:pt idx="226">
                  <c:v>32734</c:v>
                </c:pt>
                <c:pt idx="227">
                  <c:v>32735</c:v>
                </c:pt>
                <c:pt idx="228">
                  <c:v>32736</c:v>
                </c:pt>
                <c:pt idx="229">
                  <c:v>32737</c:v>
                </c:pt>
                <c:pt idx="230">
                  <c:v>32738</c:v>
                </c:pt>
                <c:pt idx="231">
                  <c:v>32739</c:v>
                </c:pt>
                <c:pt idx="232">
                  <c:v>32740</c:v>
                </c:pt>
                <c:pt idx="233">
                  <c:v>32741</c:v>
                </c:pt>
                <c:pt idx="234">
                  <c:v>32742</c:v>
                </c:pt>
                <c:pt idx="235">
                  <c:v>32743</c:v>
                </c:pt>
                <c:pt idx="236">
                  <c:v>32744</c:v>
                </c:pt>
                <c:pt idx="237">
                  <c:v>32745</c:v>
                </c:pt>
                <c:pt idx="238">
                  <c:v>32746</c:v>
                </c:pt>
                <c:pt idx="239">
                  <c:v>32747</c:v>
                </c:pt>
                <c:pt idx="240">
                  <c:v>32748</c:v>
                </c:pt>
                <c:pt idx="241">
                  <c:v>32749</c:v>
                </c:pt>
                <c:pt idx="242">
                  <c:v>32750</c:v>
                </c:pt>
                <c:pt idx="243">
                  <c:v>32751</c:v>
                </c:pt>
                <c:pt idx="244">
                  <c:v>32752</c:v>
                </c:pt>
                <c:pt idx="245">
                  <c:v>32753</c:v>
                </c:pt>
                <c:pt idx="246">
                  <c:v>32754</c:v>
                </c:pt>
                <c:pt idx="247">
                  <c:v>32755</c:v>
                </c:pt>
                <c:pt idx="248">
                  <c:v>32756</c:v>
                </c:pt>
                <c:pt idx="249">
                  <c:v>32757</c:v>
                </c:pt>
                <c:pt idx="250">
                  <c:v>32758</c:v>
                </c:pt>
                <c:pt idx="251">
                  <c:v>32759</c:v>
                </c:pt>
                <c:pt idx="252">
                  <c:v>32760</c:v>
                </c:pt>
                <c:pt idx="253">
                  <c:v>32761</c:v>
                </c:pt>
                <c:pt idx="254">
                  <c:v>32762</c:v>
                </c:pt>
                <c:pt idx="255">
                  <c:v>32763</c:v>
                </c:pt>
                <c:pt idx="256">
                  <c:v>32764</c:v>
                </c:pt>
                <c:pt idx="257">
                  <c:v>32765</c:v>
                </c:pt>
                <c:pt idx="258">
                  <c:v>32766</c:v>
                </c:pt>
                <c:pt idx="259">
                  <c:v>32767</c:v>
                </c:pt>
                <c:pt idx="260">
                  <c:v>32768</c:v>
                </c:pt>
                <c:pt idx="261">
                  <c:v>32769</c:v>
                </c:pt>
                <c:pt idx="262">
                  <c:v>32770</c:v>
                </c:pt>
                <c:pt idx="263">
                  <c:v>32771</c:v>
                </c:pt>
                <c:pt idx="264">
                  <c:v>32772</c:v>
                </c:pt>
                <c:pt idx="265">
                  <c:v>32773</c:v>
                </c:pt>
                <c:pt idx="266">
                  <c:v>32774</c:v>
                </c:pt>
                <c:pt idx="267">
                  <c:v>32775</c:v>
                </c:pt>
                <c:pt idx="268">
                  <c:v>32776</c:v>
                </c:pt>
                <c:pt idx="269">
                  <c:v>32777</c:v>
                </c:pt>
                <c:pt idx="270">
                  <c:v>32778</c:v>
                </c:pt>
                <c:pt idx="271">
                  <c:v>32779</c:v>
                </c:pt>
                <c:pt idx="272">
                  <c:v>32780</c:v>
                </c:pt>
                <c:pt idx="273">
                  <c:v>32781</c:v>
                </c:pt>
                <c:pt idx="274">
                  <c:v>32782</c:v>
                </c:pt>
                <c:pt idx="275">
                  <c:v>32783</c:v>
                </c:pt>
                <c:pt idx="276">
                  <c:v>32784</c:v>
                </c:pt>
                <c:pt idx="277">
                  <c:v>32785</c:v>
                </c:pt>
                <c:pt idx="278">
                  <c:v>32786</c:v>
                </c:pt>
                <c:pt idx="279">
                  <c:v>32787</c:v>
                </c:pt>
                <c:pt idx="280">
                  <c:v>32788</c:v>
                </c:pt>
                <c:pt idx="281">
                  <c:v>32789</c:v>
                </c:pt>
                <c:pt idx="282">
                  <c:v>32790</c:v>
                </c:pt>
                <c:pt idx="283">
                  <c:v>32791</c:v>
                </c:pt>
                <c:pt idx="284">
                  <c:v>32792</c:v>
                </c:pt>
                <c:pt idx="285">
                  <c:v>32793</c:v>
                </c:pt>
                <c:pt idx="286">
                  <c:v>32794</c:v>
                </c:pt>
                <c:pt idx="287">
                  <c:v>32795</c:v>
                </c:pt>
                <c:pt idx="288">
                  <c:v>32796</c:v>
                </c:pt>
                <c:pt idx="289">
                  <c:v>32797</c:v>
                </c:pt>
                <c:pt idx="290">
                  <c:v>32798</c:v>
                </c:pt>
                <c:pt idx="291">
                  <c:v>32799</c:v>
                </c:pt>
                <c:pt idx="292">
                  <c:v>32800</c:v>
                </c:pt>
                <c:pt idx="293">
                  <c:v>32801</c:v>
                </c:pt>
                <c:pt idx="294">
                  <c:v>32802</c:v>
                </c:pt>
                <c:pt idx="295">
                  <c:v>32803</c:v>
                </c:pt>
                <c:pt idx="296">
                  <c:v>32804</c:v>
                </c:pt>
                <c:pt idx="297">
                  <c:v>32805</c:v>
                </c:pt>
                <c:pt idx="298">
                  <c:v>32806</c:v>
                </c:pt>
                <c:pt idx="299">
                  <c:v>32807</c:v>
                </c:pt>
                <c:pt idx="300">
                  <c:v>32808</c:v>
                </c:pt>
                <c:pt idx="301">
                  <c:v>32809</c:v>
                </c:pt>
                <c:pt idx="302">
                  <c:v>32810</c:v>
                </c:pt>
                <c:pt idx="303">
                  <c:v>32811</c:v>
                </c:pt>
                <c:pt idx="304">
                  <c:v>32812</c:v>
                </c:pt>
                <c:pt idx="305">
                  <c:v>32813</c:v>
                </c:pt>
                <c:pt idx="306">
                  <c:v>32814</c:v>
                </c:pt>
                <c:pt idx="307">
                  <c:v>32815</c:v>
                </c:pt>
                <c:pt idx="308">
                  <c:v>32816</c:v>
                </c:pt>
                <c:pt idx="309">
                  <c:v>32817</c:v>
                </c:pt>
                <c:pt idx="310">
                  <c:v>32818</c:v>
                </c:pt>
                <c:pt idx="311">
                  <c:v>32819</c:v>
                </c:pt>
                <c:pt idx="312">
                  <c:v>32820</c:v>
                </c:pt>
                <c:pt idx="313">
                  <c:v>32821</c:v>
                </c:pt>
                <c:pt idx="314">
                  <c:v>32822</c:v>
                </c:pt>
                <c:pt idx="315">
                  <c:v>32823</c:v>
                </c:pt>
                <c:pt idx="316">
                  <c:v>32824</c:v>
                </c:pt>
                <c:pt idx="317">
                  <c:v>32825</c:v>
                </c:pt>
                <c:pt idx="318">
                  <c:v>32826</c:v>
                </c:pt>
                <c:pt idx="319">
                  <c:v>32827</c:v>
                </c:pt>
                <c:pt idx="320">
                  <c:v>32828</c:v>
                </c:pt>
                <c:pt idx="321">
                  <c:v>32829</c:v>
                </c:pt>
                <c:pt idx="322">
                  <c:v>32830</c:v>
                </c:pt>
                <c:pt idx="323">
                  <c:v>32831</c:v>
                </c:pt>
                <c:pt idx="324">
                  <c:v>32832</c:v>
                </c:pt>
                <c:pt idx="325">
                  <c:v>32833</c:v>
                </c:pt>
                <c:pt idx="326">
                  <c:v>32834</c:v>
                </c:pt>
                <c:pt idx="327">
                  <c:v>32835</c:v>
                </c:pt>
                <c:pt idx="328">
                  <c:v>32836</c:v>
                </c:pt>
                <c:pt idx="329">
                  <c:v>32837</c:v>
                </c:pt>
                <c:pt idx="330">
                  <c:v>32838</c:v>
                </c:pt>
                <c:pt idx="331">
                  <c:v>32839</c:v>
                </c:pt>
                <c:pt idx="332">
                  <c:v>32840</c:v>
                </c:pt>
                <c:pt idx="333">
                  <c:v>32841</c:v>
                </c:pt>
                <c:pt idx="334">
                  <c:v>32842</c:v>
                </c:pt>
                <c:pt idx="335">
                  <c:v>32843</c:v>
                </c:pt>
                <c:pt idx="336">
                  <c:v>32844</c:v>
                </c:pt>
                <c:pt idx="337">
                  <c:v>32845</c:v>
                </c:pt>
                <c:pt idx="338">
                  <c:v>32846</c:v>
                </c:pt>
                <c:pt idx="339">
                  <c:v>32847</c:v>
                </c:pt>
                <c:pt idx="340">
                  <c:v>32848</c:v>
                </c:pt>
                <c:pt idx="341">
                  <c:v>32849</c:v>
                </c:pt>
                <c:pt idx="342">
                  <c:v>32850</c:v>
                </c:pt>
                <c:pt idx="343">
                  <c:v>32851</c:v>
                </c:pt>
                <c:pt idx="344">
                  <c:v>32852</c:v>
                </c:pt>
                <c:pt idx="345">
                  <c:v>32853</c:v>
                </c:pt>
                <c:pt idx="346">
                  <c:v>32854</c:v>
                </c:pt>
                <c:pt idx="347">
                  <c:v>32855</c:v>
                </c:pt>
                <c:pt idx="348">
                  <c:v>32856</c:v>
                </c:pt>
                <c:pt idx="349">
                  <c:v>32857</c:v>
                </c:pt>
                <c:pt idx="350">
                  <c:v>32858</c:v>
                </c:pt>
                <c:pt idx="351">
                  <c:v>32859</c:v>
                </c:pt>
                <c:pt idx="352">
                  <c:v>32860</c:v>
                </c:pt>
                <c:pt idx="353">
                  <c:v>32861</c:v>
                </c:pt>
                <c:pt idx="354">
                  <c:v>32862</c:v>
                </c:pt>
                <c:pt idx="355">
                  <c:v>32863</c:v>
                </c:pt>
                <c:pt idx="356">
                  <c:v>32864</c:v>
                </c:pt>
                <c:pt idx="357">
                  <c:v>32865</c:v>
                </c:pt>
                <c:pt idx="358">
                  <c:v>32866</c:v>
                </c:pt>
                <c:pt idx="359">
                  <c:v>32867</c:v>
                </c:pt>
                <c:pt idx="360">
                  <c:v>32868</c:v>
                </c:pt>
                <c:pt idx="361">
                  <c:v>32869</c:v>
                </c:pt>
                <c:pt idx="362">
                  <c:v>32870</c:v>
                </c:pt>
                <c:pt idx="363">
                  <c:v>32871</c:v>
                </c:pt>
                <c:pt idx="364">
                  <c:v>32872</c:v>
                </c:pt>
              </c:numCache>
            </c:numRef>
          </c:cat>
          <c:val>
            <c:numRef>
              <c:f>Rainfall!$E$1466:$E$1830</c:f>
              <c:numCache>
                <c:formatCode>0.00</c:formatCode>
                <c:ptCount val="365"/>
                <c:pt idx="0">
                  <c:v>0.11</c:v>
                </c:pt>
                <c:pt idx="2">
                  <c:v>0.05</c:v>
                </c:pt>
                <c:pt idx="3">
                  <c:v>0.81</c:v>
                </c:pt>
                <c:pt idx="4">
                  <c:v>0.79</c:v>
                </c:pt>
                <c:pt idx="6">
                  <c:v>0.02</c:v>
                </c:pt>
                <c:pt idx="7">
                  <c:v>0.77</c:v>
                </c:pt>
                <c:pt idx="9">
                  <c:v>0.06</c:v>
                </c:pt>
                <c:pt idx="10">
                  <c:v>0.56000000000000005</c:v>
                </c:pt>
                <c:pt idx="12">
                  <c:v>0.19</c:v>
                </c:pt>
                <c:pt idx="13">
                  <c:v>0.05</c:v>
                </c:pt>
                <c:pt idx="15">
                  <c:v>0.42</c:v>
                </c:pt>
                <c:pt idx="16">
                  <c:v>0.31</c:v>
                </c:pt>
                <c:pt idx="17">
                  <c:v>0.26</c:v>
                </c:pt>
                <c:pt idx="18">
                  <c:v>0.55000000000000004</c:v>
                </c:pt>
                <c:pt idx="19">
                  <c:v>1.05</c:v>
                </c:pt>
                <c:pt idx="20">
                  <c:v>0.47</c:v>
                </c:pt>
                <c:pt idx="21">
                  <c:v>4.08</c:v>
                </c:pt>
                <c:pt idx="22">
                  <c:v>0.66</c:v>
                </c:pt>
                <c:pt idx="23">
                  <c:v>0.05</c:v>
                </c:pt>
                <c:pt idx="24">
                  <c:v>0.38</c:v>
                </c:pt>
                <c:pt idx="25">
                  <c:v>0.09</c:v>
                </c:pt>
                <c:pt idx="26">
                  <c:v>0.12</c:v>
                </c:pt>
                <c:pt idx="27">
                  <c:v>0.19</c:v>
                </c:pt>
                <c:pt idx="29">
                  <c:v>0.26</c:v>
                </c:pt>
                <c:pt idx="30">
                  <c:v>0.25</c:v>
                </c:pt>
                <c:pt idx="32">
                  <c:v>0.03</c:v>
                </c:pt>
                <c:pt idx="33">
                  <c:v>0.15</c:v>
                </c:pt>
                <c:pt idx="36">
                  <c:v>0.09</c:v>
                </c:pt>
                <c:pt idx="37">
                  <c:v>1</c:v>
                </c:pt>
                <c:pt idx="38">
                  <c:v>0.01</c:v>
                </c:pt>
                <c:pt idx="39">
                  <c:v>0.12</c:v>
                </c:pt>
                <c:pt idx="40">
                  <c:v>0.12</c:v>
                </c:pt>
                <c:pt idx="41">
                  <c:v>0.05</c:v>
                </c:pt>
                <c:pt idx="42">
                  <c:v>0.15</c:v>
                </c:pt>
                <c:pt idx="43">
                  <c:v>0.03</c:v>
                </c:pt>
                <c:pt idx="44">
                  <c:v>0.02</c:v>
                </c:pt>
                <c:pt idx="45">
                  <c:v>0.02</c:v>
                </c:pt>
                <c:pt idx="50">
                  <c:v>7.0000000000000007E-2</c:v>
                </c:pt>
                <c:pt idx="51">
                  <c:v>0.02</c:v>
                </c:pt>
                <c:pt idx="52">
                  <c:v>0.33</c:v>
                </c:pt>
                <c:pt idx="54">
                  <c:v>0.02</c:v>
                </c:pt>
                <c:pt idx="57">
                  <c:v>0.1</c:v>
                </c:pt>
                <c:pt idx="58">
                  <c:v>0.09</c:v>
                </c:pt>
                <c:pt idx="59">
                  <c:v>0.12</c:v>
                </c:pt>
                <c:pt idx="61">
                  <c:v>1.42</c:v>
                </c:pt>
                <c:pt idx="64">
                  <c:v>0.36</c:v>
                </c:pt>
                <c:pt idx="66">
                  <c:v>0.02</c:v>
                </c:pt>
                <c:pt idx="67">
                  <c:v>0.22</c:v>
                </c:pt>
                <c:pt idx="68">
                  <c:v>7.0000000000000007E-2</c:v>
                </c:pt>
                <c:pt idx="69">
                  <c:v>1.0900000000000001</c:v>
                </c:pt>
                <c:pt idx="70">
                  <c:v>0.17</c:v>
                </c:pt>
                <c:pt idx="71">
                  <c:v>0.05</c:v>
                </c:pt>
                <c:pt idx="73">
                  <c:v>0.01</c:v>
                </c:pt>
                <c:pt idx="75">
                  <c:v>0.02</c:v>
                </c:pt>
                <c:pt idx="76">
                  <c:v>0.04</c:v>
                </c:pt>
                <c:pt idx="77">
                  <c:v>0.17</c:v>
                </c:pt>
                <c:pt idx="78">
                  <c:v>0.01</c:v>
                </c:pt>
                <c:pt idx="79">
                  <c:v>0.19</c:v>
                </c:pt>
                <c:pt idx="80">
                  <c:v>1.07</c:v>
                </c:pt>
                <c:pt idx="81">
                  <c:v>0.01</c:v>
                </c:pt>
                <c:pt idx="82">
                  <c:v>0.09</c:v>
                </c:pt>
                <c:pt idx="83">
                  <c:v>0.08</c:v>
                </c:pt>
                <c:pt idx="84">
                  <c:v>0.67</c:v>
                </c:pt>
                <c:pt idx="85">
                  <c:v>7.0000000000000007E-2</c:v>
                </c:pt>
                <c:pt idx="86">
                  <c:v>0.02</c:v>
                </c:pt>
                <c:pt idx="87">
                  <c:v>7.0000000000000007E-2</c:v>
                </c:pt>
                <c:pt idx="88">
                  <c:v>0.03</c:v>
                </c:pt>
                <c:pt idx="89">
                  <c:v>0.01</c:v>
                </c:pt>
                <c:pt idx="93">
                  <c:v>7.0000000000000007E-2</c:v>
                </c:pt>
                <c:pt idx="95">
                  <c:v>7.0000000000000007E-2</c:v>
                </c:pt>
                <c:pt idx="97">
                  <c:v>0.55000000000000004</c:v>
                </c:pt>
                <c:pt idx="98">
                  <c:v>0.27</c:v>
                </c:pt>
                <c:pt idx="99">
                  <c:v>0.04</c:v>
                </c:pt>
                <c:pt idx="100">
                  <c:v>2</c:v>
                </c:pt>
                <c:pt idx="101">
                  <c:v>0.55000000000000004</c:v>
                </c:pt>
                <c:pt idx="102">
                  <c:v>2.21</c:v>
                </c:pt>
                <c:pt idx="103">
                  <c:v>0.11</c:v>
                </c:pt>
                <c:pt idx="105">
                  <c:v>0.09</c:v>
                </c:pt>
                <c:pt idx="106">
                  <c:v>0.12</c:v>
                </c:pt>
                <c:pt idx="107">
                  <c:v>0.14000000000000001</c:v>
                </c:pt>
                <c:pt idx="108">
                  <c:v>0.49</c:v>
                </c:pt>
                <c:pt idx="109">
                  <c:v>2.21</c:v>
                </c:pt>
                <c:pt idx="112">
                  <c:v>0.1</c:v>
                </c:pt>
                <c:pt idx="113">
                  <c:v>0.27</c:v>
                </c:pt>
                <c:pt idx="114">
                  <c:v>0.23</c:v>
                </c:pt>
                <c:pt idx="115">
                  <c:v>0.1</c:v>
                </c:pt>
                <c:pt idx="116">
                  <c:v>0.21</c:v>
                </c:pt>
                <c:pt idx="119">
                  <c:v>0.23</c:v>
                </c:pt>
                <c:pt idx="120">
                  <c:v>0.14000000000000001</c:v>
                </c:pt>
                <c:pt idx="121">
                  <c:v>0.02</c:v>
                </c:pt>
                <c:pt idx="122">
                  <c:v>0.32</c:v>
                </c:pt>
                <c:pt idx="124">
                  <c:v>0.03</c:v>
                </c:pt>
                <c:pt idx="125">
                  <c:v>0.01</c:v>
                </c:pt>
                <c:pt idx="126">
                  <c:v>0.78</c:v>
                </c:pt>
                <c:pt idx="127">
                  <c:v>0.01</c:v>
                </c:pt>
                <c:pt idx="128">
                  <c:v>0.13</c:v>
                </c:pt>
                <c:pt idx="129">
                  <c:v>0.05</c:v>
                </c:pt>
                <c:pt idx="130">
                  <c:v>0.02</c:v>
                </c:pt>
                <c:pt idx="131">
                  <c:v>0.02</c:v>
                </c:pt>
                <c:pt idx="132">
                  <c:v>0.04</c:v>
                </c:pt>
                <c:pt idx="134">
                  <c:v>0.13</c:v>
                </c:pt>
                <c:pt idx="135">
                  <c:v>0.12</c:v>
                </c:pt>
                <c:pt idx="136">
                  <c:v>0.2</c:v>
                </c:pt>
                <c:pt idx="137">
                  <c:v>0.12</c:v>
                </c:pt>
                <c:pt idx="138">
                  <c:v>0.93</c:v>
                </c:pt>
                <c:pt idx="139">
                  <c:v>0.01</c:v>
                </c:pt>
                <c:pt idx="140">
                  <c:v>0.4</c:v>
                </c:pt>
                <c:pt idx="144">
                  <c:v>0.03</c:v>
                </c:pt>
                <c:pt idx="146">
                  <c:v>0.25</c:v>
                </c:pt>
                <c:pt idx="147">
                  <c:v>0.11</c:v>
                </c:pt>
                <c:pt idx="148">
                  <c:v>0.26</c:v>
                </c:pt>
                <c:pt idx="151">
                  <c:v>0.44</c:v>
                </c:pt>
                <c:pt idx="155">
                  <c:v>0.04</c:v>
                </c:pt>
                <c:pt idx="156">
                  <c:v>0.08</c:v>
                </c:pt>
                <c:pt idx="157">
                  <c:v>0.02</c:v>
                </c:pt>
                <c:pt idx="158">
                  <c:v>0.06</c:v>
                </c:pt>
                <c:pt idx="162">
                  <c:v>0.06</c:v>
                </c:pt>
                <c:pt idx="163">
                  <c:v>0.01</c:v>
                </c:pt>
                <c:pt idx="164">
                  <c:v>0.28000000000000003</c:v>
                </c:pt>
                <c:pt idx="166">
                  <c:v>0.03</c:v>
                </c:pt>
                <c:pt idx="169">
                  <c:v>0.03</c:v>
                </c:pt>
                <c:pt idx="171">
                  <c:v>0.15</c:v>
                </c:pt>
                <c:pt idx="172">
                  <c:v>0.06</c:v>
                </c:pt>
                <c:pt idx="173">
                  <c:v>0.41</c:v>
                </c:pt>
                <c:pt idx="174">
                  <c:v>0.2</c:v>
                </c:pt>
                <c:pt idx="175">
                  <c:v>0.05</c:v>
                </c:pt>
                <c:pt idx="176">
                  <c:v>0.1</c:v>
                </c:pt>
                <c:pt idx="177">
                  <c:v>0.18</c:v>
                </c:pt>
                <c:pt idx="178">
                  <c:v>0.27</c:v>
                </c:pt>
                <c:pt idx="179">
                  <c:v>0.02</c:v>
                </c:pt>
                <c:pt idx="180">
                  <c:v>0.04</c:v>
                </c:pt>
                <c:pt idx="181">
                  <c:v>0.02</c:v>
                </c:pt>
                <c:pt idx="183">
                  <c:v>0.02</c:v>
                </c:pt>
                <c:pt idx="184">
                  <c:v>0.09</c:v>
                </c:pt>
                <c:pt idx="185">
                  <c:v>0.02</c:v>
                </c:pt>
                <c:pt idx="186">
                  <c:v>0.17</c:v>
                </c:pt>
                <c:pt idx="187">
                  <c:v>7.0000000000000007E-2</c:v>
                </c:pt>
                <c:pt idx="188">
                  <c:v>0.02</c:v>
                </c:pt>
                <c:pt idx="191">
                  <c:v>0.03</c:v>
                </c:pt>
                <c:pt idx="192">
                  <c:v>0.04</c:v>
                </c:pt>
                <c:pt idx="193">
                  <c:v>0.03</c:v>
                </c:pt>
                <c:pt idx="194">
                  <c:v>0.24</c:v>
                </c:pt>
                <c:pt idx="195">
                  <c:v>0.32</c:v>
                </c:pt>
                <c:pt idx="199">
                  <c:v>0.06</c:v>
                </c:pt>
                <c:pt idx="205">
                  <c:v>0.54</c:v>
                </c:pt>
                <c:pt idx="206">
                  <c:v>0.53</c:v>
                </c:pt>
                <c:pt idx="207">
                  <c:v>0.68</c:v>
                </c:pt>
                <c:pt idx="208">
                  <c:v>0.08</c:v>
                </c:pt>
                <c:pt idx="209">
                  <c:v>0.13</c:v>
                </c:pt>
                <c:pt idx="210">
                  <c:v>0.12</c:v>
                </c:pt>
                <c:pt idx="211">
                  <c:v>0.14000000000000001</c:v>
                </c:pt>
                <c:pt idx="213">
                  <c:v>0.1</c:v>
                </c:pt>
                <c:pt idx="214">
                  <c:v>0.03</c:v>
                </c:pt>
                <c:pt idx="215">
                  <c:v>0.16</c:v>
                </c:pt>
                <c:pt idx="216">
                  <c:v>0.03</c:v>
                </c:pt>
                <c:pt idx="217">
                  <c:v>0.01</c:v>
                </c:pt>
                <c:pt idx="218">
                  <c:v>7.0000000000000007E-2</c:v>
                </c:pt>
                <c:pt idx="219">
                  <c:v>0.04</c:v>
                </c:pt>
                <c:pt idx="220">
                  <c:v>0.12</c:v>
                </c:pt>
                <c:pt idx="221">
                  <c:v>0.35</c:v>
                </c:pt>
                <c:pt idx="222">
                  <c:v>0.23</c:v>
                </c:pt>
                <c:pt idx="223">
                  <c:v>0.06</c:v>
                </c:pt>
                <c:pt idx="224">
                  <c:v>0.06</c:v>
                </c:pt>
                <c:pt idx="225">
                  <c:v>0.01</c:v>
                </c:pt>
                <c:pt idx="228">
                  <c:v>0.18</c:v>
                </c:pt>
                <c:pt idx="229">
                  <c:v>0.01</c:v>
                </c:pt>
                <c:pt idx="231">
                  <c:v>0.1</c:v>
                </c:pt>
                <c:pt idx="232">
                  <c:v>0.04</c:v>
                </c:pt>
                <c:pt idx="233">
                  <c:v>0.04</c:v>
                </c:pt>
                <c:pt idx="234">
                  <c:v>0.1</c:v>
                </c:pt>
                <c:pt idx="235">
                  <c:v>0.02</c:v>
                </c:pt>
                <c:pt idx="236">
                  <c:v>0.11</c:v>
                </c:pt>
                <c:pt idx="237">
                  <c:v>0.03</c:v>
                </c:pt>
                <c:pt idx="238">
                  <c:v>0.05</c:v>
                </c:pt>
                <c:pt idx="239">
                  <c:v>0.06</c:v>
                </c:pt>
                <c:pt idx="240">
                  <c:v>0.02</c:v>
                </c:pt>
                <c:pt idx="242">
                  <c:v>0.03</c:v>
                </c:pt>
                <c:pt idx="243">
                  <c:v>0.04</c:v>
                </c:pt>
                <c:pt idx="245">
                  <c:v>0.02</c:v>
                </c:pt>
                <c:pt idx="246">
                  <c:v>0.12</c:v>
                </c:pt>
                <c:pt idx="247">
                  <c:v>0.02</c:v>
                </c:pt>
                <c:pt idx="248">
                  <c:v>0.06</c:v>
                </c:pt>
                <c:pt idx="250">
                  <c:v>0.11</c:v>
                </c:pt>
                <c:pt idx="251">
                  <c:v>0.05</c:v>
                </c:pt>
                <c:pt idx="252">
                  <c:v>0.04</c:v>
                </c:pt>
                <c:pt idx="257">
                  <c:v>0.03</c:v>
                </c:pt>
                <c:pt idx="260">
                  <c:v>7.0000000000000007E-2</c:v>
                </c:pt>
                <c:pt idx="261">
                  <c:v>0.05</c:v>
                </c:pt>
                <c:pt idx="265">
                  <c:v>0.01</c:v>
                </c:pt>
                <c:pt idx="266">
                  <c:v>0.24</c:v>
                </c:pt>
                <c:pt idx="270">
                  <c:v>0.01</c:v>
                </c:pt>
                <c:pt idx="271">
                  <c:v>0.02</c:v>
                </c:pt>
                <c:pt idx="272">
                  <c:v>0.02</c:v>
                </c:pt>
                <c:pt idx="273">
                  <c:v>7.0000000000000007E-2</c:v>
                </c:pt>
                <c:pt idx="276">
                  <c:v>0.24</c:v>
                </c:pt>
                <c:pt idx="282">
                  <c:v>0.01</c:v>
                </c:pt>
                <c:pt idx="284">
                  <c:v>0.06</c:v>
                </c:pt>
                <c:pt idx="286">
                  <c:v>0.09</c:v>
                </c:pt>
                <c:pt idx="288">
                  <c:v>0.04</c:v>
                </c:pt>
                <c:pt idx="290">
                  <c:v>0.04</c:v>
                </c:pt>
                <c:pt idx="291">
                  <c:v>0.1</c:v>
                </c:pt>
                <c:pt idx="292">
                  <c:v>0.03</c:v>
                </c:pt>
                <c:pt idx="293">
                  <c:v>0.06</c:v>
                </c:pt>
                <c:pt idx="294">
                  <c:v>0.08</c:v>
                </c:pt>
                <c:pt idx="295">
                  <c:v>0.02</c:v>
                </c:pt>
                <c:pt idx="296">
                  <c:v>7.0000000000000007E-2</c:v>
                </c:pt>
                <c:pt idx="298">
                  <c:v>0.08</c:v>
                </c:pt>
                <c:pt idx="302">
                  <c:v>0.04</c:v>
                </c:pt>
                <c:pt idx="303">
                  <c:v>0.03</c:v>
                </c:pt>
                <c:pt idx="305">
                  <c:v>0.02</c:v>
                </c:pt>
                <c:pt idx="306">
                  <c:v>0.18</c:v>
                </c:pt>
                <c:pt idx="309">
                  <c:v>0.02</c:v>
                </c:pt>
                <c:pt idx="312">
                  <c:v>0.04</c:v>
                </c:pt>
                <c:pt idx="313">
                  <c:v>0.43</c:v>
                </c:pt>
                <c:pt idx="318">
                  <c:v>0.02</c:v>
                </c:pt>
                <c:pt idx="319">
                  <c:v>0.02</c:v>
                </c:pt>
                <c:pt idx="320">
                  <c:v>0.06</c:v>
                </c:pt>
                <c:pt idx="321">
                  <c:v>0.03</c:v>
                </c:pt>
                <c:pt idx="322">
                  <c:v>0.01</c:v>
                </c:pt>
                <c:pt idx="325">
                  <c:v>0.28999999999999998</c:v>
                </c:pt>
                <c:pt idx="326">
                  <c:v>0.4</c:v>
                </c:pt>
                <c:pt idx="327">
                  <c:v>0.01</c:v>
                </c:pt>
                <c:pt idx="328">
                  <c:v>0.01</c:v>
                </c:pt>
                <c:pt idx="329" formatCode="General">
                  <c:v>0.11</c:v>
                </c:pt>
                <c:pt idx="332">
                  <c:v>0.06</c:v>
                </c:pt>
                <c:pt idx="333">
                  <c:v>7.0000000000000007E-2</c:v>
                </c:pt>
                <c:pt idx="335">
                  <c:v>0.1</c:v>
                </c:pt>
                <c:pt idx="336">
                  <c:v>0.16</c:v>
                </c:pt>
                <c:pt idx="337">
                  <c:v>0.27</c:v>
                </c:pt>
                <c:pt idx="338">
                  <c:v>0.27</c:v>
                </c:pt>
                <c:pt idx="340">
                  <c:v>0.08</c:v>
                </c:pt>
                <c:pt idx="344">
                  <c:v>0.03</c:v>
                </c:pt>
                <c:pt idx="346">
                  <c:v>0.04</c:v>
                </c:pt>
                <c:pt idx="347">
                  <c:v>0.03</c:v>
                </c:pt>
                <c:pt idx="348">
                  <c:v>0.09</c:v>
                </c:pt>
                <c:pt idx="349">
                  <c:v>0.04</c:v>
                </c:pt>
                <c:pt idx="350">
                  <c:v>0.05</c:v>
                </c:pt>
                <c:pt idx="352">
                  <c:v>0.02</c:v>
                </c:pt>
                <c:pt idx="353">
                  <c:v>0.11</c:v>
                </c:pt>
                <c:pt idx="357">
                  <c:v>0.05</c:v>
                </c:pt>
                <c:pt idx="358">
                  <c:v>0.02</c:v>
                </c:pt>
                <c:pt idx="36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0-4C56-B004-1D3FAB752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678432"/>
        <c:axId val="515685648"/>
      </c:barChart>
      <c:dateAx>
        <c:axId val="5156784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85648"/>
        <c:crosses val="autoZero"/>
        <c:auto val="1"/>
        <c:lblOffset val="100"/>
        <c:baseTimeUnit val="days"/>
      </c:dateAx>
      <c:valAx>
        <c:axId val="5156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5</xdr:row>
      <xdr:rowOff>23812</xdr:rowOff>
    </xdr:from>
    <xdr:to>
      <xdr:col>19</xdr:col>
      <xdr:colOff>600074</xdr:colOff>
      <xdr:row>22</xdr:row>
      <xdr:rowOff>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</xdr:colOff>
      <xdr:row>24</xdr:row>
      <xdr:rowOff>0</xdr:rowOff>
    </xdr:from>
    <xdr:to>
      <xdr:col>19</xdr:col>
      <xdr:colOff>609600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670E1-E0C6-4AF8-9898-CBBA2F531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41</xdr:row>
      <xdr:rowOff>0</xdr:rowOff>
    </xdr:from>
    <xdr:to>
      <xdr:col>19</xdr:col>
      <xdr:colOff>601980</xdr:colOff>
      <xdr:row>56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B342FF-BBEC-4970-AF05-C7F6458C3D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58</xdr:row>
      <xdr:rowOff>0</xdr:rowOff>
    </xdr:from>
    <xdr:to>
      <xdr:col>19</xdr:col>
      <xdr:colOff>601980</xdr:colOff>
      <xdr:row>73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ECDD36-93A4-4D37-A3B6-BB630604E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75</xdr:row>
      <xdr:rowOff>0</xdr:rowOff>
    </xdr:from>
    <xdr:to>
      <xdr:col>19</xdr:col>
      <xdr:colOff>601980</xdr:colOff>
      <xdr:row>90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25731D-3DD7-4C1F-88FB-BD9FF11B7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3</xdr:row>
      <xdr:rowOff>271462</xdr:rowOff>
    </xdr:from>
    <xdr:to>
      <xdr:col>21</xdr:col>
      <xdr:colOff>0</xdr:colOff>
      <xdr:row>21</xdr:row>
      <xdr:rowOff>180975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21</xdr:col>
      <xdr:colOff>7620</xdr:colOff>
      <xdr:row>41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04689E-7C2E-4593-975A-94AC4EC15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43</xdr:row>
      <xdr:rowOff>0</xdr:rowOff>
    </xdr:from>
    <xdr:to>
      <xdr:col>21</xdr:col>
      <xdr:colOff>7620</xdr:colOff>
      <xdr:row>60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61EC64-8D37-4AC2-B8FD-529B9A071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62</xdr:row>
      <xdr:rowOff>0</xdr:rowOff>
    </xdr:from>
    <xdr:to>
      <xdr:col>21</xdr:col>
      <xdr:colOff>7620</xdr:colOff>
      <xdr:row>79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C9B834-6F44-477E-80E6-A0662284B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81</xdr:row>
      <xdr:rowOff>0</xdr:rowOff>
    </xdr:from>
    <xdr:to>
      <xdr:col>21</xdr:col>
      <xdr:colOff>7620</xdr:colOff>
      <xdr:row>98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65396C-4D2D-459A-A644-5F83CF4C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4</xdr:row>
      <xdr:rowOff>14287</xdr:rowOff>
    </xdr:from>
    <xdr:to>
      <xdr:col>20</xdr:col>
      <xdr:colOff>0</xdr:colOff>
      <xdr:row>21</xdr:row>
      <xdr:rowOff>180975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24</xdr:row>
      <xdr:rowOff>0</xdr:rowOff>
    </xdr:from>
    <xdr:to>
      <xdr:col>20</xdr:col>
      <xdr:colOff>0</xdr:colOff>
      <xdr:row>40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965F61-5568-4C9A-AA87-6243C8BE2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0</xdr:rowOff>
    </xdr:from>
    <xdr:to>
      <xdr:col>20</xdr:col>
      <xdr:colOff>0</xdr:colOff>
      <xdr:row>59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C46FC7-B885-43CB-A796-8D13C75AE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20</xdr:col>
      <xdr:colOff>0</xdr:colOff>
      <xdr:row>78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B4059A-BCBA-48A5-B642-BF6CF92B7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81</xdr:row>
      <xdr:rowOff>0</xdr:rowOff>
    </xdr:from>
    <xdr:to>
      <xdr:col>20</xdr:col>
      <xdr:colOff>0</xdr:colOff>
      <xdr:row>97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81B6384-3905-4DE0-94F4-20F629BEB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4</xdr:row>
      <xdr:rowOff>14286</xdr:rowOff>
    </xdr:from>
    <xdr:to>
      <xdr:col>20</xdr:col>
      <xdr:colOff>19050</xdr:colOff>
      <xdr:row>22</xdr:row>
      <xdr:rowOff>190499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26</xdr:row>
      <xdr:rowOff>0</xdr:rowOff>
    </xdr:from>
    <xdr:to>
      <xdr:col>20</xdr:col>
      <xdr:colOff>0</xdr:colOff>
      <xdr:row>42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B16359-66D0-4826-A817-C0B048A869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45</xdr:row>
      <xdr:rowOff>0</xdr:rowOff>
    </xdr:from>
    <xdr:to>
      <xdr:col>20</xdr:col>
      <xdr:colOff>0</xdr:colOff>
      <xdr:row>61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FE392F-16FA-4D37-A039-B25C3DAA0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64</xdr:row>
      <xdr:rowOff>0</xdr:rowOff>
    </xdr:from>
    <xdr:to>
      <xdr:col>20</xdr:col>
      <xdr:colOff>0</xdr:colOff>
      <xdr:row>80</xdr:row>
      <xdr:rowOff>160020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EBF0720-C669-4E03-A802-FB818CEC9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83</xdr:row>
      <xdr:rowOff>0</xdr:rowOff>
    </xdr:from>
    <xdr:to>
      <xdr:col>20</xdr:col>
      <xdr:colOff>0</xdr:colOff>
      <xdr:row>99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8BC00C-B2E8-4F76-A108-8A9C7E8280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609599</xdr:colOff>
      <xdr:row>4</xdr:row>
      <xdr:rowOff>23812</xdr:rowOff>
    </xdr:from>
    <xdr:to>
      <xdr:col>21</xdr:col>
      <xdr:colOff>600074</xdr:colOff>
      <xdr:row>22</xdr:row>
      <xdr:rowOff>19050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21</xdr:col>
      <xdr:colOff>609600</xdr:colOff>
      <xdr:row>40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2611C7-E560-46A1-80A7-901912204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43</xdr:row>
      <xdr:rowOff>0</xdr:rowOff>
    </xdr:from>
    <xdr:to>
      <xdr:col>21</xdr:col>
      <xdr:colOff>609600</xdr:colOff>
      <xdr:row>59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E56BFB-0298-4308-9A1D-3A62F282C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62</xdr:row>
      <xdr:rowOff>0</xdr:rowOff>
    </xdr:from>
    <xdr:to>
      <xdr:col>21</xdr:col>
      <xdr:colOff>609600</xdr:colOff>
      <xdr:row>78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D6BD9D-ACFE-4332-A721-95382E88D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81</xdr:row>
      <xdr:rowOff>0</xdr:rowOff>
    </xdr:from>
    <xdr:to>
      <xdr:col>21</xdr:col>
      <xdr:colOff>609600</xdr:colOff>
      <xdr:row>97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C1038B-B79C-4C12-A2E9-16B3CA7CD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14287</xdr:rowOff>
    </xdr:from>
    <xdr:to>
      <xdr:col>20</xdr:col>
      <xdr:colOff>0</xdr:colOff>
      <xdr:row>21</xdr:row>
      <xdr:rowOff>9525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19</xdr:col>
      <xdr:colOff>601980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C435D0-1A26-4C27-AEF1-1709370EAE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40</xdr:row>
      <xdr:rowOff>0</xdr:rowOff>
    </xdr:from>
    <xdr:to>
      <xdr:col>19</xdr:col>
      <xdr:colOff>601980</xdr:colOff>
      <xdr:row>55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A00688-E517-4722-A634-1EB21E971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57</xdr:row>
      <xdr:rowOff>0</xdr:rowOff>
    </xdr:from>
    <xdr:to>
      <xdr:col>19</xdr:col>
      <xdr:colOff>601980</xdr:colOff>
      <xdr:row>72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3BE7AE-15A4-4CCE-B093-47F4A7CB4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74</xdr:row>
      <xdr:rowOff>0</xdr:rowOff>
    </xdr:from>
    <xdr:to>
      <xdr:col>19</xdr:col>
      <xdr:colOff>601980</xdr:colOff>
      <xdr:row>89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494983-5DE7-4B7B-840F-B1946EC2C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195261</xdr:rowOff>
    </xdr:from>
    <xdr:to>
      <xdr:col>19</xdr:col>
      <xdr:colOff>600075</xdr:colOff>
      <xdr:row>21</xdr:row>
      <xdr:rowOff>171449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24</xdr:row>
      <xdr:rowOff>0</xdr:rowOff>
    </xdr:from>
    <xdr:to>
      <xdr:col>20</xdr:col>
      <xdr:colOff>0</xdr:colOff>
      <xdr:row>40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C4C2E6-41A8-4242-A9A3-23752F90F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43</xdr:row>
      <xdr:rowOff>0</xdr:rowOff>
    </xdr:from>
    <xdr:to>
      <xdr:col>20</xdr:col>
      <xdr:colOff>0</xdr:colOff>
      <xdr:row>59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1F5A7F-6E92-46A9-B2E1-A86436774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62</xdr:row>
      <xdr:rowOff>0</xdr:rowOff>
    </xdr:from>
    <xdr:to>
      <xdr:col>20</xdr:col>
      <xdr:colOff>0</xdr:colOff>
      <xdr:row>78</xdr:row>
      <xdr:rowOff>160020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BB5541-92E7-4C99-81ED-2D57D4FD2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81</xdr:row>
      <xdr:rowOff>0</xdr:rowOff>
    </xdr:from>
    <xdr:to>
      <xdr:col>20</xdr:col>
      <xdr:colOff>0</xdr:colOff>
      <xdr:row>97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E30068-AE18-4A0B-B0E3-C81CAB450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6:H13"/>
  <sheetViews>
    <sheetView tabSelected="1" workbookViewId="0" xr3:uid="{AEA406A1-0E4B-5B11-9CD5-51D6E497D94C}">
      <selection activeCell="D6" sqref="D6"/>
    </sheetView>
  </sheetViews>
  <sheetFormatPr defaultColWidth="9.16796875" defaultRowHeight="15" x14ac:dyDescent="0.15"/>
  <cols>
    <col min="1" max="16384" width="9.16796875" style="5"/>
  </cols>
  <sheetData>
    <row r="6" spans="4:8" ht="18.75" x14ac:dyDescent="0.15">
      <c r="D6" s="37" t="s">
        <v>59</v>
      </c>
    </row>
    <row r="7" spans="4:8" x14ac:dyDescent="0.15">
      <c r="D7" s="37"/>
    </row>
    <row r="8" spans="4:8" x14ac:dyDescent="0.15">
      <c r="D8" s="34" t="s">
        <v>53</v>
      </c>
      <c r="E8" s="34" t="s">
        <v>95</v>
      </c>
      <c r="F8" s="39" t="s">
        <v>96</v>
      </c>
      <c r="G8" s="39" t="s">
        <v>97</v>
      </c>
      <c r="H8" s="39" t="s">
        <v>57</v>
      </c>
    </row>
    <row r="9" spans="4:8" x14ac:dyDescent="0.15">
      <c r="D9" s="5">
        <v>1889</v>
      </c>
      <c r="E9" s="5" t="s">
        <v>54</v>
      </c>
      <c r="F9" s="5" t="s">
        <v>55</v>
      </c>
      <c r="G9" s="5" t="s">
        <v>56</v>
      </c>
      <c r="H9" s="38" t="s">
        <v>58</v>
      </c>
    </row>
    <row r="10" spans="4:8" ht="15.6" customHeight="1" x14ac:dyDescent="0.15">
      <c r="D10" s="5">
        <v>1891</v>
      </c>
      <c r="E10" s="5" t="s">
        <v>54</v>
      </c>
      <c r="F10" s="5" t="s">
        <v>55</v>
      </c>
      <c r="G10" s="5" t="s">
        <v>56</v>
      </c>
      <c r="H10" s="38" t="s">
        <v>98</v>
      </c>
    </row>
    <row r="11" spans="4:8" ht="14.45" customHeight="1" x14ac:dyDescent="0.15">
      <c r="D11" s="5">
        <v>1892</v>
      </c>
      <c r="E11" s="5" t="s">
        <v>54</v>
      </c>
      <c r="F11" s="5" t="s">
        <v>55</v>
      </c>
      <c r="G11" s="5" t="s">
        <v>56</v>
      </c>
      <c r="H11" s="38" t="s">
        <v>99</v>
      </c>
    </row>
    <row r="12" spans="4:8" x14ac:dyDescent="0.15">
      <c r="D12" s="5">
        <v>1892</v>
      </c>
      <c r="E12" s="5" t="s">
        <v>54</v>
      </c>
      <c r="F12" s="5" t="s">
        <v>55</v>
      </c>
      <c r="G12" s="5" t="s">
        <v>56</v>
      </c>
      <c r="H12" s="38" t="s">
        <v>100</v>
      </c>
    </row>
    <row r="13" spans="4:8" x14ac:dyDescent="0.15">
      <c r="D13" s="5">
        <v>1893</v>
      </c>
      <c r="E13" s="5" t="s">
        <v>54</v>
      </c>
      <c r="F13" s="5" t="s">
        <v>55</v>
      </c>
      <c r="G13" s="5" t="s">
        <v>56</v>
      </c>
      <c r="H13" s="38" t="s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G1830"/>
  <sheetViews>
    <sheetView workbookViewId="0" xr3:uid="{958C4451-9541-5A59-BF78-D2F731DF1C81}">
      <selection activeCell="A3" sqref="A3:G3"/>
    </sheetView>
  </sheetViews>
  <sheetFormatPr defaultColWidth="9.16796875" defaultRowHeight="15" x14ac:dyDescent="0.15"/>
  <cols>
    <col min="1" max="3" width="9.16796875" style="5"/>
    <col min="4" max="4" width="10.921875" style="5" customWidth="1"/>
    <col min="5" max="16384" width="9.16796875" style="5"/>
  </cols>
  <sheetData>
    <row r="3" spans="1:7" ht="24.75" customHeight="1" thickBot="1" x14ac:dyDescent="0.2">
      <c r="A3" s="59" t="s">
        <v>44</v>
      </c>
      <c r="B3" s="59"/>
      <c r="C3" s="59"/>
      <c r="D3" s="59"/>
      <c r="E3" s="59"/>
      <c r="F3" s="59"/>
      <c r="G3" s="59"/>
    </row>
    <row r="4" spans="1:7" ht="15.75" thickBot="1" x14ac:dyDescent="0.2">
      <c r="A4" s="12" t="s">
        <v>41</v>
      </c>
      <c r="B4" s="13" t="s">
        <v>42</v>
      </c>
      <c r="C4" s="13" t="s">
        <v>43</v>
      </c>
      <c r="D4" s="13" t="s">
        <v>45</v>
      </c>
      <c r="E4" s="14" t="s">
        <v>2</v>
      </c>
      <c r="F4" s="14" t="s">
        <v>3</v>
      </c>
      <c r="G4" s="15" t="s">
        <v>4</v>
      </c>
    </row>
    <row r="5" spans="1:7" x14ac:dyDescent="0.15">
      <c r="A5" s="9">
        <v>1889</v>
      </c>
      <c r="B5" s="9">
        <v>1</v>
      </c>
      <c r="C5" s="9">
        <v>1</v>
      </c>
      <c r="D5" s="10">
        <v>31047</v>
      </c>
      <c r="E5" s="11">
        <v>29.949000000000002</v>
      </c>
      <c r="F5" s="11">
        <v>29.981999999999999</v>
      </c>
      <c r="G5" s="11">
        <v>29.943000000000001</v>
      </c>
    </row>
    <row r="6" spans="1:7" x14ac:dyDescent="0.15">
      <c r="A6" s="2">
        <v>1889</v>
      </c>
      <c r="B6" s="2">
        <v>1</v>
      </c>
      <c r="C6" s="2">
        <v>2</v>
      </c>
      <c r="D6" s="8">
        <v>31048</v>
      </c>
      <c r="E6" s="6">
        <v>30.018999999999998</v>
      </c>
      <c r="F6" s="6">
        <v>30.045999999999999</v>
      </c>
      <c r="G6" s="6">
        <v>30.029</v>
      </c>
    </row>
    <row r="7" spans="1:7" x14ac:dyDescent="0.15">
      <c r="A7" s="2">
        <v>1889</v>
      </c>
      <c r="B7" s="2">
        <v>1</v>
      </c>
      <c r="C7" s="2">
        <v>3</v>
      </c>
      <c r="D7" s="8">
        <v>31049</v>
      </c>
      <c r="E7" s="6">
        <v>30.097000000000001</v>
      </c>
      <c r="F7" s="6">
        <v>30.106999999999999</v>
      </c>
      <c r="G7" s="6">
        <v>30.042999999999999</v>
      </c>
    </row>
    <row r="8" spans="1:7" x14ac:dyDescent="0.15">
      <c r="A8" s="2">
        <v>1889</v>
      </c>
      <c r="B8" s="2">
        <v>1</v>
      </c>
      <c r="C8" s="2">
        <v>4</v>
      </c>
      <c r="D8" s="8">
        <v>31050</v>
      </c>
      <c r="E8" s="6">
        <v>30.102</v>
      </c>
      <c r="F8" s="6">
        <v>30.077999999999999</v>
      </c>
      <c r="G8" s="6">
        <v>30.045000000000002</v>
      </c>
    </row>
    <row r="9" spans="1:7" x14ac:dyDescent="0.15">
      <c r="A9" s="2">
        <v>1889</v>
      </c>
      <c r="B9" s="2">
        <v>1</v>
      </c>
      <c r="C9" s="2">
        <v>5</v>
      </c>
      <c r="D9" s="8">
        <v>31051</v>
      </c>
      <c r="E9" s="6">
        <v>30.064</v>
      </c>
      <c r="F9" s="6">
        <v>30.061</v>
      </c>
      <c r="G9" s="6">
        <v>30.06</v>
      </c>
    </row>
    <row r="10" spans="1:7" x14ac:dyDescent="0.15">
      <c r="A10" s="2">
        <v>1889</v>
      </c>
      <c r="B10" s="2">
        <v>1</v>
      </c>
      <c r="C10" s="2">
        <v>6</v>
      </c>
      <c r="D10" s="8">
        <v>31052</v>
      </c>
      <c r="E10" s="6">
        <v>30.073</v>
      </c>
      <c r="F10" s="6">
        <v>30.048999999999999</v>
      </c>
      <c r="G10" s="6">
        <v>30.024000000000001</v>
      </c>
    </row>
    <row r="11" spans="1:7" x14ac:dyDescent="0.15">
      <c r="A11" s="2">
        <v>1889</v>
      </c>
      <c r="B11" s="2">
        <v>1</v>
      </c>
      <c r="C11" s="2">
        <v>7</v>
      </c>
      <c r="D11" s="8">
        <v>31053</v>
      </c>
      <c r="E11" s="6">
        <v>30.062999999999999</v>
      </c>
      <c r="F11" s="6">
        <v>30.050999999999998</v>
      </c>
      <c r="G11" s="6">
        <v>30.036000000000001</v>
      </c>
    </row>
    <row r="12" spans="1:7" x14ac:dyDescent="0.15">
      <c r="A12" s="2">
        <v>1889</v>
      </c>
      <c r="B12" s="2">
        <v>1</v>
      </c>
      <c r="C12" s="2">
        <v>8</v>
      </c>
      <c r="D12" s="8">
        <v>31054</v>
      </c>
      <c r="E12" s="6">
        <v>30.053999999999998</v>
      </c>
      <c r="F12" s="6">
        <v>30.01</v>
      </c>
      <c r="G12" s="6">
        <v>29.978000000000002</v>
      </c>
    </row>
    <row r="13" spans="1:7" x14ac:dyDescent="0.15">
      <c r="A13" s="2">
        <v>1889</v>
      </c>
      <c r="B13" s="2">
        <v>1</v>
      </c>
      <c r="C13" s="2">
        <v>9</v>
      </c>
      <c r="D13" s="8">
        <v>31055</v>
      </c>
      <c r="E13" s="6">
        <v>30.03</v>
      </c>
      <c r="F13" s="6">
        <v>30.004999999999999</v>
      </c>
      <c r="G13" s="6">
        <v>29.986000000000001</v>
      </c>
    </row>
    <row r="14" spans="1:7" x14ac:dyDescent="0.15">
      <c r="A14" s="2">
        <v>1889</v>
      </c>
      <c r="B14" s="2">
        <v>1</v>
      </c>
      <c r="C14" s="2">
        <v>10</v>
      </c>
      <c r="D14" s="8">
        <v>31056</v>
      </c>
      <c r="E14" s="6">
        <v>30.036000000000001</v>
      </c>
      <c r="F14" s="6">
        <v>30.023</v>
      </c>
      <c r="G14" s="6">
        <v>30.004999999999999</v>
      </c>
    </row>
    <row r="15" spans="1:7" x14ac:dyDescent="0.15">
      <c r="A15" s="2">
        <v>1889</v>
      </c>
      <c r="B15" s="2">
        <v>1</v>
      </c>
      <c r="C15" s="2">
        <v>11</v>
      </c>
      <c r="D15" s="8">
        <v>31057</v>
      </c>
      <c r="E15" s="6">
        <v>30.016999999999999</v>
      </c>
      <c r="F15" s="6">
        <v>30.007000000000001</v>
      </c>
      <c r="G15" s="6">
        <v>29.983000000000001</v>
      </c>
    </row>
    <row r="16" spans="1:7" x14ac:dyDescent="0.15">
      <c r="A16" s="2">
        <v>1889</v>
      </c>
      <c r="B16" s="2">
        <v>1</v>
      </c>
      <c r="C16" s="2">
        <v>12</v>
      </c>
      <c r="D16" s="8">
        <v>31058</v>
      </c>
      <c r="E16" s="6">
        <v>30.010999999999999</v>
      </c>
      <c r="F16" s="6">
        <v>29.986000000000001</v>
      </c>
      <c r="G16" s="6">
        <v>29.963999999999999</v>
      </c>
    </row>
    <row r="17" spans="1:7" x14ac:dyDescent="0.15">
      <c r="A17" s="2">
        <v>1889</v>
      </c>
      <c r="B17" s="2">
        <v>1</v>
      </c>
      <c r="C17" s="2">
        <v>13</v>
      </c>
      <c r="D17" s="8">
        <v>31059</v>
      </c>
      <c r="E17" s="6">
        <v>29.981999999999999</v>
      </c>
      <c r="F17" s="6">
        <v>29.998999999999999</v>
      </c>
      <c r="G17" s="6">
        <v>29.966999999999999</v>
      </c>
    </row>
    <row r="18" spans="1:7" x14ac:dyDescent="0.15">
      <c r="A18" s="2">
        <v>1889</v>
      </c>
      <c r="B18" s="2">
        <v>1</v>
      </c>
      <c r="C18" s="2">
        <v>14</v>
      </c>
      <c r="D18" s="8">
        <v>31060</v>
      </c>
      <c r="E18" s="6">
        <v>30.030999999999999</v>
      </c>
      <c r="F18" s="6">
        <v>30.03</v>
      </c>
      <c r="G18" s="6">
        <v>30.001000000000001</v>
      </c>
    </row>
    <row r="19" spans="1:7" x14ac:dyDescent="0.15">
      <c r="A19" s="2">
        <v>1889</v>
      </c>
      <c r="B19" s="2">
        <v>1</v>
      </c>
      <c r="C19" s="2">
        <v>15</v>
      </c>
      <c r="D19" s="8">
        <v>31061</v>
      </c>
      <c r="E19" s="6">
        <v>30.01</v>
      </c>
      <c r="F19" s="6">
        <v>30.024999999999999</v>
      </c>
      <c r="G19" s="6">
        <v>30</v>
      </c>
    </row>
    <row r="20" spans="1:7" x14ac:dyDescent="0.15">
      <c r="A20" s="2">
        <v>1889</v>
      </c>
      <c r="B20" s="2">
        <v>1</v>
      </c>
      <c r="C20" s="2">
        <v>16</v>
      </c>
      <c r="D20" s="8">
        <v>31062</v>
      </c>
      <c r="E20" s="6">
        <v>29.984000000000002</v>
      </c>
      <c r="F20" s="6">
        <v>29.972000000000001</v>
      </c>
      <c r="G20" s="6">
        <v>29.949000000000002</v>
      </c>
    </row>
    <row r="21" spans="1:7" x14ac:dyDescent="0.15">
      <c r="A21" s="2">
        <v>1889</v>
      </c>
      <c r="B21" s="2">
        <v>1</v>
      </c>
      <c r="C21" s="2">
        <v>17</v>
      </c>
      <c r="D21" s="8">
        <v>31063</v>
      </c>
      <c r="E21" s="6">
        <v>29.978999999999999</v>
      </c>
      <c r="F21" s="6">
        <v>29.943000000000001</v>
      </c>
      <c r="G21" s="6">
        <v>29.925000000000001</v>
      </c>
    </row>
    <row r="22" spans="1:7" x14ac:dyDescent="0.15">
      <c r="A22" s="2">
        <v>1889</v>
      </c>
      <c r="B22" s="2">
        <v>1</v>
      </c>
      <c r="C22" s="2">
        <v>18</v>
      </c>
      <c r="D22" s="8">
        <v>31064</v>
      </c>
      <c r="E22" s="6">
        <v>29.925999999999998</v>
      </c>
      <c r="F22" s="6">
        <v>29.931000000000001</v>
      </c>
      <c r="G22" s="6">
        <v>29.902000000000001</v>
      </c>
    </row>
    <row r="23" spans="1:7" x14ac:dyDescent="0.15">
      <c r="A23" s="2">
        <v>1889</v>
      </c>
      <c r="B23" s="2">
        <v>1</v>
      </c>
      <c r="C23" s="2">
        <v>19</v>
      </c>
      <c r="D23" s="8">
        <v>31065</v>
      </c>
      <c r="E23" s="6">
        <v>29.933</v>
      </c>
      <c r="F23" s="6">
        <v>29.934999999999999</v>
      </c>
      <c r="G23" s="6">
        <v>29.911000000000001</v>
      </c>
    </row>
    <row r="24" spans="1:7" x14ac:dyDescent="0.15">
      <c r="A24" s="2">
        <v>1889</v>
      </c>
      <c r="B24" s="2">
        <v>1</v>
      </c>
      <c r="C24" s="2">
        <v>20</v>
      </c>
      <c r="D24" s="8">
        <v>31066</v>
      </c>
      <c r="E24" s="6">
        <v>29.969000000000001</v>
      </c>
      <c r="F24" s="6">
        <v>29.937999999999999</v>
      </c>
      <c r="G24" s="6">
        <v>29.920999999999999</v>
      </c>
    </row>
    <row r="25" spans="1:7" x14ac:dyDescent="0.15">
      <c r="A25" s="2">
        <v>1889</v>
      </c>
      <c r="B25" s="2">
        <v>1</v>
      </c>
      <c r="C25" s="2">
        <v>21</v>
      </c>
      <c r="D25" s="8">
        <v>31067</v>
      </c>
      <c r="E25" s="6">
        <v>30.007000000000001</v>
      </c>
      <c r="F25" s="6">
        <v>29.995999999999999</v>
      </c>
      <c r="G25" s="6">
        <v>29.978999999999999</v>
      </c>
    </row>
    <row r="26" spans="1:7" x14ac:dyDescent="0.15">
      <c r="A26" s="2">
        <v>1889</v>
      </c>
      <c r="B26" s="2">
        <v>1</v>
      </c>
      <c r="C26" s="2">
        <v>22</v>
      </c>
      <c r="D26" s="8">
        <v>31068</v>
      </c>
      <c r="E26" s="6">
        <v>29.972999999999999</v>
      </c>
      <c r="F26" s="6">
        <v>29.98</v>
      </c>
      <c r="G26" s="6">
        <v>29.948</v>
      </c>
    </row>
    <row r="27" spans="1:7" x14ac:dyDescent="0.15">
      <c r="A27" s="2">
        <v>1889</v>
      </c>
      <c r="B27" s="2">
        <v>1</v>
      </c>
      <c r="C27" s="2">
        <v>23</v>
      </c>
      <c r="D27" s="8">
        <v>31069</v>
      </c>
      <c r="E27" s="6">
        <v>29.956</v>
      </c>
      <c r="F27" s="6">
        <v>29.914000000000001</v>
      </c>
      <c r="G27" s="6">
        <v>29.884</v>
      </c>
    </row>
    <row r="28" spans="1:7" x14ac:dyDescent="0.15">
      <c r="A28" s="2">
        <v>1889</v>
      </c>
      <c r="B28" s="2">
        <v>1</v>
      </c>
      <c r="C28" s="2">
        <v>24</v>
      </c>
      <c r="D28" s="8">
        <v>31070</v>
      </c>
      <c r="E28" s="6">
        <v>29.887</v>
      </c>
      <c r="F28" s="6">
        <v>29.878</v>
      </c>
      <c r="G28" s="6">
        <v>29.861000000000001</v>
      </c>
    </row>
    <row r="29" spans="1:7" x14ac:dyDescent="0.15">
      <c r="A29" s="2">
        <v>1889</v>
      </c>
      <c r="B29" s="2">
        <v>1</v>
      </c>
      <c r="C29" s="2">
        <v>25</v>
      </c>
      <c r="D29" s="8">
        <v>31071</v>
      </c>
      <c r="E29" s="6">
        <v>29.928999999999998</v>
      </c>
      <c r="F29" s="6">
        <v>29.966999999999999</v>
      </c>
      <c r="G29" s="6">
        <v>29.952999999999999</v>
      </c>
    </row>
    <row r="30" spans="1:7" x14ac:dyDescent="0.15">
      <c r="A30" s="2">
        <v>1889</v>
      </c>
      <c r="B30" s="2">
        <v>1</v>
      </c>
      <c r="C30" s="2">
        <v>26</v>
      </c>
      <c r="D30" s="8">
        <v>31072</v>
      </c>
      <c r="E30" s="6">
        <v>29.983000000000001</v>
      </c>
      <c r="F30" s="6">
        <v>29.998999999999999</v>
      </c>
      <c r="G30" s="6">
        <v>29.989000000000001</v>
      </c>
    </row>
    <row r="31" spans="1:7" x14ac:dyDescent="0.15">
      <c r="A31" s="2">
        <v>1889</v>
      </c>
      <c r="B31" s="2">
        <v>1</v>
      </c>
      <c r="C31" s="2">
        <v>27</v>
      </c>
      <c r="D31" s="8">
        <v>31073</v>
      </c>
      <c r="E31" s="6">
        <v>30.038</v>
      </c>
      <c r="F31" s="6">
        <v>30.033999999999999</v>
      </c>
      <c r="G31" s="6">
        <v>30.023</v>
      </c>
    </row>
    <row r="32" spans="1:7" x14ac:dyDescent="0.15">
      <c r="A32" s="2">
        <v>1889</v>
      </c>
      <c r="B32" s="2">
        <v>1</v>
      </c>
      <c r="C32" s="2">
        <v>28</v>
      </c>
      <c r="D32" s="8">
        <v>31074</v>
      </c>
      <c r="E32" s="6">
        <v>30.053999999999998</v>
      </c>
      <c r="F32" s="6">
        <v>30.062000000000001</v>
      </c>
      <c r="G32" s="6">
        <v>30.042000000000002</v>
      </c>
    </row>
    <row r="33" spans="1:7" x14ac:dyDescent="0.15">
      <c r="A33" s="2">
        <v>1889</v>
      </c>
      <c r="B33" s="2">
        <v>1</v>
      </c>
      <c r="C33" s="2">
        <v>29</v>
      </c>
      <c r="D33" s="8">
        <v>31075</v>
      </c>
      <c r="E33" s="6">
        <v>30.044</v>
      </c>
      <c r="F33" s="6">
        <v>30.015000000000001</v>
      </c>
      <c r="G33" s="6">
        <v>29.986999999999998</v>
      </c>
    </row>
    <row r="34" spans="1:7" x14ac:dyDescent="0.15">
      <c r="A34" s="2">
        <v>1889</v>
      </c>
      <c r="B34" s="2">
        <v>1</v>
      </c>
      <c r="C34" s="2">
        <v>30</v>
      </c>
      <c r="D34" s="8">
        <v>31076</v>
      </c>
      <c r="E34" s="6">
        <v>29.994</v>
      </c>
      <c r="F34" s="6">
        <v>29.98</v>
      </c>
      <c r="G34" s="6">
        <v>29.945</v>
      </c>
    </row>
    <row r="35" spans="1:7" x14ac:dyDescent="0.15">
      <c r="A35" s="2">
        <v>1889</v>
      </c>
      <c r="B35" s="2">
        <v>1</v>
      </c>
      <c r="C35" s="2">
        <v>31</v>
      </c>
      <c r="D35" s="8">
        <v>31077</v>
      </c>
      <c r="E35" s="6">
        <v>29.984000000000002</v>
      </c>
      <c r="F35" s="6">
        <v>29.972999999999999</v>
      </c>
      <c r="G35" s="6">
        <v>29.948</v>
      </c>
    </row>
    <row r="36" spans="1:7" x14ac:dyDescent="0.15">
      <c r="A36" s="2">
        <v>1889</v>
      </c>
      <c r="B36" s="2">
        <v>2</v>
      </c>
      <c r="C36" s="2">
        <v>1</v>
      </c>
      <c r="D36" s="8">
        <v>31078</v>
      </c>
      <c r="E36" s="6">
        <v>29.994</v>
      </c>
      <c r="F36" s="6">
        <v>29.992999999999999</v>
      </c>
      <c r="G36" s="6">
        <v>29.969000000000001</v>
      </c>
    </row>
    <row r="37" spans="1:7" x14ac:dyDescent="0.15">
      <c r="A37" s="2">
        <v>1889</v>
      </c>
      <c r="B37" s="2">
        <v>2</v>
      </c>
      <c r="C37" s="2">
        <v>2</v>
      </c>
      <c r="D37" s="8">
        <v>31079</v>
      </c>
      <c r="E37" s="6">
        <v>30.004999999999999</v>
      </c>
      <c r="F37" s="6">
        <v>30.01</v>
      </c>
      <c r="G37" s="6">
        <v>29.998999999999999</v>
      </c>
    </row>
    <row r="38" spans="1:7" x14ac:dyDescent="0.15">
      <c r="A38" s="2">
        <v>1889</v>
      </c>
      <c r="B38" s="2">
        <v>2</v>
      </c>
      <c r="C38" s="2">
        <v>3</v>
      </c>
      <c r="D38" s="8">
        <v>31080</v>
      </c>
      <c r="E38" s="6">
        <v>30.048999999999999</v>
      </c>
      <c r="F38" s="6">
        <v>30.052</v>
      </c>
      <c r="G38" s="6">
        <v>30.039000000000001</v>
      </c>
    </row>
    <row r="39" spans="1:7" x14ac:dyDescent="0.15">
      <c r="A39" s="2">
        <v>1889</v>
      </c>
      <c r="B39" s="2">
        <v>2</v>
      </c>
      <c r="C39" s="2">
        <v>4</v>
      </c>
      <c r="D39" s="8">
        <v>31081</v>
      </c>
      <c r="E39" s="6">
        <v>30.055</v>
      </c>
      <c r="F39" s="6">
        <v>30.036000000000001</v>
      </c>
      <c r="G39" s="6">
        <v>30.007999999999999</v>
      </c>
    </row>
    <row r="40" spans="1:7" x14ac:dyDescent="0.15">
      <c r="A40" s="2">
        <v>1889</v>
      </c>
      <c r="B40" s="2">
        <v>2</v>
      </c>
      <c r="C40" s="2">
        <v>5</v>
      </c>
      <c r="D40" s="8">
        <v>31082</v>
      </c>
      <c r="E40" s="6">
        <v>30.033000000000001</v>
      </c>
      <c r="F40" s="6">
        <v>30.018999999999998</v>
      </c>
      <c r="G40" s="6">
        <v>29.995000000000001</v>
      </c>
    </row>
    <row r="41" spans="1:7" x14ac:dyDescent="0.15">
      <c r="A41" s="2">
        <v>1889</v>
      </c>
      <c r="B41" s="2">
        <v>2</v>
      </c>
      <c r="C41" s="2">
        <v>6</v>
      </c>
      <c r="D41" s="8">
        <v>31083</v>
      </c>
      <c r="E41" s="6">
        <v>30</v>
      </c>
      <c r="F41" s="6">
        <v>29.986000000000001</v>
      </c>
      <c r="G41" s="6">
        <v>29.962</v>
      </c>
    </row>
    <row r="42" spans="1:7" x14ac:dyDescent="0.15">
      <c r="A42" s="2">
        <v>1889</v>
      </c>
      <c r="B42" s="2">
        <v>2</v>
      </c>
      <c r="C42" s="2">
        <v>7</v>
      </c>
      <c r="D42" s="8">
        <v>31084</v>
      </c>
      <c r="E42" s="6">
        <v>29.966000000000001</v>
      </c>
      <c r="F42" s="6">
        <v>29.965</v>
      </c>
      <c r="G42" s="6">
        <v>29.952999999999999</v>
      </c>
    </row>
    <row r="43" spans="1:7" x14ac:dyDescent="0.15">
      <c r="A43" s="2">
        <v>1889</v>
      </c>
      <c r="B43" s="2">
        <v>2</v>
      </c>
      <c r="C43" s="2">
        <v>8</v>
      </c>
      <c r="D43" s="8">
        <v>31085</v>
      </c>
      <c r="E43" s="6">
        <v>30.001999999999999</v>
      </c>
      <c r="F43" s="6">
        <v>29.995000000000001</v>
      </c>
      <c r="G43" s="6">
        <v>29.978000000000002</v>
      </c>
    </row>
    <row r="44" spans="1:7" x14ac:dyDescent="0.15">
      <c r="A44" s="2">
        <v>1889</v>
      </c>
      <c r="B44" s="2">
        <v>2</v>
      </c>
      <c r="C44" s="2">
        <v>9</v>
      </c>
      <c r="D44" s="8">
        <v>31086</v>
      </c>
      <c r="E44" s="6">
        <v>30.032</v>
      </c>
      <c r="F44" s="6">
        <v>30.007999999999999</v>
      </c>
      <c r="G44" s="6">
        <v>29.984999999999999</v>
      </c>
    </row>
    <row r="45" spans="1:7" x14ac:dyDescent="0.15">
      <c r="A45" s="2">
        <v>1889</v>
      </c>
      <c r="B45" s="2">
        <v>2</v>
      </c>
      <c r="C45" s="2">
        <v>10</v>
      </c>
      <c r="D45" s="8">
        <v>31087</v>
      </c>
      <c r="E45" s="6">
        <v>30.055</v>
      </c>
      <c r="F45" s="6">
        <v>30.030999999999999</v>
      </c>
      <c r="G45" s="6">
        <v>30.001000000000001</v>
      </c>
    </row>
    <row r="46" spans="1:7" x14ac:dyDescent="0.15">
      <c r="A46" s="2">
        <v>1889</v>
      </c>
      <c r="B46" s="2">
        <v>2</v>
      </c>
      <c r="C46" s="2">
        <v>11</v>
      </c>
      <c r="D46" s="8">
        <v>31088</v>
      </c>
      <c r="E46" s="6">
        <v>30.038</v>
      </c>
      <c r="F46" s="6">
        <v>29.97</v>
      </c>
      <c r="G46" s="6">
        <v>29.948</v>
      </c>
    </row>
    <row r="47" spans="1:7" x14ac:dyDescent="0.15">
      <c r="A47" s="2">
        <v>1889</v>
      </c>
      <c r="B47" s="2">
        <v>2</v>
      </c>
      <c r="C47" s="2">
        <v>12</v>
      </c>
      <c r="D47" s="8">
        <v>31089</v>
      </c>
      <c r="E47" s="6">
        <v>29.960999999999999</v>
      </c>
      <c r="F47" s="6">
        <v>29.922999999999998</v>
      </c>
      <c r="G47" s="6">
        <v>29.893000000000001</v>
      </c>
    </row>
    <row r="48" spans="1:7" x14ac:dyDescent="0.15">
      <c r="A48" s="2">
        <v>1889</v>
      </c>
      <c r="B48" s="2">
        <v>2</v>
      </c>
      <c r="C48" s="2">
        <v>13</v>
      </c>
      <c r="D48" s="8">
        <v>31090</v>
      </c>
      <c r="E48" s="6">
        <v>29.946000000000002</v>
      </c>
      <c r="F48" s="6">
        <v>29.939</v>
      </c>
      <c r="G48" s="6">
        <v>29.919</v>
      </c>
    </row>
    <row r="49" spans="1:7" x14ac:dyDescent="0.15">
      <c r="A49" s="2">
        <v>1889</v>
      </c>
      <c r="B49" s="2">
        <v>2</v>
      </c>
      <c r="C49" s="2">
        <v>14</v>
      </c>
      <c r="D49" s="8">
        <v>31091</v>
      </c>
      <c r="E49" s="6">
        <v>29.957999999999998</v>
      </c>
      <c r="F49" s="6">
        <v>29.913</v>
      </c>
      <c r="G49" s="6">
        <v>29.896000000000001</v>
      </c>
    </row>
    <row r="50" spans="1:7" x14ac:dyDescent="0.15">
      <c r="A50" s="2">
        <v>1889</v>
      </c>
      <c r="B50" s="2">
        <v>2</v>
      </c>
      <c r="C50" s="2">
        <v>15</v>
      </c>
      <c r="D50" s="8">
        <v>31092</v>
      </c>
      <c r="E50" s="6">
        <v>29.943000000000001</v>
      </c>
      <c r="F50" s="6">
        <v>29.952000000000002</v>
      </c>
      <c r="G50" s="6">
        <v>29.908000000000001</v>
      </c>
    </row>
    <row r="51" spans="1:7" x14ac:dyDescent="0.15">
      <c r="A51" s="2">
        <v>1889</v>
      </c>
      <c r="B51" s="2">
        <v>2</v>
      </c>
      <c r="C51" s="2">
        <v>16</v>
      </c>
      <c r="D51" s="8">
        <v>31093</v>
      </c>
      <c r="E51" s="6">
        <v>29.984999999999999</v>
      </c>
      <c r="F51" s="6">
        <v>29.942</v>
      </c>
      <c r="G51" s="6">
        <v>29.911999999999999</v>
      </c>
    </row>
    <row r="52" spans="1:7" x14ac:dyDescent="0.15">
      <c r="A52" s="2">
        <v>1889</v>
      </c>
      <c r="B52" s="2">
        <v>2</v>
      </c>
      <c r="C52" s="2">
        <v>17</v>
      </c>
      <c r="D52" s="8">
        <v>31094</v>
      </c>
      <c r="E52" s="6">
        <v>29.98</v>
      </c>
      <c r="F52" s="6">
        <v>29.972999999999999</v>
      </c>
      <c r="G52" s="6">
        <v>29.957000000000001</v>
      </c>
    </row>
    <row r="53" spans="1:7" x14ac:dyDescent="0.15">
      <c r="A53" s="2">
        <v>1889</v>
      </c>
      <c r="B53" s="2">
        <v>2</v>
      </c>
      <c r="C53" s="2">
        <v>18</v>
      </c>
      <c r="D53" s="8">
        <v>31095</v>
      </c>
      <c r="E53" s="6">
        <v>29.986999999999998</v>
      </c>
      <c r="F53" s="6">
        <v>29.981999999999999</v>
      </c>
      <c r="G53" s="6">
        <v>29.969000000000001</v>
      </c>
    </row>
    <row r="54" spans="1:7" x14ac:dyDescent="0.15">
      <c r="A54" s="2">
        <v>1889</v>
      </c>
      <c r="B54" s="2">
        <v>2</v>
      </c>
      <c r="C54" s="2">
        <v>19</v>
      </c>
      <c r="D54" s="8">
        <v>31096</v>
      </c>
      <c r="E54" s="6">
        <v>29.977</v>
      </c>
      <c r="F54" s="6">
        <v>29.994</v>
      </c>
      <c r="G54" s="6">
        <v>29.978999999999999</v>
      </c>
    </row>
    <row r="55" spans="1:7" x14ac:dyDescent="0.15">
      <c r="A55" s="2">
        <v>1889</v>
      </c>
      <c r="B55" s="2">
        <v>2</v>
      </c>
      <c r="C55" s="2">
        <v>20</v>
      </c>
      <c r="D55" s="8">
        <v>31097</v>
      </c>
      <c r="E55" s="6">
        <v>29.98</v>
      </c>
      <c r="F55" s="6">
        <v>30.004999999999999</v>
      </c>
      <c r="G55" s="6">
        <v>29.989000000000001</v>
      </c>
    </row>
    <row r="56" spans="1:7" x14ac:dyDescent="0.15">
      <c r="A56" s="2">
        <v>1889</v>
      </c>
      <c r="B56" s="2">
        <v>2</v>
      </c>
      <c r="C56" s="2">
        <v>21</v>
      </c>
      <c r="D56" s="8">
        <v>31098</v>
      </c>
      <c r="E56" s="6">
        <v>29.992000000000001</v>
      </c>
      <c r="F56" s="6">
        <v>30.004000000000001</v>
      </c>
      <c r="G56" s="6">
        <v>29.978000000000002</v>
      </c>
    </row>
    <row r="57" spans="1:7" x14ac:dyDescent="0.15">
      <c r="A57" s="2">
        <v>1889</v>
      </c>
      <c r="B57" s="2">
        <v>2</v>
      </c>
      <c r="C57" s="2">
        <v>22</v>
      </c>
      <c r="D57" s="8">
        <v>31099</v>
      </c>
      <c r="E57" s="6">
        <v>30.018999999999998</v>
      </c>
      <c r="F57" s="6">
        <v>30.027999999999999</v>
      </c>
      <c r="G57" s="6">
        <v>30.01</v>
      </c>
    </row>
    <row r="58" spans="1:7" x14ac:dyDescent="0.15">
      <c r="A58" s="2">
        <v>1889</v>
      </c>
      <c r="B58" s="2">
        <v>2</v>
      </c>
      <c r="C58" s="2">
        <v>23</v>
      </c>
      <c r="D58" s="8">
        <v>31100</v>
      </c>
      <c r="E58" s="6">
        <v>30.01</v>
      </c>
      <c r="F58" s="6">
        <v>29.998999999999999</v>
      </c>
      <c r="G58" s="6">
        <v>29.974</v>
      </c>
    </row>
    <row r="59" spans="1:7" x14ac:dyDescent="0.15">
      <c r="A59" s="2">
        <v>1889</v>
      </c>
      <c r="B59" s="2">
        <v>2</v>
      </c>
      <c r="C59" s="2">
        <v>24</v>
      </c>
      <c r="D59" s="8">
        <v>31101</v>
      </c>
      <c r="E59" s="6">
        <v>29.954999999999998</v>
      </c>
      <c r="F59" s="6">
        <v>29.952000000000002</v>
      </c>
      <c r="G59" s="6">
        <v>29.911999999999999</v>
      </c>
    </row>
    <row r="60" spans="1:7" x14ac:dyDescent="0.15">
      <c r="A60" s="2">
        <v>1889</v>
      </c>
      <c r="B60" s="2">
        <v>2</v>
      </c>
      <c r="C60" s="2">
        <v>25</v>
      </c>
      <c r="D60" s="8">
        <v>31102</v>
      </c>
      <c r="E60" s="6">
        <v>29.891999999999999</v>
      </c>
      <c r="F60" s="6">
        <v>29.876000000000001</v>
      </c>
      <c r="G60" s="6">
        <v>29.847000000000001</v>
      </c>
    </row>
    <row r="61" spans="1:7" x14ac:dyDescent="0.15">
      <c r="A61" s="2">
        <v>1889</v>
      </c>
      <c r="B61" s="2">
        <v>2</v>
      </c>
      <c r="C61" s="2">
        <v>26</v>
      </c>
      <c r="D61" s="8">
        <v>31103</v>
      </c>
      <c r="E61" s="6">
        <v>29.861999999999998</v>
      </c>
      <c r="F61" s="6">
        <v>29.847999999999999</v>
      </c>
      <c r="G61" s="6">
        <v>29.834</v>
      </c>
    </row>
    <row r="62" spans="1:7" x14ac:dyDescent="0.15">
      <c r="A62" s="2">
        <v>1889</v>
      </c>
      <c r="B62" s="2">
        <v>2</v>
      </c>
      <c r="C62" s="2">
        <v>27</v>
      </c>
      <c r="D62" s="8">
        <v>31104</v>
      </c>
      <c r="E62" s="6">
        <v>29.878</v>
      </c>
      <c r="F62" s="6">
        <v>29.89</v>
      </c>
      <c r="G62" s="6">
        <v>29.870999999999999</v>
      </c>
    </row>
    <row r="63" spans="1:7" x14ac:dyDescent="0.15">
      <c r="A63" s="2">
        <v>1889</v>
      </c>
      <c r="B63" s="2">
        <v>2</v>
      </c>
      <c r="C63" s="2">
        <v>28</v>
      </c>
      <c r="D63" s="8">
        <v>31105</v>
      </c>
      <c r="E63" s="6">
        <v>29.940999999999999</v>
      </c>
      <c r="F63" s="6">
        <v>29.931000000000001</v>
      </c>
      <c r="G63" s="6">
        <v>29.914999999999999</v>
      </c>
    </row>
    <row r="64" spans="1:7" x14ac:dyDescent="0.15">
      <c r="A64" s="2">
        <v>1889</v>
      </c>
      <c r="B64" s="2">
        <v>3</v>
      </c>
      <c r="C64" s="2">
        <v>1</v>
      </c>
      <c r="D64" s="8">
        <v>31106</v>
      </c>
      <c r="E64" s="6">
        <v>29.981000000000002</v>
      </c>
      <c r="F64" s="6">
        <v>29.984999999999999</v>
      </c>
      <c r="G64" s="6">
        <v>29.968</v>
      </c>
    </row>
    <row r="65" spans="1:7" x14ac:dyDescent="0.15">
      <c r="A65" s="2">
        <v>1889</v>
      </c>
      <c r="B65" s="2">
        <v>3</v>
      </c>
      <c r="C65" s="2">
        <v>2</v>
      </c>
      <c r="D65" s="8">
        <v>31107</v>
      </c>
      <c r="E65" s="6">
        <v>30.001000000000001</v>
      </c>
      <c r="F65" s="6">
        <v>30.015999999999998</v>
      </c>
      <c r="G65" s="6">
        <v>29.989000000000001</v>
      </c>
    </row>
    <row r="66" spans="1:7" x14ac:dyDescent="0.15">
      <c r="A66" s="2">
        <v>1889</v>
      </c>
      <c r="B66" s="2">
        <v>3</v>
      </c>
      <c r="C66" s="2">
        <v>3</v>
      </c>
      <c r="D66" s="8">
        <v>31108</v>
      </c>
      <c r="E66" s="6">
        <v>29.994</v>
      </c>
      <c r="F66" s="6">
        <v>29.981000000000002</v>
      </c>
      <c r="G66" s="6">
        <v>29.945</v>
      </c>
    </row>
    <row r="67" spans="1:7" x14ac:dyDescent="0.15">
      <c r="A67" s="2">
        <v>1889</v>
      </c>
      <c r="B67" s="2">
        <v>3</v>
      </c>
      <c r="C67" s="2">
        <v>4</v>
      </c>
      <c r="D67" s="8">
        <v>31109</v>
      </c>
      <c r="E67" s="6">
        <v>29.914999999999999</v>
      </c>
      <c r="F67" s="6">
        <v>29.893999999999998</v>
      </c>
      <c r="G67" s="6">
        <v>29.86</v>
      </c>
    </row>
    <row r="68" spans="1:7" x14ac:dyDescent="0.15">
      <c r="A68" s="2">
        <v>1889</v>
      </c>
      <c r="B68" s="2">
        <v>3</v>
      </c>
      <c r="C68" s="2">
        <v>5</v>
      </c>
      <c r="D68" s="8">
        <v>31110</v>
      </c>
      <c r="E68" s="6">
        <v>29.873000000000001</v>
      </c>
      <c r="F68" s="6">
        <v>29.890999999999998</v>
      </c>
      <c r="G68" s="6">
        <v>29.87</v>
      </c>
    </row>
    <row r="69" spans="1:7" x14ac:dyDescent="0.15">
      <c r="A69" s="2">
        <v>1889</v>
      </c>
      <c r="B69" s="2">
        <v>3</v>
      </c>
      <c r="C69" s="2">
        <v>6</v>
      </c>
      <c r="D69" s="8">
        <v>31111</v>
      </c>
      <c r="E69" s="6">
        <v>29.984999999999999</v>
      </c>
      <c r="F69" s="6">
        <v>29.995000000000001</v>
      </c>
      <c r="G69" s="6">
        <v>29.974</v>
      </c>
    </row>
    <row r="70" spans="1:7" x14ac:dyDescent="0.15">
      <c r="A70" s="2">
        <v>1889</v>
      </c>
      <c r="B70" s="2">
        <v>3</v>
      </c>
      <c r="C70" s="2">
        <v>7</v>
      </c>
      <c r="D70" s="8">
        <v>31112</v>
      </c>
      <c r="E70" s="6">
        <v>30.016999999999999</v>
      </c>
      <c r="F70" s="6">
        <v>30.021000000000001</v>
      </c>
      <c r="G70" s="6">
        <v>29.995000000000001</v>
      </c>
    </row>
    <row r="71" spans="1:7" x14ac:dyDescent="0.15">
      <c r="A71" s="2">
        <v>1889</v>
      </c>
      <c r="B71" s="2">
        <v>3</v>
      </c>
      <c r="C71" s="2">
        <v>8</v>
      </c>
      <c r="D71" s="8">
        <v>31113</v>
      </c>
      <c r="E71" s="6">
        <v>30.024000000000001</v>
      </c>
      <c r="F71" s="6">
        <v>30.004000000000001</v>
      </c>
      <c r="G71" s="6">
        <v>29.978000000000002</v>
      </c>
    </row>
    <row r="72" spans="1:7" x14ac:dyDescent="0.15">
      <c r="A72" s="2">
        <v>1889</v>
      </c>
      <c r="B72" s="2">
        <v>3</v>
      </c>
      <c r="C72" s="2">
        <v>9</v>
      </c>
      <c r="D72" s="8">
        <v>31114</v>
      </c>
      <c r="E72" s="6">
        <v>29.952999999999999</v>
      </c>
      <c r="F72" s="6">
        <v>29.945</v>
      </c>
      <c r="G72" s="6">
        <v>29.934999999999999</v>
      </c>
    </row>
    <row r="73" spans="1:7" x14ac:dyDescent="0.15">
      <c r="A73" s="2">
        <v>1889</v>
      </c>
      <c r="B73" s="2">
        <v>3</v>
      </c>
      <c r="C73" s="2">
        <v>10</v>
      </c>
      <c r="D73" s="8">
        <v>31115</v>
      </c>
      <c r="E73" s="6">
        <v>29.893000000000001</v>
      </c>
      <c r="F73" s="6">
        <v>29.875</v>
      </c>
      <c r="G73" s="6">
        <v>29.843</v>
      </c>
    </row>
    <row r="74" spans="1:7" x14ac:dyDescent="0.15">
      <c r="A74" s="2">
        <v>1889</v>
      </c>
      <c r="B74" s="2">
        <v>3</v>
      </c>
      <c r="C74" s="2">
        <v>11</v>
      </c>
      <c r="D74" s="8">
        <v>31116</v>
      </c>
      <c r="E74" s="6">
        <v>29.814</v>
      </c>
      <c r="F74" s="6">
        <v>29.838000000000001</v>
      </c>
      <c r="G74" s="6">
        <v>29.802</v>
      </c>
    </row>
    <row r="75" spans="1:7" x14ac:dyDescent="0.15">
      <c r="A75" s="2">
        <v>1889</v>
      </c>
      <c r="B75" s="2">
        <v>3</v>
      </c>
      <c r="C75" s="2">
        <v>12</v>
      </c>
      <c r="D75" s="8">
        <v>31117</v>
      </c>
      <c r="E75" s="6">
        <v>29.890999999999998</v>
      </c>
      <c r="F75" s="6">
        <v>29.951000000000001</v>
      </c>
      <c r="G75" s="6">
        <v>29.925999999999998</v>
      </c>
    </row>
    <row r="76" spans="1:7" x14ac:dyDescent="0.15">
      <c r="A76" s="2">
        <v>1889</v>
      </c>
      <c r="B76" s="2">
        <v>3</v>
      </c>
      <c r="C76" s="2">
        <v>13</v>
      </c>
      <c r="D76" s="8">
        <v>31118</v>
      </c>
      <c r="E76" s="6">
        <v>30.026</v>
      </c>
      <c r="F76" s="6">
        <v>30.045000000000002</v>
      </c>
      <c r="G76" s="6">
        <v>30.027000000000001</v>
      </c>
    </row>
    <row r="77" spans="1:7" x14ac:dyDescent="0.15">
      <c r="A77" s="2">
        <v>1889</v>
      </c>
      <c r="B77" s="2">
        <v>3</v>
      </c>
      <c r="C77" s="2">
        <v>14</v>
      </c>
      <c r="D77" s="8">
        <v>31119</v>
      </c>
      <c r="E77" s="6">
        <v>30.04</v>
      </c>
      <c r="F77" s="6">
        <v>30.071000000000002</v>
      </c>
      <c r="G77" s="6">
        <v>30.041</v>
      </c>
    </row>
    <row r="78" spans="1:7" x14ac:dyDescent="0.15">
      <c r="A78" s="2">
        <v>1889</v>
      </c>
      <c r="B78" s="2">
        <v>3</v>
      </c>
      <c r="C78" s="2">
        <v>15</v>
      </c>
      <c r="D78" s="8">
        <v>31120</v>
      </c>
      <c r="E78" s="6">
        <v>30.038</v>
      </c>
      <c r="F78" s="6">
        <v>30.036999999999999</v>
      </c>
      <c r="G78" s="6">
        <v>29.995000000000001</v>
      </c>
    </row>
    <row r="79" spans="1:7" x14ac:dyDescent="0.15">
      <c r="A79" s="2">
        <v>1889</v>
      </c>
      <c r="B79" s="2">
        <v>3</v>
      </c>
      <c r="C79" s="2">
        <v>16</v>
      </c>
      <c r="D79" s="8">
        <v>31121</v>
      </c>
      <c r="E79" s="6">
        <v>30</v>
      </c>
      <c r="F79" s="6">
        <v>29.989000000000001</v>
      </c>
      <c r="G79" s="6">
        <v>29.96</v>
      </c>
    </row>
    <row r="80" spans="1:7" x14ac:dyDescent="0.15">
      <c r="A80" s="2">
        <v>1889</v>
      </c>
      <c r="B80" s="2">
        <v>3</v>
      </c>
      <c r="C80" s="2">
        <v>17</v>
      </c>
      <c r="D80" s="8">
        <v>31122</v>
      </c>
      <c r="E80" s="6">
        <v>29.96</v>
      </c>
      <c r="F80" s="6">
        <v>29.949000000000002</v>
      </c>
      <c r="G80" s="6">
        <v>29.942</v>
      </c>
    </row>
    <row r="81" spans="1:7" x14ac:dyDescent="0.15">
      <c r="A81" s="2">
        <v>1889</v>
      </c>
      <c r="B81" s="2">
        <v>3</v>
      </c>
      <c r="C81" s="2">
        <v>18</v>
      </c>
      <c r="D81" s="8">
        <v>31123</v>
      </c>
      <c r="E81" s="6">
        <v>29.995000000000001</v>
      </c>
      <c r="F81" s="6">
        <v>30.007000000000001</v>
      </c>
      <c r="G81" s="6">
        <v>29.986999999999998</v>
      </c>
    </row>
    <row r="82" spans="1:7" x14ac:dyDescent="0.15">
      <c r="A82" s="2">
        <v>1889</v>
      </c>
      <c r="B82" s="2">
        <v>3</v>
      </c>
      <c r="C82" s="2">
        <v>19</v>
      </c>
      <c r="D82" s="8">
        <v>31124</v>
      </c>
      <c r="E82" s="6">
        <v>30.018000000000001</v>
      </c>
      <c r="F82" s="6">
        <v>30.047000000000001</v>
      </c>
      <c r="G82" s="6">
        <v>30.016999999999999</v>
      </c>
    </row>
    <row r="83" spans="1:7" x14ac:dyDescent="0.15">
      <c r="A83" s="2">
        <v>1889</v>
      </c>
      <c r="B83" s="2">
        <v>3</v>
      </c>
      <c r="C83" s="2">
        <v>20</v>
      </c>
      <c r="D83" s="8">
        <v>31125</v>
      </c>
      <c r="E83" s="6">
        <v>30.079000000000001</v>
      </c>
      <c r="F83" s="6">
        <v>30.053000000000001</v>
      </c>
      <c r="G83" s="6">
        <v>30.021999999999998</v>
      </c>
    </row>
    <row r="84" spans="1:7" x14ac:dyDescent="0.15">
      <c r="A84" s="2">
        <v>1889</v>
      </c>
      <c r="B84" s="2">
        <v>3</v>
      </c>
      <c r="C84" s="2">
        <v>21</v>
      </c>
      <c r="D84" s="8">
        <v>31126</v>
      </c>
      <c r="E84" s="6">
        <v>30.021999999999998</v>
      </c>
      <c r="F84" s="6">
        <v>30.021000000000001</v>
      </c>
      <c r="G84" s="6">
        <v>30.007999999999999</v>
      </c>
    </row>
    <row r="85" spans="1:7" x14ac:dyDescent="0.15">
      <c r="A85" s="2">
        <v>1889</v>
      </c>
      <c r="B85" s="2">
        <v>3</v>
      </c>
      <c r="C85" s="2">
        <v>22</v>
      </c>
      <c r="D85" s="8">
        <v>31127</v>
      </c>
      <c r="E85" s="6">
        <v>30.010999999999999</v>
      </c>
      <c r="F85" s="6">
        <v>30.016999999999999</v>
      </c>
      <c r="G85" s="6">
        <v>29.995999999999999</v>
      </c>
    </row>
    <row r="86" spans="1:7" x14ac:dyDescent="0.15">
      <c r="A86" s="2">
        <v>1889</v>
      </c>
      <c r="B86" s="2">
        <v>3</v>
      </c>
      <c r="C86" s="2">
        <v>23</v>
      </c>
      <c r="D86" s="8">
        <v>31128</v>
      </c>
      <c r="E86" s="6">
        <v>30.015999999999998</v>
      </c>
      <c r="F86" s="6">
        <v>29.998999999999999</v>
      </c>
      <c r="G86" s="6">
        <v>29.972000000000001</v>
      </c>
    </row>
    <row r="87" spans="1:7" x14ac:dyDescent="0.15">
      <c r="A87" s="2">
        <v>1889</v>
      </c>
      <c r="B87" s="2">
        <v>3</v>
      </c>
      <c r="C87" s="2">
        <v>24</v>
      </c>
      <c r="D87" s="8">
        <v>31129</v>
      </c>
      <c r="E87" s="6">
        <v>29.972999999999999</v>
      </c>
      <c r="F87" s="6">
        <v>29.952000000000002</v>
      </c>
      <c r="G87" s="6">
        <v>29.931999999999999</v>
      </c>
    </row>
    <row r="88" spans="1:7" x14ac:dyDescent="0.15">
      <c r="A88" s="2">
        <v>1889</v>
      </c>
      <c r="B88" s="2">
        <v>3</v>
      </c>
      <c r="C88" s="2">
        <v>25</v>
      </c>
      <c r="D88" s="8">
        <v>31130</v>
      </c>
      <c r="E88" s="6">
        <v>29.971</v>
      </c>
      <c r="F88" s="6">
        <v>29.957000000000001</v>
      </c>
      <c r="G88" s="6">
        <v>29.951000000000001</v>
      </c>
    </row>
    <row r="89" spans="1:7" x14ac:dyDescent="0.15">
      <c r="A89" s="2">
        <v>1889</v>
      </c>
      <c r="B89" s="2">
        <v>3</v>
      </c>
      <c r="C89" s="2">
        <v>26</v>
      </c>
      <c r="D89" s="8">
        <v>31131</v>
      </c>
      <c r="E89" s="6">
        <v>30.018999999999998</v>
      </c>
      <c r="F89" s="6">
        <v>29.977</v>
      </c>
      <c r="G89" s="6">
        <v>29.957000000000001</v>
      </c>
    </row>
    <row r="90" spans="1:7" x14ac:dyDescent="0.15">
      <c r="A90" s="2">
        <v>1889</v>
      </c>
      <c r="B90" s="2">
        <v>3</v>
      </c>
      <c r="C90" s="2">
        <v>27</v>
      </c>
      <c r="D90" s="8">
        <v>31132</v>
      </c>
      <c r="E90" s="6">
        <v>29.994</v>
      </c>
      <c r="F90" s="6">
        <v>29.969000000000001</v>
      </c>
      <c r="G90" s="6">
        <v>29.936</v>
      </c>
    </row>
    <row r="91" spans="1:7" x14ac:dyDescent="0.15">
      <c r="A91" s="2">
        <v>1889</v>
      </c>
      <c r="B91" s="2">
        <v>3</v>
      </c>
      <c r="C91" s="2">
        <v>28</v>
      </c>
      <c r="D91" s="8">
        <v>31133</v>
      </c>
      <c r="E91" s="6">
        <v>29.960999999999999</v>
      </c>
      <c r="F91" s="6">
        <v>29.940999999999999</v>
      </c>
      <c r="G91" s="6">
        <v>29.916</v>
      </c>
    </row>
    <row r="92" spans="1:7" x14ac:dyDescent="0.15">
      <c r="A92" s="2">
        <v>1889</v>
      </c>
      <c r="B92" s="2">
        <v>3</v>
      </c>
      <c r="C92" s="2">
        <v>29</v>
      </c>
      <c r="D92" s="8">
        <v>31134</v>
      </c>
      <c r="E92" s="6">
        <v>29.969000000000001</v>
      </c>
      <c r="F92" s="6">
        <v>29.981000000000002</v>
      </c>
      <c r="G92" s="6">
        <v>29.965</v>
      </c>
    </row>
    <row r="93" spans="1:7" x14ac:dyDescent="0.15">
      <c r="A93" s="2">
        <v>1889</v>
      </c>
      <c r="B93" s="2">
        <v>3</v>
      </c>
      <c r="C93" s="2">
        <v>30</v>
      </c>
      <c r="D93" s="8">
        <v>31135</v>
      </c>
      <c r="E93" s="6">
        <v>30.026</v>
      </c>
      <c r="F93" s="6">
        <v>29.992999999999999</v>
      </c>
      <c r="G93" s="6">
        <v>29.960999999999999</v>
      </c>
    </row>
    <row r="94" spans="1:7" x14ac:dyDescent="0.15">
      <c r="A94" s="2">
        <v>1889</v>
      </c>
      <c r="B94" s="2">
        <v>3</v>
      </c>
      <c r="C94" s="2">
        <v>31</v>
      </c>
      <c r="D94" s="8">
        <v>31136</v>
      </c>
      <c r="E94" s="6">
        <v>30.012</v>
      </c>
      <c r="F94" s="6">
        <v>29.99</v>
      </c>
      <c r="G94" s="6">
        <v>29.98</v>
      </c>
    </row>
    <row r="95" spans="1:7" x14ac:dyDescent="0.15">
      <c r="A95" s="2">
        <v>1889</v>
      </c>
      <c r="B95" s="2">
        <v>4</v>
      </c>
      <c r="C95" s="2">
        <v>1</v>
      </c>
      <c r="D95" s="8">
        <v>31137</v>
      </c>
      <c r="E95" s="6">
        <v>30.001000000000001</v>
      </c>
      <c r="F95" s="6">
        <v>30.016999999999999</v>
      </c>
      <c r="G95" s="6">
        <v>29.992000000000001</v>
      </c>
    </row>
    <row r="96" spans="1:7" x14ac:dyDescent="0.15">
      <c r="A96" s="2">
        <v>1889</v>
      </c>
      <c r="B96" s="2">
        <v>4</v>
      </c>
      <c r="C96" s="2">
        <v>2</v>
      </c>
      <c r="D96" s="8">
        <v>31138</v>
      </c>
      <c r="E96" s="6">
        <v>29.989000000000001</v>
      </c>
      <c r="F96" s="6">
        <v>29.991</v>
      </c>
      <c r="G96" s="6">
        <v>29.969000000000001</v>
      </c>
    </row>
    <row r="97" spans="1:7" x14ac:dyDescent="0.15">
      <c r="A97" s="2">
        <v>1889</v>
      </c>
      <c r="B97" s="2">
        <v>4</v>
      </c>
      <c r="C97" s="2">
        <v>3</v>
      </c>
      <c r="D97" s="8">
        <v>31139</v>
      </c>
      <c r="E97" s="6">
        <v>29.972999999999999</v>
      </c>
      <c r="F97" s="6">
        <v>29.957999999999998</v>
      </c>
      <c r="G97" s="6">
        <v>29.93</v>
      </c>
    </row>
    <row r="98" spans="1:7" x14ac:dyDescent="0.15">
      <c r="A98" s="2">
        <v>1889</v>
      </c>
      <c r="B98" s="2">
        <v>4</v>
      </c>
      <c r="C98" s="2">
        <v>4</v>
      </c>
      <c r="D98" s="8">
        <v>31140</v>
      </c>
      <c r="E98" s="6">
        <v>29.925999999999998</v>
      </c>
      <c r="F98" s="6">
        <v>29.931000000000001</v>
      </c>
      <c r="G98" s="6">
        <v>29.922000000000001</v>
      </c>
    </row>
    <row r="99" spans="1:7" x14ac:dyDescent="0.15">
      <c r="A99" s="2">
        <v>1889</v>
      </c>
      <c r="B99" s="2">
        <v>4</v>
      </c>
      <c r="C99" s="2">
        <v>5</v>
      </c>
      <c r="D99" s="8">
        <v>31141</v>
      </c>
      <c r="E99" s="6">
        <v>29.991</v>
      </c>
      <c r="F99" s="6">
        <v>29.963000000000001</v>
      </c>
      <c r="G99" s="6">
        <v>29.940999999999999</v>
      </c>
    </row>
    <row r="100" spans="1:7" x14ac:dyDescent="0.15">
      <c r="A100" s="2">
        <v>1889</v>
      </c>
      <c r="B100" s="2">
        <v>4</v>
      </c>
      <c r="C100" s="2">
        <v>6</v>
      </c>
      <c r="D100" s="8">
        <v>31142</v>
      </c>
      <c r="E100" s="6">
        <v>29.998000000000001</v>
      </c>
      <c r="F100" s="6">
        <v>30.001999999999999</v>
      </c>
      <c r="G100" s="6">
        <v>29.97</v>
      </c>
    </row>
    <row r="101" spans="1:7" x14ac:dyDescent="0.15">
      <c r="A101" s="2">
        <v>1889</v>
      </c>
      <c r="B101" s="2">
        <v>4</v>
      </c>
      <c r="C101" s="2">
        <v>7</v>
      </c>
      <c r="D101" s="8">
        <v>31143</v>
      </c>
      <c r="E101" s="6">
        <v>29.966000000000001</v>
      </c>
      <c r="F101" s="6">
        <v>29.957000000000001</v>
      </c>
      <c r="G101" s="6">
        <v>29.951000000000001</v>
      </c>
    </row>
    <row r="102" spans="1:7" x14ac:dyDescent="0.15">
      <c r="A102" s="2">
        <v>1889</v>
      </c>
      <c r="B102" s="2">
        <v>4</v>
      </c>
      <c r="C102" s="2">
        <v>8</v>
      </c>
      <c r="D102" s="8">
        <v>31144</v>
      </c>
      <c r="E102" s="6">
        <v>29.966000000000001</v>
      </c>
      <c r="F102" s="6">
        <v>29.965</v>
      </c>
      <c r="G102" s="6">
        <v>29.963999999999999</v>
      </c>
    </row>
    <row r="103" spans="1:7" x14ac:dyDescent="0.15">
      <c r="A103" s="2">
        <v>1889</v>
      </c>
      <c r="B103" s="2">
        <v>4</v>
      </c>
      <c r="C103" s="2">
        <v>9</v>
      </c>
      <c r="D103" s="8">
        <v>31145</v>
      </c>
      <c r="E103" s="6">
        <v>30.036999999999999</v>
      </c>
      <c r="F103" s="6">
        <v>30.016999999999999</v>
      </c>
      <c r="G103" s="6">
        <v>30.015000000000001</v>
      </c>
    </row>
    <row r="104" spans="1:7" x14ac:dyDescent="0.15">
      <c r="A104" s="2">
        <v>1889</v>
      </c>
      <c r="B104" s="2">
        <v>4</v>
      </c>
      <c r="C104" s="2">
        <v>10</v>
      </c>
      <c r="D104" s="8">
        <v>31146</v>
      </c>
      <c r="E104" s="6">
        <v>30.065000000000001</v>
      </c>
      <c r="F104" s="6">
        <v>30.071999999999999</v>
      </c>
      <c r="G104" s="6">
        <v>30.062000000000001</v>
      </c>
    </row>
    <row r="105" spans="1:7" x14ac:dyDescent="0.15">
      <c r="A105" s="2">
        <v>1889</v>
      </c>
      <c r="B105" s="2">
        <v>4</v>
      </c>
      <c r="C105" s="2">
        <v>11</v>
      </c>
      <c r="D105" s="8">
        <v>31147</v>
      </c>
      <c r="E105" s="6">
        <v>30.079000000000001</v>
      </c>
      <c r="F105" s="6">
        <v>30.073</v>
      </c>
      <c r="G105" s="6">
        <v>30.050999999999998</v>
      </c>
    </row>
    <row r="106" spans="1:7" x14ac:dyDescent="0.15">
      <c r="A106" s="2">
        <v>1889</v>
      </c>
      <c r="B106" s="2">
        <v>4</v>
      </c>
      <c r="C106" s="2">
        <v>12</v>
      </c>
      <c r="D106" s="8">
        <v>31148</v>
      </c>
      <c r="E106" s="6">
        <v>30.082999999999998</v>
      </c>
      <c r="F106" s="6">
        <v>30.09</v>
      </c>
      <c r="G106" s="6">
        <v>30.065999999999999</v>
      </c>
    </row>
    <row r="107" spans="1:7" x14ac:dyDescent="0.15">
      <c r="A107" s="2">
        <v>1889</v>
      </c>
      <c r="B107" s="2">
        <v>4</v>
      </c>
      <c r="C107" s="2">
        <v>13</v>
      </c>
      <c r="D107" s="8">
        <v>31149</v>
      </c>
      <c r="E107" s="6">
        <v>30.058</v>
      </c>
      <c r="F107" s="6">
        <v>30.061</v>
      </c>
      <c r="G107" s="6">
        <v>30.042000000000002</v>
      </c>
    </row>
    <row r="108" spans="1:7" x14ac:dyDescent="0.15">
      <c r="A108" s="2">
        <v>1889</v>
      </c>
      <c r="B108" s="2">
        <v>4</v>
      </c>
      <c r="C108" s="2">
        <v>14</v>
      </c>
      <c r="D108" s="8">
        <v>31150</v>
      </c>
      <c r="E108" s="6">
        <v>30.041</v>
      </c>
      <c r="F108" s="6">
        <v>30.067</v>
      </c>
      <c r="G108" s="6">
        <v>30.039000000000001</v>
      </c>
    </row>
    <row r="109" spans="1:7" x14ac:dyDescent="0.15">
      <c r="A109" s="2">
        <v>1889</v>
      </c>
      <c r="B109" s="2">
        <v>4</v>
      </c>
      <c r="C109" s="2">
        <v>15</v>
      </c>
      <c r="D109" s="8">
        <v>31151</v>
      </c>
      <c r="E109" s="6">
        <v>30.085999999999999</v>
      </c>
      <c r="F109" s="6">
        <v>30.087</v>
      </c>
      <c r="G109" s="6">
        <v>30.059000000000001</v>
      </c>
    </row>
    <row r="110" spans="1:7" x14ac:dyDescent="0.15">
      <c r="A110" s="2">
        <v>1889</v>
      </c>
      <c r="B110" s="2">
        <v>4</v>
      </c>
      <c r="C110" s="2">
        <v>16</v>
      </c>
      <c r="D110" s="8">
        <v>31152</v>
      </c>
      <c r="E110" s="6">
        <v>30.07</v>
      </c>
      <c r="F110" s="6">
        <v>30.062999999999999</v>
      </c>
      <c r="G110" s="6">
        <v>30.06</v>
      </c>
    </row>
    <row r="111" spans="1:7" x14ac:dyDescent="0.15">
      <c r="A111" s="2">
        <v>1889</v>
      </c>
      <c r="B111" s="2">
        <v>4</v>
      </c>
      <c r="C111" s="2">
        <v>17</v>
      </c>
      <c r="D111" s="8">
        <v>31153</v>
      </c>
      <c r="E111" s="6">
        <v>30.064</v>
      </c>
      <c r="F111" s="6">
        <v>30.073</v>
      </c>
      <c r="G111" s="6">
        <v>30.047999999999998</v>
      </c>
    </row>
    <row r="112" spans="1:7" x14ac:dyDescent="0.15">
      <c r="A112" s="2">
        <v>1889</v>
      </c>
      <c r="B112" s="2">
        <v>4</v>
      </c>
      <c r="C112" s="2">
        <v>18</v>
      </c>
      <c r="D112" s="8">
        <v>31154</v>
      </c>
      <c r="E112" s="6">
        <v>30.134</v>
      </c>
      <c r="F112" s="6">
        <v>30.128</v>
      </c>
      <c r="G112" s="6">
        <v>30.106999999999999</v>
      </c>
    </row>
    <row r="113" spans="1:7" x14ac:dyDescent="0.15">
      <c r="A113" s="2">
        <v>1889</v>
      </c>
      <c r="B113" s="2">
        <v>4</v>
      </c>
      <c r="C113" s="2">
        <v>19</v>
      </c>
      <c r="D113" s="8">
        <v>31155</v>
      </c>
      <c r="E113" s="6">
        <v>30.155999999999999</v>
      </c>
      <c r="F113" s="6">
        <v>30.146000000000001</v>
      </c>
      <c r="G113" s="6">
        <v>30.117999999999999</v>
      </c>
    </row>
    <row r="114" spans="1:7" x14ac:dyDescent="0.15">
      <c r="A114" s="2">
        <v>1889</v>
      </c>
      <c r="B114" s="2">
        <v>4</v>
      </c>
      <c r="C114" s="2">
        <v>20</v>
      </c>
      <c r="D114" s="8">
        <v>31156</v>
      </c>
      <c r="E114" s="6">
        <v>30.13</v>
      </c>
      <c r="F114" s="6">
        <v>30.114999999999998</v>
      </c>
      <c r="G114" s="6">
        <v>30.082000000000001</v>
      </c>
    </row>
    <row r="115" spans="1:7" x14ac:dyDescent="0.15">
      <c r="A115" s="2">
        <v>1889</v>
      </c>
      <c r="B115" s="2">
        <v>4</v>
      </c>
      <c r="C115" s="2">
        <v>21</v>
      </c>
      <c r="D115" s="8">
        <v>31157</v>
      </c>
      <c r="E115" s="6">
        <v>30.108000000000001</v>
      </c>
      <c r="F115" s="6">
        <v>30.047000000000001</v>
      </c>
      <c r="G115" s="6">
        <v>30.047999999999998</v>
      </c>
    </row>
    <row r="116" spans="1:7" x14ac:dyDescent="0.15">
      <c r="A116" s="2">
        <v>1889</v>
      </c>
      <c r="B116" s="2">
        <v>4</v>
      </c>
      <c r="C116" s="2">
        <v>22</v>
      </c>
      <c r="D116" s="8">
        <v>31158</v>
      </c>
      <c r="E116" s="6">
        <v>30.077000000000002</v>
      </c>
      <c r="F116" s="6">
        <v>30.058</v>
      </c>
      <c r="G116" s="6">
        <v>30.047000000000001</v>
      </c>
    </row>
    <row r="117" spans="1:7" x14ac:dyDescent="0.15">
      <c r="A117" s="2">
        <v>1889</v>
      </c>
      <c r="B117" s="2">
        <v>4</v>
      </c>
      <c r="C117" s="2">
        <v>23</v>
      </c>
      <c r="D117" s="8">
        <v>31159</v>
      </c>
      <c r="E117" s="6">
        <v>30.085999999999999</v>
      </c>
      <c r="F117" s="6">
        <v>30.068999999999999</v>
      </c>
      <c r="G117" s="6">
        <v>30.067</v>
      </c>
    </row>
    <row r="118" spans="1:7" x14ac:dyDescent="0.15">
      <c r="A118" s="2">
        <v>1889</v>
      </c>
      <c r="B118" s="2">
        <v>4</v>
      </c>
      <c r="C118" s="2">
        <v>24</v>
      </c>
      <c r="D118" s="8">
        <v>31160</v>
      </c>
      <c r="E118" s="6">
        <v>30.077000000000002</v>
      </c>
      <c r="F118" s="6">
        <v>30.068999999999999</v>
      </c>
      <c r="G118" s="6">
        <v>30.056000000000001</v>
      </c>
    </row>
    <row r="119" spans="1:7" x14ac:dyDescent="0.15">
      <c r="A119" s="2">
        <v>1889</v>
      </c>
      <c r="B119" s="2">
        <v>4</v>
      </c>
      <c r="C119" s="2">
        <v>25</v>
      </c>
      <c r="D119" s="8">
        <v>31161</v>
      </c>
      <c r="E119" s="6">
        <v>30.103999999999999</v>
      </c>
      <c r="F119" s="6">
        <v>30.102</v>
      </c>
      <c r="G119" s="6">
        <v>30.08</v>
      </c>
    </row>
    <row r="120" spans="1:7" x14ac:dyDescent="0.15">
      <c r="A120" s="2">
        <v>1889</v>
      </c>
      <c r="B120" s="2">
        <v>4</v>
      </c>
      <c r="C120" s="2">
        <v>26</v>
      </c>
      <c r="D120" s="8">
        <v>31162</v>
      </c>
      <c r="E120" s="6">
        <v>30.11</v>
      </c>
      <c r="F120" s="6">
        <v>30.087</v>
      </c>
      <c r="G120" s="6">
        <v>30.053000000000001</v>
      </c>
    </row>
    <row r="121" spans="1:7" x14ac:dyDescent="0.15">
      <c r="A121" s="2">
        <v>1889</v>
      </c>
      <c r="B121" s="2">
        <v>4</v>
      </c>
      <c r="C121" s="2">
        <v>27</v>
      </c>
      <c r="D121" s="8">
        <v>31163</v>
      </c>
      <c r="E121" s="6">
        <v>30.085000000000001</v>
      </c>
      <c r="F121" s="6">
        <v>30.052</v>
      </c>
      <c r="G121" s="6">
        <v>30.029</v>
      </c>
    </row>
    <row r="122" spans="1:7" x14ac:dyDescent="0.15">
      <c r="A122" s="2">
        <v>1889</v>
      </c>
      <c r="B122" s="2">
        <v>4</v>
      </c>
      <c r="C122" s="2">
        <v>28</v>
      </c>
      <c r="D122" s="8">
        <v>31164</v>
      </c>
      <c r="E122" s="6">
        <v>30.045000000000002</v>
      </c>
      <c r="F122" s="6">
        <v>30.04</v>
      </c>
      <c r="G122" s="6">
        <v>30.021999999999998</v>
      </c>
    </row>
    <row r="123" spans="1:7" x14ac:dyDescent="0.15">
      <c r="A123" s="2">
        <v>1889</v>
      </c>
      <c r="B123" s="2">
        <v>4</v>
      </c>
      <c r="C123" s="2">
        <v>29</v>
      </c>
      <c r="D123" s="8">
        <v>31165</v>
      </c>
      <c r="E123" s="6">
        <v>30.05</v>
      </c>
      <c r="F123" s="6">
        <v>30.030999999999999</v>
      </c>
      <c r="G123" s="6">
        <v>30.004999999999999</v>
      </c>
    </row>
    <row r="124" spans="1:7" x14ac:dyDescent="0.15">
      <c r="A124" s="2">
        <v>1889</v>
      </c>
      <c r="B124" s="2">
        <v>4</v>
      </c>
      <c r="C124" s="2">
        <v>30</v>
      </c>
      <c r="D124" s="8">
        <v>31166</v>
      </c>
      <c r="E124" s="6">
        <v>30.044</v>
      </c>
      <c r="F124" s="6">
        <v>29.991</v>
      </c>
      <c r="G124" s="6">
        <v>29.974</v>
      </c>
    </row>
    <row r="125" spans="1:7" x14ac:dyDescent="0.15">
      <c r="A125" s="2">
        <v>1889</v>
      </c>
      <c r="B125" s="2">
        <v>5</v>
      </c>
      <c r="C125" s="2">
        <v>1</v>
      </c>
      <c r="D125" s="8">
        <v>31167</v>
      </c>
      <c r="E125" s="6">
        <v>30.004000000000001</v>
      </c>
      <c r="F125" s="6">
        <v>29.954999999999998</v>
      </c>
      <c r="G125" s="6">
        <v>29.952999999999999</v>
      </c>
    </row>
    <row r="126" spans="1:7" x14ac:dyDescent="0.15">
      <c r="A126" s="2">
        <v>1889</v>
      </c>
      <c r="B126" s="2">
        <v>5</v>
      </c>
      <c r="C126" s="2">
        <v>2</v>
      </c>
      <c r="D126" s="8">
        <v>31168</v>
      </c>
      <c r="E126" s="6">
        <v>29.981999999999999</v>
      </c>
      <c r="F126" s="6">
        <v>29.978999999999999</v>
      </c>
      <c r="G126" s="6">
        <v>29.959</v>
      </c>
    </row>
    <row r="127" spans="1:7" x14ac:dyDescent="0.15">
      <c r="A127" s="2">
        <v>1889</v>
      </c>
      <c r="B127" s="2">
        <v>5</v>
      </c>
      <c r="C127" s="2">
        <v>3</v>
      </c>
      <c r="D127" s="8">
        <v>31169</v>
      </c>
      <c r="E127" s="6">
        <v>30.05</v>
      </c>
      <c r="F127" s="6">
        <v>30.044</v>
      </c>
      <c r="G127" s="6">
        <v>30.032</v>
      </c>
    </row>
    <row r="128" spans="1:7" x14ac:dyDescent="0.15">
      <c r="A128" s="2">
        <v>1889</v>
      </c>
      <c r="B128" s="2">
        <v>5</v>
      </c>
      <c r="C128" s="2">
        <v>4</v>
      </c>
      <c r="D128" s="8">
        <v>31170</v>
      </c>
      <c r="E128" s="6">
        <v>30.077000000000002</v>
      </c>
      <c r="F128" s="6">
        <v>30.053999999999998</v>
      </c>
      <c r="G128" s="6">
        <v>30.027999999999999</v>
      </c>
    </row>
    <row r="129" spans="1:7" x14ac:dyDescent="0.15">
      <c r="A129" s="2">
        <v>1889</v>
      </c>
      <c r="B129" s="2">
        <v>5</v>
      </c>
      <c r="C129" s="2">
        <v>5</v>
      </c>
      <c r="D129" s="8">
        <v>31171</v>
      </c>
      <c r="E129" s="6">
        <v>30.062999999999999</v>
      </c>
      <c r="F129" s="6">
        <v>30.033999999999999</v>
      </c>
      <c r="G129" s="6">
        <v>30.027000000000001</v>
      </c>
    </row>
    <row r="130" spans="1:7" x14ac:dyDescent="0.15">
      <c r="A130" s="2">
        <v>1889</v>
      </c>
      <c r="B130" s="2">
        <v>5</v>
      </c>
      <c r="C130" s="2">
        <v>6</v>
      </c>
      <c r="D130" s="8">
        <v>31172</v>
      </c>
      <c r="E130" s="6">
        <v>30.074000000000002</v>
      </c>
      <c r="F130" s="6">
        <v>30.061</v>
      </c>
      <c r="G130" s="6">
        <v>30.055</v>
      </c>
    </row>
    <row r="131" spans="1:7" x14ac:dyDescent="0.15">
      <c r="A131" s="2">
        <v>1889</v>
      </c>
      <c r="B131" s="2">
        <v>5</v>
      </c>
      <c r="C131" s="2">
        <v>7</v>
      </c>
      <c r="D131" s="8">
        <v>31173</v>
      </c>
      <c r="E131" s="6">
        <v>30.140999999999998</v>
      </c>
      <c r="F131" s="6">
        <v>30.123000000000001</v>
      </c>
      <c r="G131" s="6">
        <v>30.120999999999999</v>
      </c>
    </row>
    <row r="132" spans="1:7" x14ac:dyDescent="0.15">
      <c r="A132" s="2">
        <v>1889</v>
      </c>
      <c r="B132" s="2">
        <v>5</v>
      </c>
      <c r="C132" s="2">
        <v>8</v>
      </c>
      <c r="D132" s="8">
        <v>31174</v>
      </c>
      <c r="E132" s="6">
        <v>30.126000000000001</v>
      </c>
      <c r="F132" s="6">
        <v>30.116</v>
      </c>
      <c r="G132" s="6">
        <v>30.09</v>
      </c>
    </row>
    <row r="133" spans="1:7" x14ac:dyDescent="0.15">
      <c r="A133" s="2">
        <v>1889</v>
      </c>
      <c r="B133" s="2">
        <v>5</v>
      </c>
      <c r="C133" s="2">
        <v>9</v>
      </c>
      <c r="D133" s="8">
        <v>31175</v>
      </c>
      <c r="E133" s="6">
        <v>30.073</v>
      </c>
      <c r="F133" s="6">
        <v>30.01</v>
      </c>
      <c r="G133" s="6">
        <v>29.981000000000002</v>
      </c>
    </row>
    <row r="134" spans="1:7" x14ac:dyDescent="0.15">
      <c r="A134" s="2">
        <v>1889</v>
      </c>
      <c r="B134" s="2">
        <v>5</v>
      </c>
      <c r="C134" s="2">
        <v>10</v>
      </c>
      <c r="D134" s="8">
        <v>31176</v>
      </c>
      <c r="E134" s="6">
        <v>29.975999999999999</v>
      </c>
      <c r="F134" s="6">
        <v>29.914999999999999</v>
      </c>
      <c r="G134" s="6">
        <v>29.887</v>
      </c>
    </row>
    <row r="135" spans="1:7" x14ac:dyDescent="0.15">
      <c r="A135" s="2">
        <v>1889</v>
      </c>
      <c r="B135" s="2">
        <v>5</v>
      </c>
      <c r="C135" s="2">
        <v>11</v>
      </c>
      <c r="D135" s="8">
        <v>31177</v>
      </c>
      <c r="E135" s="6">
        <v>29.896999999999998</v>
      </c>
      <c r="F135" s="6">
        <v>29.891999999999999</v>
      </c>
      <c r="G135" s="6">
        <v>29.875</v>
      </c>
    </row>
    <row r="136" spans="1:7" x14ac:dyDescent="0.15">
      <c r="A136" s="2">
        <v>1889</v>
      </c>
      <c r="B136" s="2">
        <v>5</v>
      </c>
      <c r="C136" s="2">
        <v>12</v>
      </c>
      <c r="D136" s="8">
        <v>31178</v>
      </c>
      <c r="E136" s="6">
        <v>29.966000000000001</v>
      </c>
      <c r="F136" s="6">
        <v>30.001000000000001</v>
      </c>
      <c r="G136" s="6">
        <v>29.99</v>
      </c>
    </row>
    <row r="137" spans="1:7" x14ac:dyDescent="0.15">
      <c r="A137" s="2">
        <v>1889</v>
      </c>
      <c r="B137" s="2">
        <v>5</v>
      </c>
      <c r="C137" s="2">
        <v>13</v>
      </c>
      <c r="D137" s="8">
        <v>31179</v>
      </c>
      <c r="E137" s="6">
        <v>30.099</v>
      </c>
      <c r="F137" s="6">
        <v>30.077000000000002</v>
      </c>
      <c r="G137" s="6">
        <v>30.065999999999999</v>
      </c>
    </row>
    <row r="138" spans="1:7" x14ac:dyDescent="0.15">
      <c r="A138" s="2">
        <v>1889</v>
      </c>
      <c r="B138" s="2">
        <v>5</v>
      </c>
      <c r="C138" s="2">
        <v>14</v>
      </c>
      <c r="D138" s="8">
        <v>31180</v>
      </c>
      <c r="E138" s="6">
        <v>30.094000000000001</v>
      </c>
      <c r="F138" s="6">
        <v>30.035</v>
      </c>
      <c r="G138" s="6">
        <v>30.012</v>
      </c>
    </row>
    <row r="139" spans="1:7" x14ac:dyDescent="0.15">
      <c r="A139" s="2">
        <v>1889</v>
      </c>
      <c r="B139" s="2">
        <v>5</v>
      </c>
      <c r="C139" s="2">
        <v>15</v>
      </c>
      <c r="D139" s="8">
        <v>31181</v>
      </c>
      <c r="E139" s="6">
        <v>30.071000000000002</v>
      </c>
      <c r="F139" s="6">
        <v>30.04</v>
      </c>
      <c r="G139" s="6">
        <v>30.024999999999999</v>
      </c>
    </row>
    <row r="140" spans="1:7" x14ac:dyDescent="0.15">
      <c r="A140" s="2">
        <v>1889</v>
      </c>
      <c r="B140" s="2">
        <v>5</v>
      </c>
      <c r="C140" s="2">
        <v>16</v>
      </c>
      <c r="D140" s="8">
        <v>31182</v>
      </c>
      <c r="E140" s="6">
        <v>30.087</v>
      </c>
      <c r="F140" s="6">
        <v>30.103000000000002</v>
      </c>
      <c r="G140" s="6">
        <v>30.061</v>
      </c>
    </row>
    <row r="141" spans="1:7" x14ac:dyDescent="0.15">
      <c r="A141" s="2">
        <v>1889</v>
      </c>
      <c r="B141" s="2">
        <v>5</v>
      </c>
      <c r="C141" s="2">
        <v>17</v>
      </c>
      <c r="D141" s="8">
        <v>31183</v>
      </c>
      <c r="E141" s="6">
        <v>30.074999999999999</v>
      </c>
      <c r="F141" s="6">
        <v>30.036000000000001</v>
      </c>
      <c r="G141" s="6">
        <v>30.021999999999998</v>
      </c>
    </row>
    <row r="142" spans="1:7" x14ac:dyDescent="0.15">
      <c r="A142" s="2">
        <v>1889</v>
      </c>
      <c r="B142" s="2">
        <v>5</v>
      </c>
      <c r="C142" s="2">
        <v>18</v>
      </c>
      <c r="D142" s="8">
        <v>31184</v>
      </c>
      <c r="E142" s="6">
        <v>30.03</v>
      </c>
      <c r="F142" s="6">
        <v>30.007000000000001</v>
      </c>
      <c r="G142" s="6">
        <v>29.977</v>
      </c>
    </row>
    <row r="143" spans="1:7" x14ac:dyDescent="0.15">
      <c r="A143" s="2">
        <v>1889</v>
      </c>
      <c r="B143" s="2">
        <v>5</v>
      </c>
      <c r="C143" s="2">
        <v>19</v>
      </c>
      <c r="D143" s="8">
        <v>31185</v>
      </c>
      <c r="E143" s="6">
        <v>30.001000000000001</v>
      </c>
      <c r="F143" s="6">
        <v>29.986000000000001</v>
      </c>
      <c r="G143" s="6">
        <v>29.978000000000002</v>
      </c>
    </row>
    <row r="144" spans="1:7" x14ac:dyDescent="0.15">
      <c r="A144" s="2">
        <v>1889</v>
      </c>
      <c r="B144" s="2">
        <v>5</v>
      </c>
      <c r="C144" s="2">
        <v>20</v>
      </c>
      <c r="D144" s="8">
        <v>31186</v>
      </c>
      <c r="E144" s="6">
        <v>30.032</v>
      </c>
      <c r="F144" s="6">
        <v>30.007000000000001</v>
      </c>
      <c r="G144" s="6">
        <v>29.995999999999999</v>
      </c>
    </row>
    <row r="145" spans="1:7" x14ac:dyDescent="0.15">
      <c r="A145" s="2">
        <v>1889</v>
      </c>
      <c r="B145" s="2">
        <v>5</v>
      </c>
      <c r="C145" s="2">
        <v>21</v>
      </c>
      <c r="D145" s="8">
        <v>31187</v>
      </c>
      <c r="E145" s="6">
        <v>30.04</v>
      </c>
      <c r="F145" s="6">
        <v>30.010999999999999</v>
      </c>
      <c r="G145" s="6">
        <v>29.992000000000001</v>
      </c>
    </row>
    <row r="146" spans="1:7" x14ac:dyDescent="0.15">
      <c r="A146" s="2">
        <v>1889</v>
      </c>
      <c r="B146" s="2">
        <v>5</v>
      </c>
      <c r="C146" s="2">
        <v>22</v>
      </c>
      <c r="D146" s="8">
        <v>31188</v>
      </c>
      <c r="E146" s="6">
        <v>30.07</v>
      </c>
      <c r="F146" s="6">
        <v>30.047000000000001</v>
      </c>
      <c r="G146" s="6">
        <v>30.039000000000001</v>
      </c>
    </row>
    <row r="147" spans="1:7" x14ac:dyDescent="0.15">
      <c r="A147" s="2">
        <v>1889</v>
      </c>
      <c r="B147" s="2">
        <v>5</v>
      </c>
      <c r="C147" s="2">
        <v>23</v>
      </c>
      <c r="D147" s="8">
        <v>31189</v>
      </c>
      <c r="E147" s="6">
        <v>30.106000000000002</v>
      </c>
      <c r="F147" s="6">
        <v>30.058</v>
      </c>
      <c r="G147" s="6">
        <v>30.038</v>
      </c>
    </row>
    <row r="148" spans="1:7" x14ac:dyDescent="0.15">
      <c r="A148" s="2">
        <v>1889</v>
      </c>
      <c r="B148" s="2">
        <v>5</v>
      </c>
      <c r="C148" s="2">
        <v>24</v>
      </c>
      <c r="D148" s="8">
        <v>31190</v>
      </c>
      <c r="E148" s="6">
        <v>30.039000000000001</v>
      </c>
      <c r="F148" s="6">
        <v>30.001000000000001</v>
      </c>
      <c r="G148" s="6">
        <v>29.994</v>
      </c>
    </row>
    <row r="149" spans="1:7" x14ac:dyDescent="0.15">
      <c r="A149" s="2">
        <v>1889</v>
      </c>
      <c r="B149" s="2">
        <v>5</v>
      </c>
      <c r="C149" s="2">
        <v>25</v>
      </c>
      <c r="D149" s="8">
        <v>31191</v>
      </c>
      <c r="E149" s="6">
        <v>29.977</v>
      </c>
      <c r="F149" s="6">
        <v>29.95</v>
      </c>
      <c r="G149" s="6">
        <v>29.927</v>
      </c>
    </row>
    <row r="150" spans="1:7" x14ac:dyDescent="0.15">
      <c r="A150" s="2">
        <v>1889</v>
      </c>
      <c r="B150" s="2">
        <v>5</v>
      </c>
      <c r="C150" s="2">
        <v>26</v>
      </c>
      <c r="D150" s="8">
        <v>31192</v>
      </c>
      <c r="E150" s="6">
        <v>29.959</v>
      </c>
      <c r="F150" s="6">
        <v>29.945</v>
      </c>
      <c r="G150" s="6">
        <v>29.934999999999999</v>
      </c>
    </row>
    <row r="151" spans="1:7" x14ac:dyDescent="0.15">
      <c r="A151" s="2">
        <v>1889</v>
      </c>
      <c r="B151" s="2">
        <v>5</v>
      </c>
      <c r="C151" s="2">
        <v>27</v>
      </c>
      <c r="D151" s="8">
        <v>31193</v>
      </c>
      <c r="E151" s="6">
        <v>30.001000000000001</v>
      </c>
      <c r="F151" s="6">
        <v>29.975999999999999</v>
      </c>
      <c r="G151" s="6">
        <v>29.965</v>
      </c>
    </row>
    <row r="152" spans="1:7" x14ac:dyDescent="0.15">
      <c r="A152" s="2">
        <v>1889</v>
      </c>
      <c r="B152" s="2">
        <v>5</v>
      </c>
      <c r="C152" s="2">
        <v>28</v>
      </c>
      <c r="D152" s="8">
        <v>31194</v>
      </c>
      <c r="E152" s="6">
        <v>30.018000000000001</v>
      </c>
      <c r="F152" s="6">
        <v>30.023</v>
      </c>
      <c r="G152" s="6">
        <v>30.006</v>
      </c>
    </row>
    <row r="153" spans="1:7" x14ac:dyDescent="0.15">
      <c r="A153" s="2">
        <v>1889</v>
      </c>
      <c r="B153" s="2">
        <v>5</v>
      </c>
      <c r="C153" s="2">
        <v>29</v>
      </c>
      <c r="D153" s="8">
        <v>31195</v>
      </c>
      <c r="E153" s="6">
        <v>30.091999999999999</v>
      </c>
      <c r="F153" s="6">
        <v>30.077000000000002</v>
      </c>
      <c r="G153" s="6">
        <v>30.065000000000001</v>
      </c>
    </row>
    <row r="154" spans="1:7" x14ac:dyDescent="0.15">
      <c r="A154" s="2">
        <v>1889</v>
      </c>
      <c r="B154" s="2">
        <v>5</v>
      </c>
      <c r="C154" s="2">
        <v>30</v>
      </c>
      <c r="D154" s="8">
        <v>31196</v>
      </c>
      <c r="E154" s="6">
        <v>30.097000000000001</v>
      </c>
      <c r="F154" s="6">
        <v>30.094999999999999</v>
      </c>
      <c r="G154" s="6">
        <v>30.076000000000001</v>
      </c>
    </row>
    <row r="155" spans="1:7" x14ac:dyDescent="0.15">
      <c r="A155" s="2">
        <v>1889</v>
      </c>
      <c r="B155" s="2">
        <v>5</v>
      </c>
      <c r="C155" s="2">
        <v>31</v>
      </c>
      <c r="D155" s="8">
        <v>31197</v>
      </c>
      <c r="E155" s="6">
        <v>30.102</v>
      </c>
      <c r="F155" s="6">
        <v>30.084</v>
      </c>
      <c r="G155" s="6">
        <v>30.074000000000002</v>
      </c>
    </row>
    <row r="156" spans="1:7" x14ac:dyDescent="0.15">
      <c r="A156" s="4">
        <v>1889</v>
      </c>
      <c r="B156" s="2">
        <v>6</v>
      </c>
      <c r="C156" s="2">
        <v>1</v>
      </c>
      <c r="D156" s="8">
        <v>31198</v>
      </c>
      <c r="E156" s="6">
        <v>30.108000000000001</v>
      </c>
      <c r="F156" s="6">
        <v>30.114000000000001</v>
      </c>
      <c r="G156" s="6">
        <v>30.102</v>
      </c>
    </row>
    <row r="157" spans="1:7" x14ac:dyDescent="0.15">
      <c r="A157" s="2">
        <v>1889</v>
      </c>
      <c r="B157" s="2">
        <v>6</v>
      </c>
      <c r="C157" s="2">
        <v>2</v>
      </c>
      <c r="D157" s="8">
        <v>31199</v>
      </c>
      <c r="E157" s="6">
        <v>30.158000000000001</v>
      </c>
      <c r="F157" s="6">
        <v>30.146999999999998</v>
      </c>
      <c r="G157" s="6">
        <v>30.126000000000001</v>
      </c>
    </row>
    <row r="158" spans="1:7" x14ac:dyDescent="0.15">
      <c r="A158" s="2">
        <v>1889</v>
      </c>
      <c r="B158" s="2">
        <v>6</v>
      </c>
      <c r="C158" s="2">
        <v>3</v>
      </c>
      <c r="D158" s="8">
        <v>31200</v>
      </c>
      <c r="E158" s="6">
        <v>30.126999999999999</v>
      </c>
      <c r="F158" s="6">
        <v>30.097000000000001</v>
      </c>
      <c r="G158" s="6">
        <v>30.074999999999999</v>
      </c>
    </row>
    <row r="159" spans="1:7" x14ac:dyDescent="0.15">
      <c r="A159" s="2">
        <v>1889</v>
      </c>
      <c r="B159" s="2">
        <v>6</v>
      </c>
      <c r="C159" s="2">
        <v>4</v>
      </c>
      <c r="D159" s="8">
        <v>31201</v>
      </c>
      <c r="E159" s="6">
        <v>30.056000000000001</v>
      </c>
      <c r="F159" s="6">
        <v>30.021999999999998</v>
      </c>
      <c r="G159" s="6">
        <v>29.998999999999999</v>
      </c>
    </row>
    <row r="160" spans="1:7" x14ac:dyDescent="0.15">
      <c r="A160" s="2">
        <v>1889</v>
      </c>
      <c r="B160" s="2">
        <v>6</v>
      </c>
      <c r="C160" s="2">
        <v>5</v>
      </c>
      <c r="D160" s="8">
        <v>31202</v>
      </c>
      <c r="E160" s="6">
        <v>30.007000000000001</v>
      </c>
      <c r="F160" s="6">
        <v>29.983000000000001</v>
      </c>
      <c r="G160" s="6">
        <v>29.972000000000001</v>
      </c>
    </row>
    <row r="161" spans="1:7" x14ac:dyDescent="0.15">
      <c r="A161" s="2">
        <v>1889</v>
      </c>
      <c r="B161" s="2">
        <v>6</v>
      </c>
      <c r="C161" s="2">
        <v>6</v>
      </c>
      <c r="D161" s="8">
        <v>31203</v>
      </c>
      <c r="E161" s="6">
        <v>30.048999999999999</v>
      </c>
      <c r="F161" s="6">
        <v>30.02</v>
      </c>
      <c r="G161" s="6">
        <v>30.018999999999998</v>
      </c>
    </row>
    <row r="162" spans="1:7" x14ac:dyDescent="0.15">
      <c r="A162" s="2">
        <v>1889</v>
      </c>
      <c r="B162" s="2">
        <v>6</v>
      </c>
      <c r="C162" s="2">
        <v>7</v>
      </c>
      <c r="D162" s="8">
        <v>31204</v>
      </c>
      <c r="E162" s="6">
        <v>30.053000000000001</v>
      </c>
      <c r="F162" s="6">
        <v>30.027000000000001</v>
      </c>
      <c r="G162" s="6">
        <v>30.013999999999999</v>
      </c>
    </row>
    <row r="163" spans="1:7" x14ac:dyDescent="0.15">
      <c r="A163" s="2">
        <v>1889</v>
      </c>
      <c r="B163" s="2">
        <v>6</v>
      </c>
      <c r="C163" s="2">
        <v>8</v>
      </c>
      <c r="D163" s="8">
        <v>31205</v>
      </c>
      <c r="E163" s="6">
        <v>30.058</v>
      </c>
      <c r="F163" s="6">
        <v>30.033000000000001</v>
      </c>
      <c r="G163" s="6">
        <v>30.02</v>
      </c>
    </row>
    <row r="164" spans="1:7" x14ac:dyDescent="0.15">
      <c r="A164" s="2">
        <v>1889</v>
      </c>
      <c r="B164" s="2">
        <v>6</v>
      </c>
      <c r="C164" s="2">
        <v>9</v>
      </c>
      <c r="D164" s="8">
        <v>31206</v>
      </c>
      <c r="E164" s="6">
        <v>30.100999999999999</v>
      </c>
      <c r="F164" s="6">
        <v>30.082000000000001</v>
      </c>
      <c r="G164" s="6">
        <v>30.074000000000002</v>
      </c>
    </row>
    <row r="165" spans="1:7" x14ac:dyDescent="0.15">
      <c r="A165" s="2">
        <v>1889</v>
      </c>
      <c r="B165" s="2">
        <v>6</v>
      </c>
      <c r="C165" s="2">
        <v>10</v>
      </c>
      <c r="D165" s="8">
        <v>31207</v>
      </c>
      <c r="E165" s="6">
        <v>30.140999999999998</v>
      </c>
      <c r="F165" s="6">
        <v>30.123999999999999</v>
      </c>
      <c r="G165" s="6">
        <v>30.111999999999998</v>
      </c>
    </row>
    <row r="166" spans="1:7" x14ac:dyDescent="0.15">
      <c r="A166" s="2">
        <v>1889</v>
      </c>
      <c r="B166" s="2">
        <v>6</v>
      </c>
      <c r="C166" s="2">
        <v>11</v>
      </c>
      <c r="D166" s="8">
        <v>31208</v>
      </c>
      <c r="E166" s="6">
        <v>30.137</v>
      </c>
      <c r="F166" s="6">
        <v>30.097999999999999</v>
      </c>
      <c r="G166" s="6">
        <v>30.085000000000001</v>
      </c>
    </row>
    <row r="167" spans="1:7" x14ac:dyDescent="0.15">
      <c r="A167" s="2">
        <v>1889</v>
      </c>
      <c r="B167" s="2">
        <v>6</v>
      </c>
      <c r="C167" s="2">
        <v>12</v>
      </c>
      <c r="D167" s="8">
        <v>31209</v>
      </c>
      <c r="E167" s="6">
        <v>30.113</v>
      </c>
      <c r="F167" s="6">
        <v>30.131</v>
      </c>
      <c r="G167" s="6">
        <v>30.12</v>
      </c>
    </row>
    <row r="168" spans="1:7" x14ac:dyDescent="0.15">
      <c r="A168" s="2">
        <v>1889</v>
      </c>
      <c r="B168" s="2">
        <v>6</v>
      </c>
      <c r="C168" s="2">
        <v>13</v>
      </c>
      <c r="D168" s="8">
        <v>31210</v>
      </c>
      <c r="E168" s="6">
        <v>30.227</v>
      </c>
      <c r="F168" s="6">
        <v>30.241</v>
      </c>
      <c r="G168" s="6">
        <v>30.241</v>
      </c>
    </row>
    <row r="169" spans="1:7" x14ac:dyDescent="0.15">
      <c r="A169" s="2">
        <v>1889</v>
      </c>
      <c r="B169" s="2">
        <v>6</v>
      </c>
      <c r="C169" s="2">
        <v>14</v>
      </c>
      <c r="D169" s="8">
        <v>31211</v>
      </c>
      <c r="E169" s="6">
        <v>30.311</v>
      </c>
      <c r="F169" s="6">
        <v>30.315999999999999</v>
      </c>
      <c r="G169" s="6">
        <v>30.295999999999999</v>
      </c>
    </row>
    <row r="170" spans="1:7" x14ac:dyDescent="0.15">
      <c r="A170" s="2">
        <v>1889</v>
      </c>
      <c r="B170" s="2">
        <v>6</v>
      </c>
      <c r="C170" s="2">
        <v>15</v>
      </c>
      <c r="D170" s="8">
        <v>31212</v>
      </c>
      <c r="E170" s="6">
        <v>30.283000000000001</v>
      </c>
      <c r="F170" s="6">
        <v>30.256</v>
      </c>
      <c r="G170" s="6">
        <v>30.228000000000002</v>
      </c>
    </row>
    <row r="171" spans="1:7" x14ac:dyDescent="0.15">
      <c r="A171" s="2">
        <v>1889</v>
      </c>
      <c r="B171" s="2">
        <v>6</v>
      </c>
      <c r="C171" s="2">
        <v>16</v>
      </c>
      <c r="D171" s="8">
        <v>31213</v>
      </c>
      <c r="E171" s="6">
        <v>30.189</v>
      </c>
      <c r="F171" s="6">
        <v>30.161999999999999</v>
      </c>
      <c r="G171" s="6">
        <v>30.135999999999999</v>
      </c>
    </row>
    <row r="172" spans="1:7" x14ac:dyDescent="0.15">
      <c r="A172" s="2">
        <v>1889</v>
      </c>
      <c r="B172" s="2">
        <v>6</v>
      </c>
      <c r="C172" s="2">
        <v>17</v>
      </c>
      <c r="D172" s="8">
        <v>31214</v>
      </c>
      <c r="E172" s="6">
        <v>30.138000000000002</v>
      </c>
      <c r="F172" s="6">
        <v>30.13</v>
      </c>
      <c r="G172" s="6">
        <v>30.12</v>
      </c>
    </row>
    <row r="173" spans="1:7" x14ac:dyDescent="0.15">
      <c r="A173" s="2">
        <v>1889</v>
      </c>
      <c r="B173" s="2">
        <v>6</v>
      </c>
      <c r="C173" s="2">
        <v>18</v>
      </c>
      <c r="D173" s="8">
        <v>31215</v>
      </c>
      <c r="E173" s="6">
        <v>30.187000000000001</v>
      </c>
      <c r="F173" s="6">
        <v>30.152999999999999</v>
      </c>
      <c r="G173" s="6">
        <v>30.137</v>
      </c>
    </row>
    <row r="174" spans="1:7" x14ac:dyDescent="0.15">
      <c r="A174" s="2">
        <v>1889</v>
      </c>
      <c r="B174" s="2">
        <v>6</v>
      </c>
      <c r="C174" s="2">
        <v>19</v>
      </c>
      <c r="D174" s="8">
        <v>31216</v>
      </c>
      <c r="E174" s="6">
        <v>30.161999999999999</v>
      </c>
      <c r="F174" s="6">
        <v>30.106999999999999</v>
      </c>
      <c r="G174" s="6">
        <v>30.091000000000001</v>
      </c>
    </row>
    <row r="175" spans="1:7" x14ac:dyDescent="0.15">
      <c r="A175" s="2">
        <v>1889</v>
      </c>
      <c r="B175" s="2">
        <v>6</v>
      </c>
      <c r="C175" s="2">
        <v>20</v>
      </c>
      <c r="D175" s="8">
        <v>31217</v>
      </c>
      <c r="E175" s="6">
        <v>30.132999999999999</v>
      </c>
      <c r="F175" s="6">
        <v>30.106999999999999</v>
      </c>
      <c r="G175" s="6">
        <v>30.091000000000001</v>
      </c>
    </row>
    <row r="176" spans="1:7" x14ac:dyDescent="0.15">
      <c r="A176" s="2">
        <v>1889</v>
      </c>
      <c r="B176" s="2">
        <v>6</v>
      </c>
      <c r="C176" s="2">
        <v>21</v>
      </c>
      <c r="D176" s="8">
        <v>31218</v>
      </c>
      <c r="E176" s="6">
        <v>30.117999999999999</v>
      </c>
      <c r="F176" s="6">
        <v>30.111999999999998</v>
      </c>
      <c r="G176" s="6">
        <v>30.097000000000001</v>
      </c>
    </row>
    <row r="177" spans="1:7" x14ac:dyDescent="0.15">
      <c r="A177" s="2">
        <v>1889</v>
      </c>
      <c r="B177" s="2">
        <v>6</v>
      </c>
      <c r="C177" s="2">
        <v>22</v>
      </c>
      <c r="D177" s="8">
        <v>31219</v>
      </c>
      <c r="E177" s="6">
        <v>30.183</v>
      </c>
      <c r="F177" s="6">
        <v>30.184999999999999</v>
      </c>
      <c r="G177" s="6">
        <v>30.187000000000001</v>
      </c>
    </row>
    <row r="178" spans="1:7" x14ac:dyDescent="0.15">
      <c r="A178" s="2">
        <v>1889</v>
      </c>
      <c r="B178" s="2">
        <v>6</v>
      </c>
      <c r="C178" s="2">
        <v>23</v>
      </c>
      <c r="D178" s="8">
        <v>31220</v>
      </c>
      <c r="E178" s="6">
        <v>30.242999999999999</v>
      </c>
      <c r="F178" s="6">
        <v>30.227</v>
      </c>
      <c r="G178" s="6">
        <v>30.196999999999999</v>
      </c>
    </row>
    <row r="179" spans="1:7" x14ac:dyDescent="0.15">
      <c r="A179" s="2">
        <v>1889</v>
      </c>
      <c r="B179" s="2">
        <v>6</v>
      </c>
      <c r="C179" s="2">
        <v>24</v>
      </c>
      <c r="D179" s="8">
        <v>31221</v>
      </c>
      <c r="E179" s="6">
        <v>30.207000000000001</v>
      </c>
      <c r="F179" s="6">
        <v>30.172000000000001</v>
      </c>
      <c r="G179" s="6">
        <v>30.157</v>
      </c>
    </row>
    <row r="180" spans="1:7" x14ac:dyDescent="0.15">
      <c r="A180" s="2">
        <v>1889</v>
      </c>
      <c r="B180" s="2">
        <v>6</v>
      </c>
      <c r="C180" s="2">
        <v>25</v>
      </c>
      <c r="D180" s="8">
        <v>31222</v>
      </c>
      <c r="E180" s="6">
        <v>30.158999999999999</v>
      </c>
      <c r="F180" s="6">
        <v>30.146999999999998</v>
      </c>
      <c r="G180" s="6">
        <v>30.138000000000002</v>
      </c>
    </row>
    <row r="181" spans="1:7" x14ac:dyDescent="0.15">
      <c r="A181" s="2">
        <v>1889</v>
      </c>
      <c r="B181" s="2">
        <v>6</v>
      </c>
      <c r="C181" s="2">
        <v>26</v>
      </c>
      <c r="D181" s="8">
        <v>31223</v>
      </c>
      <c r="E181" s="6">
        <v>30.184000000000001</v>
      </c>
      <c r="F181" s="6">
        <v>30.170999999999999</v>
      </c>
      <c r="G181" s="6">
        <v>30.161999999999999</v>
      </c>
    </row>
    <row r="182" spans="1:7" x14ac:dyDescent="0.15">
      <c r="A182" s="2">
        <v>1889</v>
      </c>
      <c r="B182" s="2">
        <v>6</v>
      </c>
      <c r="C182" s="2">
        <v>27</v>
      </c>
      <c r="D182" s="8">
        <v>31224</v>
      </c>
      <c r="E182" s="6">
        <v>30.231000000000002</v>
      </c>
      <c r="F182" s="6">
        <v>30.22</v>
      </c>
      <c r="G182" s="6">
        <v>30.207999999999998</v>
      </c>
    </row>
    <row r="183" spans="1:7" x14ac:dyDescent="0.15">
      <c r="A183" s="2">
        <v>1889</v>
      </c>
      <c r="B183" s="2">
        <v>6</v>
      </c>
      <c r="C183" s="2">
        <v>28</v>
      </c>
      <c r="D183" s="8">
        <v>31225</v>
      </c>
      <c r="E183" s="6">
        <v>30.241</v>
      </c>
      <c r="F183" s="6">
        <v>30.189</v>
      </c>
      <c r="G183" s="6">
        <v>30.186</v>
      </c>
    </row>
    <row r="184" spans="1:7" x14ac:dyDescent="0.15">
      <c r="A184" s="2">
        <v>1889</v>
      </c>
      <c r="B184" s="2">
        <v>6</v>
      </c>
      <c r="C184" s="2">
        <v>29</v>
      </c>
      <c r="D184" s="8">
        <v>31226</v>
      </c>
      <c r="E184" s="6">
        <v>30.234000000000002</v>
      </c>
      <c r="F184" s="6">
        <v>30.224</v>
      </c>
      <c r="G184" s="6">
        <v>30.213000000000001</v>
      </c>
    </row>
    <row r="185" spans="1:7" x14ac:dyDescent="0.15">
      <c r="A185" s="2">
        <v>1889</v>
      </c>
      <c r="B185" s="2">
        <v>6</v>
      </c>
      <c r="C185" s="2">
        <v>30</v>
      </c>
      <c r="D185" s="8">
        <v>31227</v>
      </c>
      <c r="E185" s="6">
        <v>30.266999999999999</v>
      </c>
      <c r="F185" s="6">
        <v>30.248000000000001</v>
      </c>
      <c r="G185" s="6">
        <v>30.225999999999999</v>
      </c>
    </row>
    <row r="186" spans="1:7" x14ac:dyDescent="0.15">
      <c r="A186" s="2">
        <v>1889</v>
      </c>
      <c r="B186" s="2">
        <v>7</v>
      </c>
      <c r="C186" s="2">
        <v>1</v>
      </c>
      <c r="D186" s="8">
        <v>31228</v>
      </c>
      <c r="E186" s="6">
        <v>30.274000000000001</v>
      </c>
      <c r="F186" s="6">
        <v>30.260999999999999</v>
      </c>
      <c r="G186" s="6">
        <v>30.241</v>
      </c>
    </row>
    <row r="187" spans="1:7" x14ac:dyDescent="0.15">
      <c r="A187" s="2">
        <v>1889</v>
      </c>
      <c r="B187" s="2">
        <v>7</v>
      </c>
      <c r="C187" s="2">
        <v>2</v>
      </c>
      <c r="D187" s="8">
        <v>31229</v>
      </c>
      <c r="E187" s="6">
        <v>30.286999999999999</v>
      </c>
      <c r="F187" s="6">
        <v>30.26</v>
      </c>
      <c r="G187" s="6">
        <v>30.253</v>
      </c>
    </row>
    <row r="188" spans="1:7" x14ac:dyDescent="0.15">
      <c r="A188" s="2">
        <v>1889</v>
      </c>
      <c r="B188" s="2">
        <v>7</v>
      </c>
      <c r="C188" s="2">
        <v>3</v>
      </c>
      <c r="D188" s="8">
        <v>31230</v>
      </c>
      <c r="E188" s="6">
        <v>30.260999999999999</v>
      </c>
      <c r="F188" s="6">
        <v>30.245000000000001</v>
      </c>
      <c r="G188" s="6">
        <v>30.236999999999998</v>
      </c>
    </row>
    <row r="189" spans="1:7" x14ac:dyDescent="0.15">
      <c r="A189" s="2">
        <v>1889</v>
      </c>
      <c r="B189" s="2">
        <v>7</v>
      </c>
      <c r="C189" s="2">
        <v>4</v>
      </c>
      <c r="D189" s="8">
        <v>31231</v>
      </c>
      <c r="E189" s="6">
        <v>30.247</v>
      </c>
      <c r="F189" s="6">
        <v>30.209</v>
      </c>
      <c r="G189" s="6">
        <v>30.204999999999998</v>
      </c>
    </row>
    <row r="190" spans="1:7" x14ac:dyDescent="0.15">
      <c r="A190" s="2">
        <v>1889</v>
      </c>
      <c r="B190" s="2">
        <v>7</v>
      </c>
      <c r="C190" s="2">
        <v>5</v>
      </c>
      <c r="D190" s="8">
        <v>31232</v>
      </c>
      <c r="E190" s="6">
        <v>30.213000000000001</v>
      </c>
      <c r="F190" s="6">
        <v>30.186</v>
      </c>
      <c r="G190" s="6">
        <v>30.163</v>
      </c>
    </row>
    <row r="191" spans="1:7" x14ac:dyDescent="0.15">
      <c r="A191" s="2">
        <v>1889</v>
      </c>
      <c r="B191" s="2">
        <v>7</v>
      </c>
      <c r="C191" s="2">
        <v>6</v>
      </c>
      <c r="D191" s="8">
        <v>31233</v>
      </c>
      <c r="E191" s="6">
        <v>30.19</v>
      </c>
      <c r="F191" s="6">
        <v>30.169</v>
      </c>
      <c r="G191" s="6">
        <v>30.145</v>
      </c>
    </row>
    <row r="192" spans="1:7" x14ac:dyDescent="0.15">
      <c r="A192" s="2">
        <v>1889</v>
      </c>
      <c r="B192" s="2">
        <v>7</v>
      </c>
      <c r="C192" s="2">
        <v>7</v>
      </c>
      <c r="D192" s="8">
        <v>31234</v>
      </c>
      <c r="E192" s="6">
        <v>30.164999999999999</v>
      </c>
      <c r="F192" s="6">
        <v>30.126000000000001</v>
      </c>
      <c r="G192" s="6">
        <v>30.097999999999999</v>
      </c>
    </row>
    <row r="193" spans="1:7" x14ac:dyDescent="0.15">
      <c r="A193" s="2">
        <v>1889</v>
      </c>
      <c r="B193" s="2">
        <v>7</v>
      </c>
      <c r="C193" s="2">
        <v>8</v>
      </c>
      <c r="D193" s="8">
        <v>31235</v>
      </c>
      <c r="E193" s="6">
        <v>30.114999999999998</v>
      </c>
      <c r="F193" s="6">
        <v>30.091000000000001</v>
      </c>
      <c r="G193" s="6">
        <v>30.071999999999999</v>
      </c>
    </row>
    <row r="194" spans="1:7" x14ac:dyDescent="0.15">
      <c r="A194" s="2">
        <v>1889</v>
      </c>
      <c r="B194" s="2">
        <v>7</v>
      </c>
      <c r="C194" s="2">
        <v>9</v>
      </c>
      <c r="D194" s="8">
        <v>31236</v>
      </c>
      <c r="E194" s="6">
        <v>30.094000000000001</v>
      </c>
      <c r="F194" s="6">
        <v>30.087</v>
      </c>
      <c r="G194" s="6">
        <v>30.074999999999999</v>
      </c>
    </row>
    <row r="195" spans="1:7" x14ac:dyDescent="0.15">
      <c r="A195" s="2">
        <v>1889</v>
      </c>
      <c r="B195" s="2">
        <v>7</v>
      </c>
      <c r="C195" s="2">
        <v>10</v>
      </c>
      <c r="D195" s="8">
        <v>31237</v>
      </c>
      <c r="E195" s="6">
        <v>30.117999999999999</v>
      </c>
      <c r="F195" s="6">
        <v>30.146000000000001</v>
      </c>
      <c r="G195" s="6">
        <v>30.134</v>
      </c>
    </row>
    <row r="196" spans="1:7" x14ac:dyDescent="0.15">
      <c r="A196" s="2">
        <v>1889</v>
      </c>
      <c r="B196" s="2">
        <v>7</v>
      </c>
      <c r="C196" s="2">
        <v>11</v>
      </c>
      <c r="D196" s="8">
        <v>31238</v>
      </c>
      <c r="E196" s="6">
        <v>30.192</v>
      </c>
      <c r="F196" s="6">
        <v>30.192</v>
      </c>
      <c r="G196" s="6">
        <v>30.178999999999998</v>
      </c>
    </row>
    <row r="197" spans="1:7" x14ac:dyDescent="0.15">
      <c r="A197" s="2">
        <v>1889</v>
      </c>
      <c r="B197" s="2">
        <v>7</v>
      </c>
      <c r="C197" s="2">
        <v>12</v>
      </c>
      <c r="D197" s="8">
        <v>31239</v>
      </c>
      <c r="E197" s="6">
        <v>30.213000000000001</v>
      </c>
      <c r="F197" s="6">
        <v>30.199000000000002</v>
      </c>
      <c r="G197" s="6">
        <v>30.164000000000001</v>
      </c>
    </row>
    <row r="198" spans="1:7" x14ac:dyDescent="0.15">
      <c r="A198" s="2">
        <v>1889</v>
      </c>
      <c r="B198" s="2">
        <v>7</v>
      </c>
      <c r="C198" s="2">
        <v>13</v>
      </c>
      <c r="D198" s="8">
        <v>31240</v>
      </c>
      <c r="E198" s="6">
        <v>30.186</v>
      </c>
      <c r="F198" s="6">
        <v>30.164999999999999</v>
      </c>
      <c r="G198" s="6">
        <v>30.138000000000002</v>
      </c>
    </row>
    <row r="199" spans="1:7" x14ac:dyDescent="0.15">
      <c r="A199" s="2">
        <v>1889</v>
      </c>
      <c r="B199" s="2">
        <v>7</v>
      </c>
      <c r="C199" s="2">
        <v>14</v>
      </c>
      <c r="D199" s="8">
        <v>31241</v>
      </c>
      <c r="E199" s="6">
        <v>30.204999999999998</v>
      </c>
      <c r="F199" s="6">
        <v>30.21</v>
      </c>
      <c r="G199" s="6">
        <v>30.19</v>
      </c>
    </row>
    <row r="200" spans="1:7" x14ac:dyDescent="0.15">
      <c r="A200" s="2">
        <v>1889</v>
      </c>
      <c r="B200" s="2">
        <v>7</v>
      </c>
      <c r="C200" s="2">
        <v>15</v>
      </c>
      <c r="D200" s="8">
        <v>31242</v>
      </c>
      <c r="E200" s="6">
        <v>30.225999999999999</v>
      </c>
      <c r="F200" s="6">
        <v>30.241</v>
      </c>
      <c r="G200" s="6">
        <v>30.210999999999999</v>
      </c>
    </row>
    <row r="201" spans="1:7" x14ac:dyDescent="0.15">
      <c r="A201" s="2">
        <v>1889</v>
      </c>
      <c r="B201" s="2">
        <v>7</v>
      </c>
      <c r="C201" s="2">
        <v>16</v>
      </c>
      <c r="D201" s="8">
        <v>31243</v>
      </c>
      <c r="E201" s="6">
        <v>30.216000000000001</v>
      </c>
      <c r="F201" s="6">
        <v>30.172999999999998</v>
      </c>
      <c r="G201" s="6">
        <v>30.143000000000001</v>
      </c>
    </row>
    <row r="202" spans="1:7" x14ac:dyDescent="0.15">
      <c r="A202" s="2">
        <v>1889</v>
      </c>
      <c r="B202" s="2">
        <v>7</v>
      </c>
      <c r="C202" s="2">
        <v>17</v>
      </c>
      <c r="D202" s="8">
        <v>31244</v>
      </c>
      <c r="E202" s="6">
        <v>30.131</v>
      </c>
      <c r="F202" s="6">
        <v>30.074000000000002</v>
      </c>
      <c r="G202" s="6">
        <v>30.04</v>
      </c>
    </row>
    <row r="203" spans="1:7" x14ac:dyDescent="0.15">
      <c r="A203" s="2">
        <v>1889</v>
      </c>
      <c r="B203" s="2">
        <v>7</v>
      </c>
      <c r="C203" s="2">
        <v>18</v>
      </c>
      <c r="D203" s="8">
        <v>31245</v>
      </c>
      <c r="E203" s="6">
        <v>30.074999999999999</v>
      </c>
      <c r="F203" s="6">
        <v>30.065000000000001</v>
      </c>
      <c r="G203" s="6">
        <v>30.055</v>
      </c>
    </row>
    <row r="204" spans="1:7" x14ac:dyDescent="0.15">
      <c r="A204" s="2">
        <v>1889</v>
      </c>
      <c r="B204" s="2">
        <v>7</v>
      </c>
      <c r="C204" s="2">
        <v>19</v>
      </c>
      <c r="D204" s="8">
        <v>31246</v>
      </c>
      <c r="E204" s="6">
        <v>30.105</v>
      </c>
      <c r="F204" s="6">
        <v>30.094000000000001</v>
      </c>
      <c r="G204" s="6">
        <v>30.082999999999998</v>
      </c>
    </row>
    <row r="205" spans="1:7" x14ac:dyDescent="0.15">
      <c r="A205" s="2">
        <v>1889</v>
      </c>
      <c r="B205" s="2">
        <v>7</v>
      </c>
      <c r="C205" s="2">
        <v>20</v>
      </c>
      <c r="D205" s="8">
        <v>31247</v>
      </c>
      <c r="E205" s="6">
        <v>30.146999999999998</v>
      </c>
      <c r="F205" s="6">
        <v>30.126999999999999</v>
      </c>
      <c r="G205" s="6">
        <v>30.099</v>
      </c>
    </row>
    <row r="206" spans="1:7" x14ac:dyDescent="0.15">
      <c r="A206" s="2">
        <v>1889</v>
      </c>
      <c r="B206" s="2">
        <v>7</v>
      </c>
      <c r="C206" s="2">
        <v>21</v>
      </c>
      <c r="D206" s="8">
        <v>31248</v>
      </c>
      <c r="E206" s="6">
        <v>30.132999999999999</v>
      </c>
      <c r="F206" s="6">
        <v>30.114000000000001</v>
      </c>
      <c r="G206" s="6">
        <v>30.091000000000001</v>
      </c>
    </row>
    <row r="207" spans="1:7" x14ac:dyDescent="0.15">
      <c r="A207" s="2">
        <v>1889</v>
      </c>
      <c r="B207" s="2">
        <v>7</v>
      </c>
      <c r="C207" s="2">
        <v>22</v>
      </c>
      <c r="D207" s="8">
        <v>31249</v>
      </c>
      <c r="E207" s="6">
        <v>30.141999999999999</v>
      </c>
      <c r="F207" s="6">
        <v>30.12</v>
      </c>
      <c r="G207" s="6">
        <v>30.1</v>
      </c>
    </row>
    <row r="208" spans="1:7" x14ac:dyDescent="0.15">
      <c r="A208" s="2">
        <v>1889</v>
      </c>
      <c r="B208" s="2">
        <v>7</v>
      </c>
      <c r="C208" s="2">
        <v>23</v>
      </c>
      <c r="D208" s="8">
        <v>31250</v>
      </c>
      <c r="E208" s="6">
        <v>30.143999999999998</v>
      </c>
      <c r="F208" s="6">
        <v>30.125</v>
      </c>
      <c r="G208" s="6">
        <v>30.11</v>
      </c>
    </row>
    <row r="209" spans="1:7" x14ac:dyDescent="0.15">
      <c r="A209" s="2">
        <v>1889</v>
      </c>
      <c r="B209" s="2">
        <v>7</v>
      </c>
      <c r="C209" s="2">
        <v>24</v>
      </c>
      <c r="D209" s="8">
        <v>31251</v>
      </c>
      <c r="E209" s="6">
        <v>30.172999999999998</v>
      </c>
      <c r="F209" s="6">
        <v>30.145</v>
      </c>
      <c r="G209" s="6">
        <v>30.143000000000001</v>
      </c>
    </row>
    <row r="210" spans="1:7" x14ac:dyDescent="0.15">
      <c r="A210" s="2">
        <v>1889</v>
      </c>
      <c r="B210" s="2">
        <v>7</v>
      </c>
      <c r="C210" s="2">
        <v>25</v>
      </c>
      <c r="D210" s="8">
        <v>31252</v>
      </c>
      <c r="E210" s="6">
        <v>30.173999999999999</v>
      </c>
      <c r="F210" s="6">
        <v>30.175999999999998</v>
      </c>
      <c r="G210" s="6">
        <v>30.158000000000001</v>
      </c>
    </row>
    <row r="211" spans="1:7" x14ac:dyDescent="0.15">
      <c r="A211" s="2">
        <v>1889</v>
      </c>
      <c r="B211" s="2">
        <v>7</v>
      </c>
      <c r="C211" s="2">
        <v>26</v>
      </c>
      <c r="D211" s="8">
        <v>31253</v>
      </c>
      <c r="E211" s="6">
        <v>30.149000000000001</v>
      </c>
      <c r="F211" s="6">
        <v>30.106999999999999</v>
      </c>
      <c r="G211" s="6">
        <v>30.076000000000001</v>
      </c>
    </row>
    <row r="212" spans="1:7" x14ac:dyDescent="0.15">
      <c r="A212" s="2">
        <v>1889</v>
      </c>
      <c r="B212" s="2">
        <v>7</v>
      </c>
      <c r="C212" s="2">
        <v>27</v>
      </c>
      <c r="D212" s="8">
        <v>31254</v>
      </c>
      <c r="E212" s="6">
        <v>30.11</v>
      </c>
      <c r="F212" s="6">
        <v>30.094000000000001</v>
      </c>
      <c r="G212" s="6">
        <v>30.077000000000002</v>
      </c>
    </row>
    <row r="213" spans="1:7" x14ac:dyDescent="0.15">
      <c r="A213" s="2">
        <v>1889</v>
      </c>
      <c r="B213" s="2">
        <v>7</v>
      </c>
      <c r="C213" s="2">
        <v>28</v>
      </c>
      <c r="D213" s="8">
        <v>31255</v>
      </c>
      <c r="E213" s="6">
        <v>30.122</v>
      </c>
      <c r="F213" s="6">
        <v>30.131</v>
      </c>
      <c r="G213" s="6">
        <v>30.106000000000002</v>
      </c>
    </row>
    <row r="214" spans="1:7" x14ac:dyDescent="0.15">
      <c r="A214" s="2">
        <v>1889</v>
      </c>
      <c r="B214" s="2">
        <v>7</v>
      </c>
      <c r="C214" s="2">
        <v>29</v>
      </c>
      <c r="D214" s="8">
        <v>31256</v>
      </c>
      <c r="E214" s="6">
        <v>30.158999999999999</v>
      </c>
      <c r="F214" s="6">
        <v>30.135000000000002</v>
      </c>
      <c r="G214" s="6">
        <v>30.116</v>
      </c>
    </row>
    <row r="215" spans="1:7" x14ac:dyDescent="0.15">
      <c r="A215" s="2">
        <v>1889</v>
      </c>
      <c r="B215" s="2">
        <v>7</v>
      </c>
      <c r="C215" s="2">
        <v>30</v>
      </c>
      <c r="D215" s="8">
        <v>31257</v>
      </c>
      <c r="E215" s="6">
        <v>30.169</v>
      </c>
      <c r="F215" s="6">
        <v>30.157</v>
      </c>
      <c r="G215" s="6">
        <v>30.141999999999999</v>
      </c>
    </row>
    <row r="216" spans="1:7" x14ac:dyDescent="0.15">
      <c r="A216" s="2">
        <v>1889</v>
      </c>
      <c r="B216" s="2">
        <v>7</v>
      </c>
      <c r="C216" s="2">
        <v>31</v>
      </c>
      <c r="D216" s="8">
        <v>31258</v>
      </c>
      <c r="E216" s="6">
        <v>30.183</v>
      </c>
      <c r="F216" s="6">
        <v>30.170999999999999</v>
      </c>
      <c r="G216" s="6">
        <v>30.141999999999999</v>
      </c>
    </row>
    <row r="217" spans="1:7" x14ac:dyDescent="0.15">
      <c r="A217" s="2">
        <v>1889</v>
      </c>
      <c r="B217" s="2">
        <v>8</v>
      </c>
      <c r="C217" s="2">
        <v>1</v>
      </c>
      <c r="D217" s="8">
        <v>31259</v>
      </c>
      <c r="E217" s="6">
        <v>30.18</v>
      </c>
      <c r="F217" s="6">
        <v>30.190999999999999</v>
      </c>
      <c r="G217" s="6">
        <v>30.164000000000001</v>
      </c>
    </row>
    <row r="218" spans="1:7" x14ac:dyDescent="0.15">
      <c r="A218" s="2">
        <v>1889</v>
      </c>
      <c r="B218" s="2">
        <v>8</v>
      </c>
      <c r="C218" s="2">
        <v>2</v>
      </c>
      <c r="D218" s="8">
        <v>31260</v>
      </c>
      <c r="E218" s="6">
        <v>30.170999999999999</v>
      </c>
      <c r="F218" s="6">
        <v>30.167999999999999</v>
      </c>
      <c r="G218" s="6">
        <v>30.155000000000001</v>
      </c>
    </row>
    <row r="219" spans="1:7" x14ac:dyDescent="0.15">
      <c r="A219" s="2">
        <v>1889</v>
      </c>
      <c r="B219" s="2">
        <v>8</v>
      </c>
      <c r="C219" s="2">
        <v>3</v>
      </c>
      <c r="D219" s="8">
        <v>31261</v>
      </c>
      <c r="E219" s="6">
        <v>30.196000000000002</v>
      </c>
      <c r="F219" s="6">
        <v>30.163</v>
      </c>
      <c r="G219" s="6">
        <v>30.146000000000001</v>
      </c>
    </row>
    <row r="220" spans="1:7" x14ac:dyDescent="0.15">
      <c r="A220" s="2">
        <v>1889</v>
      </c>
      <c r="B220" s="2">
        <v>8</v>
      </c>
      <c r="C220" s="2">
        <v>4</v>
      </c>
      <c r="D220" s="8">
        <v>31262</v>
      </c>
      <c r="E220" s="6">
        <v>30.196000000000002</v>
      </c>
      <c r="F220" s="6">
        <v>30.186</v>
      </c>
      <c r="G220" s="6">
        <v>30.157</v>
      </c>
    </row>
    <row r="221" spans="1:7" x14ac:dyDescent="0.15">
      <c r="A221" s="2">
        <v>1889</v>
      </c>
      <c r="B221" s="2">
        <v>8</v>
      </c>
      <c r="C221" s="2">
        <v>5</v>
      </c>
      <c r="D221" s="8">
        <v>31263</v>
      </c>
      <c r="E221" s="6">
        <v>30.206</v>
      </c>
      <c r="F221" s="6">
        <v>30.178000000000001</v>
      </c>
      <c r="G221" s="6">
        <v>30.158999999999999</v>
      </c>
    </row>
    <row r="222" spans="1:7" x14ac:dyDescent="0.15">
      <c r="A222" s="2">
        <v>1889</v>
      </c>
      <c r="B222" s="2">
        <v>8</v>
      </c>
      <c r="C222" s="2">
        <v>6</v>
      </c>
      <c r="D222" s="8">
        <v>31264</v>
      </c>
      <c r="E222" s="6">
        <v>30.183</v>
      </c>
      <c r="F222" s="6">
        <v>30.178999999999998</v>
      </c>
      <c r="G222" s="6">
        <v>30.152000000000001</v>
      </c>
    </row>
    <row r="223" spans="1:7" x14ac:dyDescent="0.15">
      <c r="A223" s="2">
        <v>1889</v>
      </c>
      <c r="B223" s="2">
        <v>8</v>
      </c>
      <c r="C223" s="2">
        <v>7</v>
      </c>
      <c r="D223" s="8">
        <v>31265</v>
      </c>
      <c r="E223" s="6">
        <v>30.184000000000001</v>
      </c>
      <c r="F223" s="6">
        <v>30.187000000000001</v>
      </c>
      <c r="G223" s="6">
        <v>30.170999999999999</v>
      </c>
    </row>
    <row r="224" spans="1:7" x14ac:dyDescent="0.15">
      <c r="A224" s="2">
        <v>1889</v>
      </c>
      <c r="B224" s="2">
        <v>8</v>
      </c>
      <c r="C224" s="2">
        <v>8</v>
      </c>
      <c r="D224" s="8">
        <v>31266</v>
      </c>
      <c r="E224" s="6">
        <v>30.181000000000001</v>
      </c>
      <c r="F224" s="6">
        <v>30.167999999999999</v>
      </c>
      <c r="G224" s="6">
        <v>30.152999999999999</v>
      </c>
    </row>
    <row r="225" spans="1:7" x14ac:dyDescent="0.15">
      <c r="A225" s="2">
        <v>1889</v>
      </c>
      <c r="B225" s="2">
        <v>8</v>
      </c>
      <c r="C225" s="2">
        <v>9</v>
      </c>
      <c r="D225" s="8">
        <v>31267</v>
      </c>
      <c r="E225" s="6">
        <v>30.196000000000002</v>
      </c>
      <c r="F225" s="6">
        <v>30.193000000000001</v>
      </c>
      <c r="G225" s="6">
        <v>30.172999999999998</v>
      </c>
    </row>
    <row r="226" spans="1:7" x14ac:dyDescent="0.15">
      <c r="A226" s="2">
        <v>1889</v>
      </c>
      <c r="B226" s="2">
        <v>8</v>
      </c>
      <c r="C226" s="2">
        <v>10</v>
      </c>
      <c r="D226" s="8">
        <v>31268</v>
      </c>
      <c r="E226" s="6">
        <v>30.215</v>
      </c>
      <c r="F226" s="6">
        <v>30.2</v>
      </c>
      <c r="G226" s="6">
        <v>30.170999999999999</v>
      </c>
    </row>
    <row r="227" spans="1:7" x14ac:dyDescent="0.15">
      <c r="A227" s="2">
        <v>1889</v>
      </c>
      <c r="B227" s="2">
        <v>8</v>
      </c>
      <c r="C227" s="2">
        <v>11</v>
      </c>
      <c r="D227" s="8">
        <v>31269</v>
      </c>
      <c r="E227" s="6">
        <v>30.19</v>
      </c>
      <c r="F227" s="6">
        <v>30.17</v>
      </c>
      <c r="G227" s="6">
        <v>30.155999999999999</v>
      </c>
    </row>
    <row r="228" spans="1:7" x14ac:dyDescent="0.15">
      <c r="A228" s="2">
        <v>1889</v>
      </c>
      <c r="B228" s="2">
        <v>8</v>
      </c>
      <c r="C228" s="2">
        <v>12</v>
      </c>
      <c r="D228" s="8">
        <v>31270</v>
      </c>
      <c r="E228" s="6">
        <v>30.23</v>
      </c>
      <c r="F228" s="6">
        <v>30.242999999999999</v>
      </c>
      <c r="G228" s="6">
        <v>30.234000000000002</v>
      </c>
    </row>
    <row r="229" spans="1:7" x14ac:dyDescent="0.15">
      <c r="A229" s="2">
        <v>1889</v>
      </c>
      <c r="B229" s="2">
        <v>8</v>
      </c>
      <c r="C229" s="2">
        <v>13</v>
      </c>
      <c r="D229" s="8">
        <v>31271</v>
      </c>
      <c r="E229" s="6">
        <v>30.277000000000001</v>
      </c>
      <c r="F229" s="6">
        <v>30.245000000000001</v>
      </c>
      <c r="G229" s="6">
        <v>30.213999999999999</v>
      </c>
    </row>
    <row r="230" spans="1:7" x14ac:dyDescent="0.15">
      <c r="A230" s="2">
        <v>1889</v>
      </c>
      <c r="B230" s="2">
        <v>8</v>
      </c>
      <c r="C230" s="2">
        <v>14</v>
      </c>
      <c r="D230" s="8">
        <v>31272</v>
      </c>
      <c r="E230" s="6">
        <v>30.207000000000001</v>
      </c>
      <c r="F230" s="6">
        <v>30.178999999999998</v>
      </c>
      <c r="G230" s="6">
        <v>30.157</v>
      </c>
    </row>
    <row r="231" spans="1:7" x14ac:dyDescent="0.15">
      <c r="A231" s="2">
        <v>1889</v>
      </c>
      <c r="B231" s="2">
        <v>8</v>
      </c>
      <c r="C231" s="2">
        <v>15</v>
      </c>
      <c r="D231" s="8">
        <v>31273</v>
      </c>
      <c r="E231" s="6">
        <v>30.206</v>
      </c>
      <c r="F231" s="6">
        <v>30.195</v>
      </c>
      <c r="G231" s="6">
        <v>30.183</v>
      </c>
    </row>
    <row r="232" spans="1:7" x14ac:dyDescent="0.15">
      <c r="A232" s="2">
        <v>1889</v>
      </c>
      <c r="B232" s="2">
        <v>8</v>
      </c>
      <c r="C232" s="2">
        <v>16</v>
      </c>
      <c r="D232" s="8">
        <v>31274</v>
      </c>
      <c r="E232" s="6">
        <v>30.260999999999999</v>
      </c>
      <c r="F232" s="6">
        <v>30.271999999999998</v>
      </c>
      <c r="G232" s="6">
        <v>30.251999999999999</v>
      </c>
    </row>
    <row r="233" spans="1:7" x14ac:dyDescent="0.15">
      <c r="A233" s="2">
        <v>1889</v>
      </c>
      <c r="B233" s="2">
        <v>8</v>
      </c>
      <c r="C233" s="2">
        <v>17</v>
      </c>
      <c r="D233" s="8">
        <v>31275</v>
      </c>
      <c r="E233" s="6">
        <v>30.286999999999999</v>
      </c>
      <c r="F233" s="6">
        <v>30.265000000000001</v>
      </c>
      <c r="G233" s="6">
        <v>30.234999999999999</v>
      </c>
    </row>
    <row r="234" spans="1:7" x14ac:dyDescent="0.15">
      <c r="A234" s="2">
        <v>1889</v>
      </c>
      <c r="B234" s="2">
        <v>8</v>
      </c>
      <c r="C234" s="2">
        <v>18</v>
      </c>
      <c r="D234" s="8">
        <v>31276</v>
      </c>
      <c r="E234" s="6">
        <v>30.268999999999998</v>
      </c>
      <c r="F234" s="6">
        <v>30.225999999999999</v>
      </c>
      <c r="G234" s="6">
        <v>30.204000000000001</v>
      </c>
    </row>
    <row r="235" spans="1:7" x14ac:dyDescent="0.15">
      <c r="A235" s="2">
        <v>1889</v>
      </c>
      <c r="B235" s="2">
        <v>8</v>
      </c>
      <c r="C235" s="2">
        <v>19</v>
      </c>
      <c r="D235" s="8">
        <v>31277</v>
      </c>
      <c r="E235" s="6">
        <v>30.257999999999999</v>
      </c>
      <c r="F235" s="6">
        <v>30.259</v>
      </c>
      <c r="G235" s="6">
        <v>30.242000000000001</v>
      </c>
    </row>
    <row r="236" spans="1:7" x14ac:dyDescent="0.15">
      <c r="A236" s="2">
        <v>1889</v>
      </c>
      <c r="B236" s="2">
        <v>8</v>
      </c>
      <c r="C236" s="2">
        <v>20</v>
      </c>
      <c r="D236" s="8">
        <v>31278</v>
      </c>
      <c r="E236" s="6">
        <v>30.312999999999999</v>
      </c>
      <c r="F236" s="6">
        <v>30.3</v>
      </c>
      <c r="G236" s="6">
        <v>30.277999999999999</v>
      </c>
    </row>
    <row r="237" spans="1:7" x14ac:dyDescent="0.15">
      <c r="A237" s="2">
        <v>1889</v>
      </c>
      <c r="B237" s="2">
        <v>8</v>
      </c>
      <c r="C237" s="2">
        <v>21</v>
      </c>
      <c r="D237" s="8">
        <v>31279</v>
      </c>
      <c r="E237" s="6">
        <v>30.344999999999999</v>
      </c>
      <c r="F237" s="6">
        <v>30.327999999999999</v>
      </c>
      <c r="G237" s="6">
        <v>30.308</v>
      </c>
    </row>
    <row r="238" spans="1:7" x14ac:dyDescent="0.15">
      <c r="A238" s="2">
        <v>1889</v>
      </c>
      <c r="B238" s="2">
        <v>8</v>
      </c>
      <c r="C238" s="2">
        <v>22</v>
      </c>
      <c r="D238" s="8">
        <v>31280</v>
      </c>
      <c r="E238" s="6">
        <v>30.314</v>
      </c>
      <c r="F238" s="6">
        <v>30.280999999999999</v>
      </c>
      <c r="G238" s="6">
        <v>30.25</v>
      </c>
    </row>
    <row r="239" spans="1:7" x14ac:dyDescent="0.15">
      <c r="A239" s="2">
        <v>1889</v>
      </c>
      <c r="B239" s="2">
        <v>8</v>
      </c>
      <c r="C239" s="2">
        <v>23</v>
      </c>
      <c r="D239" s="8">
        <v>31281</v>
      </c>
      <c r="E239" s="6">
        <v>30.280999999999999</v>
      </c>
      <c r="F239" s="6">
        <v>30.262</v>
      </c>
      <c r="G239" s="6">
        <v>30.233000000000001</v>
      </c>
    </row>
    <row r="240" spans="1:7" x14ac:dyDescent="0.15">
      <c r="A240" s="2">
        <v>1889</v>
      </c>
      <c r="B240" s="2">
        <v>8</v>
      </c>
      <c r="C240" s="2">
        <v>24</v>
      </c>
      <c r="D240" s="8">
        <v>31282</v>
      </c>
      <c r="E240" s="6">
        <v>30.254000000000001</v>
      </c>
      <c r="F240" s="6">
        <v>30.234000000000002</v>
      </c>
      <c r="G240" s="6">
        <v>30.202999999999999</v>
      </c>
    </row>
    <row r="241" spans="1:7" x14ac:dyDescent="0.15">
      <c r="A241" s="2">
        <v>1889</v>
      </c>
      <c r="B241" s="2">
        <v>8</v>
      </c>
      <c r="C241" s="2">
        <v>25</v>
      </c>
      <c r="D241" s="8">
        <v>31283</v>
      </c>
      <c r="E241" s="6">
        <v>30.25</v>
      </c>
      <c r="F241" s="6">
        <v>30.241</v>
      </c>
      <c r="G241" s="6">
        <v>30.213999999999999</v>
      </c>
    </row>
    <row r="242" spans="1:7" x14ac:dyDescent="0.15">
      <c r="A242" s="2">
        <v>1889</v>
      </c>
      <c r="B242" s="2">
        <v>8</v>
      </c>
      <c r="C242" s="2">
        <v>26</v>
      </c>
      <c r="D242" s="8">
        <v>31284</v>
      </c>
      <c r="E242" s="6">
        <v>30.241</v>
      </c>
      <c r="F242" s="6">
        <v>30.228000000000002</v>
      </c>
      <c r="G242" s="6">
        <v>30.192</v>
      </c>
    </row>
    <row r="243" spans="1:7" x14ac:dyDescent="0.15">
      <c r="A243" s="2">
        <v>1889</v>
      </c>
      <c r="B243" s="2">
        <v>8</v>
      </c>
      <c r="C243" s="2">
        <v>27</v>
      </c>
      <c r="D243" s="8">
        <v>31285</v>
      </c>
      <c r="E243" s="6">
        <v>30.207999999999998</v>
      </c>
      <c r="F243" s="6">
        <v>30.184000000000001</v>
      </c>
      <c r="G243" s="6">
        <v>30.161000000000001</v>
      </c>
    </row>
    <row r="244" spans="1:7" x14ac:dyDescent="0.15">
      <c r="A244" s="2">
        <v>1889</v>
      </c>
      <c r="B244" s="2">
        <v>8</v>
      </c>
      <c r="C244" s="2">
        <v>28</v>
      </c>
      <c r="D244" s="8">
        <v>31286</v>
      </c>
      <c r="E244" s="6">
        <v>30.2</v>
      </c>
      <c r="F244" s="6">
        <v>30.167000000000002</v>
      </c>
      <c r="G244" s="6">
        <v>30.146000000000001</v>
      </c>
    </row>
    <row r="245" spans="1:7" x14ac:dyDescent="0.15">
      <c r="A245" s="2">
        <v>1889</v>
      </c>
      <c r="B245" s="2">
        <v>8</v>
      </c>
      <c r="C245" s="2">
        <v>29</v>
      </c>
      <c r="D245" s="8">
        <v>31287</v>
      </c>
      <c r="E245" s="6">
        <v>30.198</v>
      </c>
      <c r="F245" s="6">
        <v>30.172999999999998</v>
      </c>
      <c r="G245" s="6">
        <v>30.140999999999998</v>
      </c>
    </row>
    <row r="246" spans="1:7" x14ac:dyDescent="0.15">
      <c r="A246" s="2">
        <v>1889</v>
      </c>
      <c r="B246" s="2">
        <v>8</v>
      </c>
      <c r="C246" s="2">
        <v>30</v>
      </c>
      <c r="D246" s="8">
        <v>31288</v>
      </c>
      <c r="E246" s="6">
        <v>30.193000000000001</v>
      </c>
      <c r="F246" s="6">
        <v>30.184000000000001</v>
      </c>
      <c r="G246" s="6">
        <v>30.163</v>
      </c>
    </row>
    <row r="247" spans="1:7" x14ac:dyDescent="0.15">
      <c r="A247" s="2">
        <v>1889</v>
      </c>
      <c r="B247" s="2">
        <v>8</v>
      </c>
      <c r="C247" s="2">
        <v>31</v>
      </c>
      <c r="D247" s="8">
        <v>31289</v>
      </c>
      <c r="E247" s="6">
        <v>30.260999999999999</v>
      </c>
      <c r="F247" s="6">
        <v>30.227</v>
      </c>
      <c r="G247" s="6">
        <v>30.2</v>
      </c>
    </row>
    <row r="248" spans="1:7" x14ac:dyDescent="0.15">
      <c r="A248" s="2">
        <v>1889</v>
      </c>
      <c r="B248" s="2">
        <v>9</v>
      </c>
      <c r="C248" s="2">
        <v>1</v>
      </c>
      <c r="D248" s="8">
        <v>31290</v>
      </c>
      <c r="E248" s="6">
        <v>30.28</v>
      </c>
      <c r="F248" s="6">
        <v>30.271999999999998</v>
      </c>
      <c r="G248" s="6">
        <v>30.244</v>
      </c>
    </row>
    <row r="249" spans="1:7" x14ac:dyDescent="0.15">
      <c r="A249" s="2">
        <v>1889</v>
      </c>
      <c r="B249" s="2">
        <v>9</v>
      </c>
      <c r="C249" s="2">
        <v>2</v>
      </c>
      <c r="D249" s="8">
        <v>31291</v>
      </c>
      <c r="E249" s="6">
        <v>30.297999999999998</v>
      </c>
      <c r="F249" s="6">
        <v>30.251000000000001</v>
      </c>
      <c r="G249" s="6">
        <v>30.219000000000001</v>
      </c>
    </row>
    <row r="250" spans="1:7" x14ac:dyDescent="0.15">
      <c r="A250" s="2">
        <v>1889</v>
      </c>
      <c r="B250" s="2">
        <v>9</v>
      </c>
      <c r="C250" s="2">
        <v>3</v>
      </c>
      <c r="D250" s="8">
        <v>31292</v>
      </c>
      <c r="E250" s="6">
        <v>30.257000000000001</v>
      </c>
      <c r="F250" s="6">
        <v>30.245999999999999</v>
      </c>
      <c r="G250" s="6">
        <v>30.222000000000001</v>
      </c>
    </row>
    <row r="251" spans="1:7" x14ac:dyDescent="0.15">
      <c r="A251" s="2">
        <v>1889</v>
      </c>
      <c r="B251" s="2">
        <v>9</v>
      </c>
      <c r="C251" s="2">
        <v>4</v>
      </c>
      <c r="D251" s="8">
        <v>31293</v>
      </c>
      <c r="E251" s="6">
        <v>30.263999999999999</v>
      </c>
      <c r="F251" s="6">
        <v>30.222999999999999</v>
      </c>
      <c r="G251" s="6">
        <v>30.196999999999999</v>
      </c>
    </row>
    <row r="252" spans="1:7" x14ac:dyDescent="0.15">
      <c r="A252" s="2">
        <v>1889</v>
      </c>
      <c r="B252" s="2">
        <v>9</v>
      </c>
      <c r="C252" s="2">
        <v>5</v>
      </c>
      <c r="D252" s="8">
        <v>31294</v>
      </c>
      <c r="E252" s="7">
        <v>30.245999999999999</v>
      </c>
      <c r="F252" s="6">
        <v>30.213000000000001</v>
      </c>
      <c r="G252" s="6">
        <v>30.184000000000001</v>
      </c>
    </row>
    <row r="253" spans="1:7" x14ac:dyDescent="0.15">
      <c r="A253" s="2">
        <v>1889</v>
      </c>
      <c r="B253" s="2">
        <v>9</v>
      </c>
      <c r="C253" s="2">
        <v>6</v>
      </c>
      <c r="D253" s="8">
        <v>31295</v>
      </c>
      <c r="E253" s="6">
        <v>30.231999999999999</v>
      </c>
      <c r="F253" s="6">
        <v>30.196999999999999</v>
      </c>
      <c r="G253" s="6">
        <v>30.173999999999999</v>
      </c>
    </row>
    <row r="254" spans="1:7" x14ac:dyDescent="0.15">
      <c r="A254" s="2">
        <v>1889</v>
      </c>
      <c r="B254" s="2">
        <v>9</v>
      </c>
      <c r="C254" s="2">
        <v>7</v>
      </c>
      <c r="D254" s="8">
        <v>31296</v>
      </c>
      <c r="E254" s="6">
        <v>30.2</v>
      </c>
      <c r="F254" s="6">
        <v>30.15</v>
      </c>
      <c r="G254" s="7">
        <v>30.134</v>
      </c>
    </row>
    <row r="255" spans="1:7" x14ac:dyDescent="0.15">
      <c r="A255" s="2">
        <v>1889</v>
      </c>
      <c r="B255" s="2">
        <v>9</v>
      </c>
      <c r="C255" s="2">
        <v>8</v>
      </c>
      <c r="D255" s="8">
        <v>31297</v>
      </c>
      <c r="E255" s="6">
        <v>30.183</v>
      </c>
      <c r="F255" s="6">
        <v>30.161999999999999</v>
      </c>
      <c r="G255" s="6">
        <v>30.134</v>
      </c>
    </row>
    <row r="256" spans="1:7" x14ac:dyDescent="0.15">
      <c r="A256" s="2">
        <v>1889</v>
      </c>
      <c r="B256" s="2">
        <v>9</v>
      </c>
      <c r="C256" s="2">
        <v>9</v>
      </c>
      <c r="D256" s="8">
        <v>31298</v>
      </c>
      <c r="E256" s="6">
        <v>30.193999999999999</v>
      </c>
      <c r="F256" s="6">
        <v>30.184000000000001</v>
      </c>
      <c r="G256" s="6">
        <v>30.167000000000002</v>
      </c>
    </row>
    <row r="257" spans="1:7" x14ac:dyDescent="0.15">
      <c r="A257" s="2">
        <v>1889</v>
      </c>
      <c r="B257" s="2">
        <v>9</v>
      </c>
      <c r="C257" s="2">
        <v>10</v>
      </c>
      <c r="D257" s="8">
        <v>31299</v>
      </c>
      <c r="E257" s="6">
        <v>30.193999999999999</v>
      </c>
      <c r="F257" s="6">
        <v>30.17</v>
      </c>
      <c r="G257" s="6">
        <v>30.146000000000001</v>
      </c>
    </row>
    <row r="258" spans="1:7" x14ac:dyDescent="0.15">
      <c r="A258" s="2">
        <v>1889</v>
      </c>
      <c r="B258" s="2">
        <v>9</v>
      </c>
      <c r="C258" s="2">
        <v>11</v>
      </c>
      <c r="D258" s="8">
        <v>31300</v>
      </c>
      <c r="E258" s="6">
        <v>30.167000000000002</v>
      </c>
      <c r="F258" s="6">
        <v>30.117000000000001</v>
      </c>
      <c r="G258" s="6">
        <v>30.094999999999999</v>
      </c>
    </row>
    <row r="259" spans="1:7" x14ac:dyDescent="0.15">
      <c r="A259" s="2">
        <v>1889</v>
      </c>
      <c r="B259" s="2">
        <v>9</v>
      </c>
      <c r="C259" s="2">
        <v>12</v>
      </c>
      <c r="D259" s="8">
        <v>31301</v>
      </c>
      <c r="E259" s="6">
        <v>30.135999999999999</v>
      </c>
      <c r="F259" s="6">
        <v>30.103000000000002</v>
      </c>
      <c r="G259" s="6">
        <v>30.094000000000001</v>
      </c>
    </row>
    <row r="260" spans="1:7" x14ac:dyDescent="0.15">
      <c r="A260" s="2">
        <v>1889</v>
      </c>
      <c r="B260" s="2">
        <v>9</v>
      </c>
      <c r="C260" s="2">
        <v>13</v>
      </c>
      <c r="D260" s="8">
        <v>31302</v>
      </c>
      <c r="E260" s="6">
        <v>30.123999999999999</v>
      </c>
      <c r="F260" s="6">
        <v>30.12</v>
      </c>
      <c r="G260" s="6">
        <v>30.09</v>
      </c>
    </row>
    <row r="261" spans="1:7" x14ac:dyDescent="0.15">
      <c r="A261" s="2">
        <v>1889</v>
      </c>
      <c r="B261" s="2">
        <v>9</v>
      </c>
      <c r="C261" s="2">
        <v>14</v>
      </c>
      <c r="D261" s="8">
        <v>31303</v>
      </c>
      <c r="E261" s="6">
        <v>30.17</v>
      </c>
      <c r="F261" s="6">
        <v>30.131</v>
      </c>
      <c r="G261" s="6">
        <v>30.091000000000001</v>
      </c>
    </row>
    <row r="262" spans="1:7" x14ac:dyDescent="0.15">
      <c r="A262" s="2">
        <v>1889</v>
      </c>
      <c r="B262" s="2">
        <v>9</v>
      </c>
      <c r="C262" s="2">
        <v>15</v>
      </c>
      <c r="D262" s="8">
        <v>31304</v>
      </c>
      <c r="E262" s="6">
        <v>30.152999999999999</v>
      </c>
      <c r="F262" s="6">
        <v>30.099</v>
      </c>
      <c r="G262" s="6">
        <v>30.094000000000001</v>
      </c>
    </row>
    <row r="263" spans="1:7" x14ac:dyDescent="0.15">
      <c r="A263" s="2">
        <v>1889</v>
      </c>
      <c r="B263" s="2">
        <v>9</v>
      </c>
      <c r="C263" s="2">
        <v>16</v>
      </c>
      <c r="D263" s="8">
        <v>31305</v>
      </c>
      <c r="E263" s="6">
        <v>30.163</v>
      </c>
      <c r="F263" s="6">
        <v>30.166</v>
      </c>
      <c r="G263" s="6">
        <v>30.149000000000001</v>
      </c>
    </row>
    <row r="264" spans="1:7" x14ac:dyDescent="0.15">
      <c r="A264" s="2">
        <v>1889</v>
      </c>
      <c r="B264" s="2">
        <v>9</v>
      </c>
      <c r="C264" s="2">
        <v>17</v>
      </c>
      <c r="D264" s="8">
        <v>31306</v>
      </c>
      <c r="E264" s="6">
        <v>30.213000000000001</v>
      </c>
      <c r="F264" s="6">
        <v>30.178999999999998</v>
      </c>
      <c r="G264" s="6">
        <v>30.151</v>
      </c>
    </row>
    <row r="265" spans="1:7" x14ac:dyDescent="0.15">
      <c r="A265" s="2">
        <v>1889</v>
      </c>
      <c r="B265" s="2">
        <v>9</v>
      </c>
      <c r="C265" s="2">
        <v>18</v>
      </c>
      <c r="D265" s="8">
        <v>31307</v>
      </c>
      <c r="E265" s="6">
        <v>30.216000000000001</v>
      </c>
      <c r="F265" s="6">
        <v>30.215</v>
      </c>
      <c r="G265" s="6">
        <v>30.192</v>
      </c>
    </row>
    <row r="266" spans="1:7" x14ac:dyDescent="0.15">
      <c r="A266" s="2">
        <v>1889</v>
      </c>
      <c r="B266" s="2">
        <v>9</v>
      </c>
      <c r="C266" s="2">
        <v>19</v>
      </c>
      <c r="D266" s="8">
        <v>31308</v>
      </c>
      <c r="E266" s="6">
        <v>30.227</v>
      </c>
      <c r="F266" s="6">
        <v>30.186</v>
      </c>
      <c r="G266" s="6">
        <v>30.164000000000001</v>
      </c>
    </row>
    <row r="267" spans="1:7" x14ac:dyDescent="0.15">
      <c r="A267" s="2">
        <v>1889</v>
      </c>
      <c r="B267" s="2">
        <v>9</v>
      </c>
      <c r="C267" s="2">
        <v>20</v>
      </c>
      <c r="D267" s="8">
        <v>31309</v>
      </c>
      <c r="E267" s="6">
        <v>30.193000000000001</v>
      </c>
      <c r="F267" s="6">
        <v>30.154</v>
      </c>
      <c r="G267" s="6">
        <v>30.13</v>
      </c>
    </row>
    <row r="268" spans="1:7" x14ac:dyDescent="0.15">
      <c r="A268" s="2">
        <v>1889</v>
      </c>
      <c r="B268" s="2">
        <v>9</v>
      </c>
      <c r="C268" s="2">
        <v>21</v>
      </c>
      <c r="D268" s="8">
        <v>31310</v>
      </c>
      <c r="E268" s="6">
        <v>30.169</v>
      </c>
      <c r="F268" s="6">
        <v>30.152999999999999</v>
      </c>
      <c r="G268" s="6">
        <v>30.132999999999999</v>
      </c>
    </row>
    <row r="269" spans="1:7" x14ac:dyDescent="0.15">
      <c r="A269" s="2">
        <v>1889</v>
      </c>
      <c r="B269" s="2">
        <v>9</v>
      </c>
      <c r="C269" s="2">
        <v>22</v>
      </c>
      <c r="D269" s="8">
        <v>31311</v>
      </c>
      <c r="E269" s="6">
        <v>30.202000000000002</v>
      </c>
      <c r="F269" s="6">
        <v>30.155000000000001</v>
      </c>
      <c r="G269" s="6">
        <v>30.134</v>
      </c>
    </row>
    <row r="270" spans="1:7" x14ac:dyDescent="0.15">
      <c r="A270" s="2">
        <v>1889</v>
      </c>
      <c r="B270" s="2">
        <v>9</v>
      </c>
      <c r="C270" s="2">
        <v>23</v>
      </c>
      <c r="D270" s="8">
        <v>31312</v>
      </c>
      <c r="E270" s="6">
        <v>30.161000000000001</v>
      </c>
      <c r="F270" s="6">
        <v>30.138999999999999</v>
      </c>
      <c r="G270" s="6">
        <v>30.103999999999999</v>
      </c>
    </row>
    <row r="271" spans="1:7" x14ac:dyDescent="0.15">
      <c r="A271" s="2">
        <v>1889</v>
      </c>
      <c r="B271" s="2">
        <v>9</v>
      </c>
      <c r="C271" s="2">
        <v>24</v>
      </c>
      <c r="D271" s="8">
        <v>31313</v>
      </c>
      <c r="E271" s="6">
        <v>30.111000000000001</v>
      </c>
      <c r="F271" s="6">
        <v>30.09</v>
      </c>
      <c r="G271" s="6">
        <v>30.068999999999999</v>
      </c>
    </row>
    <row r="272" spans="1:7" x14ac:dyDescent="0.15">
      <c r="A272" s="2">
        <v>1889</v>
      </c>
      <c r="B272" s="2">
        <v>9</v>
      </c>
      <c r="C272" s="2">
        <v>25</v>
      </c>
      <c r="D272" s="8">
        <v>31314</v>
      </c>
      <c r="E272" s="6">
        <v>30.097999999999999</v>
      </c>
      <c r="F272" s="6">
        <v>30.077000000000002</v>
      </c>
      <c r="G272" s="6">
        <v>30.059000000000001</v>
      </c>
    </row>
    <row r="273" spans="1:7" x14ac:dyDescent="0.15">
      <c r="A273" s="2">
        <v>1889</v>
      </c>
      <c r="B273" s="2">
        <v>9</v>
      </c>
      <c r="C273" s="2">
        <v>26</v>
      </c>
      <c r="D273" s="8">
        <v>31315</v>
      </c>
      <c r="E273" s="6">
        <v>30.131</v>
      </c>
      <c r="F273" s="6">
        <v>30.097000000000001</v>
      </c>
      <c r="G273" s="6">
        <v>30.077999999999999</v>
      </c>
    </row>
    <row r="274" spans="1:7" x14ac:dyDescent="0.15">
      <c r="A274" s="2">
        <v>1889</v>
      </c>
      <c r="B274" s="2">
        <v>9</v>
      </c>
      <c r="C274" s="2">
        <v>27</v>
      </c>
      <c r="D274" s="8">
        <v>31316</v>
      </c>
      <c r="E274" s="6">
        <v>30.123999999999999</v>
      </c>
      <c r="F274" s="6">
        <v>30.091000000000001</v>
      </c>
      <c r="G274" s="6">
        <v>30.074999999999999</v>
      </c>
    </row>
    <row r="275" spans="1:7" x14ac:dyDescent="0.15">
      <c r="A275" s="2">
        <v>1889</v>
      </c>
      <c r="B275" s="2">
        <v>9</v>
      </c>
      <c r="C275" s="2">
        <v>28</v>
      </c>
      <c r="D275" s="8">
        <v>31317</v>
      </c>
      <c r="E275" s="6">
        <v>30.125</v>
      </c>
      <c r="F275" s="6">
        <v>30.088000000000001</v>
      </c>
      <c r="G275" s="6">
        <v>30.073</v>
      </c>
    </row>
    <row r="276" spans="1:7" x14ac:dyDescent="0.15">
      <c r="A276" s="2">
        <v>1889</v>
      </c>
      <c r="B276" s="2">
        <v>9</v>
      </c>
      <c r="C276" s="2">
        <v>29</v>
      </c>
      <c r="D276" s="8">
        <v>31318</v>
      </c>
      <c r="E276" s="6">
        <v>30.138999999999999</v>
      </c>
      <c r="F276" s="6">
        <v>30.111999999999998</v>
      </c>
      <c r="G276" s="6">
        <v>30.094000000000001</v>
      </c>
    </row>
    <row r="277" spans="1:7" x14ac:dyDescent="0.15">
      <c r="A277" s="2">
        <v>1889</v>
      </c>
      <c r="B277" s="2">
        <v>9</v>
      </c>
      <c r="C277" s="2">
        <v>30</v>
      </c>
      <c r="D277" s="8">
        <v>31319</v>
      </c>
      <c r="E277" s="6">
        <v>30.137</v>
      </c>
      <c r="F277" s="6">
        <v>30.11</v>
      </c>
      <c r="G277" s="6">
        <v>30.094999999999999</v>
      </c>
    </row>
    <row r="278" spans="1:7" x14ac:dyDescent="0.15">
      <c r="A278" s="2">
        <v>1889</v>
      </c>
      <c r="B278" s="2">
        <v>10</v>
      </c>
      <c r="C278" s="2">
        <v>1</v>
      </c>
      <c r="D278" s="8">
        <v>31320</v>
      </c>
      <c r="E278" s="6">
        <v>30.148</v>
      </c>
      <c r="F278" s="6">
        <v>30.119</v>
      </c>
      <c r="G278" s="6">
        <v>30.106999999999999</v>
      </c>
    </row>
    <row r="279" spans="1:7" x14ac:dyDescent="0.15">
      <c r="A279" s="2">
        <v>1889</v>
      </c>
      <c r="B279" s="2">
        <v>10</v>
      </c>
      <c r="C279" s="2">
        <v>2</v>
      </c>
      <c r="D279" s="8">
        <v>31321</v>
      </c>
      <c r="E279" s="6">
        <v>30.157</v>
      </c>
      <c r="F279" s="6">
        <v>30.113</v>
      </c>
      <c r="G279" s="6">
        <v>30.106000000000002</v>
      </c>
    </row>
    <row r="280" spans="1:7" x14ac:dyDescent="0.15">
      <c r="A280" s="2">
        <v>1889</v>
      </c>
      <c r="B280" s="2">
        <v>10</v>
      </c>
      <c r="C280" s="2">
        <v>3</v>
      </c>
      <c r="D280" s="8">
        <v>31322</v>
      </c>
      <c r="E280" s="6">
        <v>30.157</v>
      </c>
      <c r="F280" s="6">
        <v>30.138000000000002</v>
      </c>
      <c r="G280" s="6">
        <v>30.111999999999998</v>
      </c>
    </row>
    <row r="281" spans="1:7" x14ac:dyDescent="0.15">
      <c r="A281" s="2">
        <v>1889</v>
      </c>
      <c r="B281" s="2">
        <v>10</v>
      </c>
      <c r="C281" s="2">
        <v>4</v>
      </c>
      <c r="D281" s="8">
        <v>31323</v>
      </c>
      <c r="E281" s="6">
        <v>30.173999999999999</v>
      </c>
      <c r="F281" s="6">
        <v>30.161000000000001</v>
      </c>
      <c r="G281" s="6">
        <v>30.140999999999998</v>
      </c>
    </row>
    <row r="282" spans="1:7" x14ac:dyDescent="0.15">
      <c r="A282" s="2">
        <v>1889</v>
      </c>
      <c r="B282" s="2">
        <v>10</v>
      </c>
      <c r="C282" s="2">
        <v>5</v>
      </c>
      <c r="D282" s="8">
        <v>31324</v>
      </c>
      <c r="E282" s="6">
        <v>30.213000000000001</v>
      </c>
      <c r="F282" s="6">
        <v>30.201000000000001</v>
      </c>
      <c r="G282" s="6">
        <v>30.177</v>
      </c>
    </row>
    <row r="283" spans="1:7" x14ac:dyDescent="0.15">
      <c r="A283" s="2">
        <v>1889</v>
      </c>
      <c r="B283" s="2">
        <v>10</v>
      </c>
      <c r="C283" s="2">
        <v>6</v>
      </c>
      <c r="D283" s="8">
        <v>31325</v>
      </c>
      <c r="E283" s="6">
        <v>30.231000000000002</v>
      </c>
      <c r="F283" s="6">
        <v>30.192</v>
      </c>
      <c r="G283" s="6">
        <v>30.169</v>
      </c>
    </row>
    <row r="284" spans="1:7" x14ac:dyDescent="0.15">
      <c r="A284" s="2">
        <v>1889</v>
      </c>
      <c r="B284" s="2">
        <v>10</v>
      </c>
      <c r="C284" s="2">
        <v>7</v>
      </c>
      <c r="D284" s="8">
        <v>31326</v>
      </c>
      <c r="E284" s="6">
        <v>30.198</v>
      </c>
      <c r="F284" s="6">
        <v>30.146000000000001</v>
      </c>
      <c r="G284" s="6">
        <v>30.117000000000001</v>
      </c>
    </row>
    <row r="285" spans="1:7" x14ac:dyDescent="0.15">
      <c r="A285" s="2">
        <v>1889</v>
      </c>
      <c r="B285" s="2">
        <v>10</v>
      </c>
      <c r="C285" s="2">
        <v>8</v>
      </c>
      <c r="D285" s="8">
        <v>31327</v>
      </c>
      <c r="E285" s="6">
        <v>30.155000000000001</v>
      </c>
      <c r="F285" s="6">
        <v>30.106999999999999</v>
      </c>
      <c r="G285" s="6">
        <v>30.087</v>
      </c>
    </row>
    <row r="286" spans="1:7" x14ac:dyDescent="0.15">
      <c r="A286" s="2">
        <v>1889</v>
      </c>
      <c r="B286" s="2">
        <v>10</v>
      </c>
      <c r="C286" s="2">
        <v>9</v>
      </c>
      <c r="D286" s="8">
        <v>31328</v>
      </c>
      <c r="E286" s="6">
        <v>30.164000000000001</v>
      </c>
      <c r="F286" s="6">
        <v>30.120999999999999</v>
      </c>
      <c r="G286" s="6">
        <v>30.094000000000001</v>
      </c>
    </row>
    <row r="287" spans="1:7" x14ac:dyDescent="0.15">
      <c r="A287" s="2">
        <v>1889</v>
      </c>
      <c r="B287" s="2">
        <v>10</v>
      </c>
      <c r="C287" s="2">
        <v>10</v>
      </c>
      <c r="D287" s="8">
        <v>31329</v>
      </c>
      <c r="E287" s="6">
        <v>30.186</v>
      </c>
      <c r="F287" s="6">
        <v>30.15</v>
      </c>
      <c r="G287" s="6">
        <v>30.120999999999999</v>
      </c>
    </row>
    <row r="288" spans="1:7" x14ac:dyDescent="0.15">
      <c r="A288" s="2">
        <v>1889</v>
      </c>
      <c r="B288" s="2">
        <v>10</v>
      </c>
      <c r="C288" s="2">
        <v>11</v>
      </c>
      <c r="D288" s="8">
        <v>31330</v>
      </c>
      <c r="E288" s="6">
        <v>30.181000000000001</v>
      </c>
      <c r="F288" s="6">
        <v>30.158000000000001</v>
      </c>
      <c r="G288" s="6">
        <v>30.137</v>
      </c>
    </row>
    <row r="289" spans="1:7" x14ac:dyDescent="0.15">
      <c r="A289" s="2">
        <v>1889</v>
      </c>
      <c r="B289" s="2">
        <v>10</v>
      </c>
      <c r="C289" s="2">
        <v>12</v>
      </c>
      <c r="D289" s="8">
        <v>31331</v>
      </c>
      <c r="E289" s="6">
        <v>30.19</v>
      </c>
      <c r="F289" s="6">
        <v>30.138000000000002</v>
      </c>
      <c r="G289" s="6">
        <v>30.117999999999999</v>
      </c>
    </row>
    <row r="290" spans="1:7" x14ac:dyDescent="0.15">
      <c r="A290" s="2">
        <v>1889</v>
      </c>
      <c r="B290" s="2">
        <v>10</v>
      </c>
      <c r="C290" s="2">
        <v>13</v>
      </c>
      <c r="D290" s="8">
        <v>31332</v>
      </c>
      <c r="E290" s="6">
        <v>30.152999999999999</v>
      </c>
      <c r="F290" s="6">
        <v>30.111999999999998</v>
      </c>
      <c r="G290" s="6">
        <v>30.088999999999999</v>
      </c>
    </row>
    <row r="291" spans="1:7" x14ac:dyDescent="0.15">
      <c r="A291" s="2">
        <v>1889</v>
      </c>
      <c r="B291" s="2">
        <v>10</v>
      </c>
      <c r="C291" s="2">
        <v>14</v>
      </c>
      <c r="D291" s="8">
        <v>31333</v>
      </c>
      <c r="E291" s="6">
        <v>30.129000000000001</v>
      </c>
      <c r="F291" s="6">
        <v>30.077999999999999</v>
      </c>
      <c r="G291" s="6">
        <v>30.061</v>
      </c>
    </row>
    <row r="292" spans="1:7" x14ac:dyDescent="0.15">
      <c r="A292" s="2">
        <v>1889</v>
      </c>
      <c r="B292" s="2">
        <v>10</v>
      </c>
      <c r="C292" s="2">
        <v>15</v>
      </c>
      <c r="D292" s="8">
        <v>31334</v>
      </c>
      <c r="E292" s="6">
        <v>30.106000000000002</v>
      </c>
      <c r="F292" s="6">
        <v>30.065000000000001</v>
      </c>
      <c r="G292" s="6">
        <v>30.047999999999998</v>
      </c>
    </row>
    <row r="293" spans="1:7" x14ac:dyDescent="0.15">
      <c r="A293" s="2">
        <v>1889</v>
      </c>
      <c r="B293" s="2">
        <v>10</v>
      </c>
      <c r="C293" s="2">
        <v>16</v>
      </c>
      <c r="D293" s="8">
        <v>31335</v>
      </c>
      <c r="E293" s="6">
        <v>30.11</v>
      </c>
      <c r="F293" s="6">
        <v>30.087</v>
      </c>
      <c r="G293" s="6">
        <v>30.074000000000002</v>
      </c>
    </row>
    <row r="294" spans="1:7" x14ac:dyDescent="0.15">
      <c r="A294" s="2">
        <v>1889</v>
      </c>
      <c r="B294" s="2">
        <v>10</v>
      </c>
      <c r="C294" s="2">
        <v>17</v>
      </c>
      <c r="D294" s="8">
        <v>31336</v>
      </c>
      <c r="E294" s="6">
        <v>30.140999999999998</v>
      </c>
      <c r="F294" s="6">
        <v>30.114999999999998</v>
      </c>
      <c r="G294" s="6">
        <v>30.103000000000002</v>
      </c>
    </row>
    <row r="295" spans="1:7" x14ac:dyDescent="0.15">
      <c r="A295" s="2">
        <v>1889</v>
      </c>
      <c r="B295" s="2">
        <v>10</v>
      </c>
      <c r="C295" s="2">
        <v>18</v>
      </c>
      <c r="D295" s="8">
        <v>31337</v>
      </c>
      <c r="E295" s="6">
        <v>30.167000000000002</v>
      </c>
      <c r="F295" s="6">
        <v>30.123000000000001</v>
      </c>
      <c r="G295" s="6">
        <v>30.08</v>
      </c>
    </row>
    <row r="296" spans="1:7" x14ac:dyDescent="0.15">
      <c r="A296" s="2">
        <v>1889</v>
      </c>
      <c r="B296" s="2">
        <v>10</v>
      </c>
      <c r="C296" s="2">
        <v>19</v>
      </c>
      <c r="D296" s="8">
        <v>31338</v>
      </c>
      <c r="E296" s="6">
        <v>30.138000000000002</v>
      </c>
      <c r="F296" s="6">
        <v>30.096</v>
      </c>
      <c r="G296" s="6">
        <v>30.071000000000002</v>
      </c>
    </row>
    <row r="297" spans="1:7" x14ac:dyDescent="0.15">
      <c r="A297" s="2">
        <v>1889</v>
      </c>
      <c r="B297" s="2">
        <v>10</v>
      </c>
      <c r="C297" s="2">
        <v>20</v>
      </c>
      <c r="D297" s="8">
        <v>31339</v>
      </c>
      <c r="E297" s="6">
        <v>30.146000000000001</v>
      </c>
      <c r="F297" s="6">
        <v>30.097999999999999</v>
      </c>
      <c r="G297" s="6">
        <v>30.085000000000001</v>
      </c>
    </row>
    <row r="298" spans="1:7" x14ac:dyDescent="0.15">
      <c r="A298" s="2">
        <v>1889</v>
      </c>
      <c r="B298" s="2">
        <v>10</v>
      </c>
      <c r="C298" s="2">
        <v>21</v>
      </c>
      <c r="D298" s="8">
        <v>31340</v>
      </c>
      <c r="E298" s="6">
        <v>30.12</v>
      </c>
      <c r="F298" s="6">
        <v>30.109000000000002</v>
      </c>
      <c r="G298" s="6">
        <v>30.091999999999999</v>
      </c>
    </row>
    <row r="299" spans="1:7" x14ac:dyDescent="0.15">
      <c r="A299" s="2">
        <v>1889</v>
      </c>
      <c r="B299" s="2">
        <v>10</v>
      </c>
      <c r="C299" s="2">
        <v>22</v>
      </c>
      <c r="D299" s="8">
        <v>31341</v>
      </c>
      <c r="E299" s="6">
        <v>30.155999999999999</v>
      </c>
      <c r="F299" s="6">
        <v>30.109000000000002</v>
      </c>
      <c r="G299" s="6">
        <v>30.081</v>
      </c>
    </row>
    <row r="300" spans="1:7" x14ac:dyDescent="0.15">
      <c r="A300" s="2">
        <v>1889</v>
      </c>
      <c r="B300" s="2">
        <v>10</v>
      </c>
      <c r="C300" s="2">
        <v>23</v>
      </c>
      <c r="D300" s="8">
        <v>31342</v>
      </c>
      <c r="E300" s="6">
        <v>30.13</v>
      </c>
      <c r="F300" s="6">
        <v>30.082999999999998</v>
      </c>
      <c r="G300" s="6">
        <v>30.061</v>
      </c>
    </row>
    <row r="301" spans="1:7" x14ac:dyDescent="0.15">
      <c r="A301" s="2">
        <v>1889</v>
      </c>
      <c r="B301" s="2">
        <v>10</v>
      </c>
      <c r="C301" s="2">
        <v>24</v>
      </c>
      <c r="D301" s="8">
        <v>31343</v>
      </c>
      <c r="E301" s="6">
        <v>30.116</v>
      </c>
      <c r="F301" s="6">
        <v>30.093</v>
      </c>
      <c r="G301" s="6">
        <v>30.08</v>
      </c>
    </row>
    <row r="302" spans="1:7" x14ac:dyDescent="0.15">
      <c r="A302" s="2">
        <v>1889</v>
      </c>
      <c r="B302" s="2">
        <v>10</v>
      </c>
      <c r="C302" s="2">
        <v>25</v>
      </c>
      <c r="D302" s="8">
        <v>31344</v>
      </c>
      <c r="E302" s="6">
        <v>30.152999999999999</v>
      </c>
      <c r="F302" s="6">
        <v>30.163</v>
      </c>
      <c r="G302" s="6">
        <v>30.134</v>
      </c>
    </row>
    <row r="303" spans="1:7" x14ac:dyDescent="0.15">
      <c r="A303" s="2">
        <v>1889</v>
      </c>
      <c r="B303" s="2">
        <v>10</v>
      </c>
      <c r="C303" s="2">
        <v>26</v>
      </c>
      <c r="D303" s="8">
        <v>31345</v>
      </c>
      <c r="E303" s="6">
        <v>30.18</v>
      </c>
      <c r="F303" s="6">
        <v>30.149000000000001</v>
      </c>
      <c r="G303" s="6">
        <v>30.111000000000001</v>
      </c>
    </row>
    <row r="304" spans="1:7" x14ac:dyDescent="0.15">
      <c r="A304" s="2">
        <v>1889</v>
      </c>
      <c r="B304" s="2">
        <v>10</v>
      </c>
      <c r="C304" s="2">
        <v>27</v>
      </c>
      <c r="D304" s="8">
        <v>31346</v>
      </c>
      <c r="E304" s="6">
        <v>30.148</v>
      </c>
      <c r="F304" s="6">
        <v>30.102</v>
      </c>
      <c r="G304" s="6">
        <v>30.068999999999999</v>
      </c>
    </row>
    <row r="305" spans="1:7" x14ac:dyDescent="0.15">
      <c r="A305" s="2">
        <v>1889</v>
      </c>
      <c r="B305" s="2">
        <v>10</v>
      </c>
      <c r="C305" s="2">
        <v>28</v>
      </c>
      <c r="D305" s="8">
        <v>31347</v>
      </c>
      <c r="E305" s="6">
        <v>30.128</v>
      </c>
      <c r="F305" s="6">
        <v>30.1</v>
      </c>
      <c r="G305" s="6">
        <v>30.076000000000001</v>
      </c>
    </row>
    <row r="306" spans="1:7" x14ac:dyDescent="0.15">
      <c r="A306" s="2">
        <v>1889</v>
      </c>
      <c r="B306" s="2">
        <v>10</v>
      </c>
      <c r="C306" s="2">
        <v>29</v>
      </c>
      <c r="D306" s="8">
        <v>31348</v>
      </c>
      <c r="E306" s="6">
        <v>30.163</v>
      </c>
      <c r="F306" s="6">
        <v>30.138999999999999</v>
      </c>
      <c r="G306" s="7">
        <v>30.120999999999999</v>
      </c>
    </row>
    <row r="307" spans="1:7" x14ac:dyDescent="0.15">
      <c r="A307" s="2">
        <v>1889</v>
      </c>
      <c r="B307" s="2">
        <v>10</v>
      </c>
      <c r="C307" s="2">
        <v>30</v>
      </c>
      <c r="D307" s="8">
        <v>31349</v>
      </c>
      <c r="E307" s="6">
        <v>30.178000000000001</v>
      </c>
      <c r="F307" s="6">
        <v>30.13</v>
      </c>
      <c r="G307" s="7">
        <v>30.102</v>
      </c>
    </row>
    <row r="308" spans="1:7" x14ac:dyDescent="0.15">
      <c r="A308" s="2">
        <v>1889</v>
      </c>
      <c r="B308" s="2">
        <v>10</v>
      </c>
      <c r="C308" s="2">
        <v>31</v>
      </c>
      <c r="D308" s="8">
        <v>31350</v>
      </c>
      <c r="E308" s="6">
        <v>30.140999999999998</v>
      </c>
      <c r="F308" s="6">
        <v>30.1</v>
      </c>
      <c r="G308" s="6">
        <v>30.068999999999999</v>
      </c>
    </row>
    <row r="309" spans="1:7" x14ac:dyDescent="0.15">
      <c r="A309" s="2">
        <v>1889</v>
      </c>
      <c r="B309" s="2">
        <v>11</v>
      </c>
      <c r="C309" s="2">
        <v>1</v>
      </c>
      <c r="D309" s="8">
        <v>31351</v>
      </c>
      <c r="E309" s="6">
        <v>30.111000000000001</v>
      </c>
      <c r="F309" s="6">
        <v>30.06</v>
      </c>
      <c r="G309" s="6">
        <v>30.048999999999999</v>
      </c>
    </row>
    <row r="310" spans="1:7" x14ac:dyDescent="0.15">
      <c r="A310" s="2">
        <v>1889</v>
      </c>
      <c r="B310" s="2">
        <v>11</v>
      </c>
      <c r="C310" s="2">
        <v>2</v>
      </c>
      <c r="D310" s="8">
        <v>31352</v>
      </c>
      <c r="E310" s="6">
        <v>30.047999999999998</v>
      </c>
      <c r="F310" s="6">
        <v>30.012</v>
      </c>
      <c r="G310" s="6">
        <v>29.984000000000002</v>
      </c>
    </row>
    <row r="311" spans="1:7" x14ac:dyDescent="0.15">
      <c r="A311" s="2">
        <v>1889</v>
      </c>
      <c r="B311" s="2">
        <v>11</v>
      </c>
      <c r="C311" s="2">
        <v>3</v>
      </c>
      <c r="D311" s="8">
        <v>31353</v>
      </c>
      <c r="E311" s="6">
        <v>30.027999999999999</v>
      </c>
      <c r="F311" s="6">
        <v>29.98</v>
      </c>
      <c r="G311" s="6">
        <v>29.963000000000001</v>
      </c>
    </row>
    <row r="312" spans="1:7" x14ac:dyDescent="0.15">
      <c r="A312" s="2">
        <v>1889</v>
      </c>
      <c r="B312" s="2">
        <v>11</v>
      </c>
      <c r="C312" s="2">
        <v>4</v>
      </c>
      <c r="D312" s="8">
        <v>31354</v>
      </c>
      <c r="E312" s="6">
        <v>30.024000000000001</v>
      </c>
      <c r="F312" s="6">
        <v>29.998999999999999</v>
      </c>
      <c r="G312" s="6">
        <v>29.981000000000002</v>
      </c>
    </row>
    <row r="313" spans="1:7" x14ac:dyDescent="0.15">
      <c r="A313" s="2">
        <v>1889</v>
      </c>
      <c r="B313" s="2">
        <v>11</v>
      </c>
      <c r="C313" s="2">
        <v>5</v>
      </c>
      <c r="D313" s="8">
        <v>31355</v>
      </c>
      <c r="E313" s="6">
        <v>30.061</v>
      </c>
      <c r="F313" s="6">
        <v>30.047999999999998</v>
      </c>
      <c r="G313" s="6">
        <v>30.036000000000001</v>
      </c>
    </row>
    <row r="314" spans="1:7" x14ac:dyDescent="0.15">
      <c r="A314" s="2">
        <v>1889</v>
      </c>
      <c r="B314" s="2">
        <v>11</v>
      </c>
      <c r="C314" s="2">
        <v>6</v>
      </c>
      <c r="D314" s="8">
        <v>31356</v>
      </c>
      <c r="E314" s="6">
        <v>30.09</v>
      </c>
      <c r="F314" s="6">
        <v>30.058</v>
      </c>
      <c r="G314" s="6">
        <v>30.039000000000001</v>
      </c>
    </row>
    <row r="315" spans="1:7" x14ac:dyDescent="0.15">
      <c r="A315" s="2">
        <v>1889</v>
      </c>
      <c r="B315" s="2">
        <v>11</v>
      </c>
      <c r="C315" s="2">
        <v>7</v>
      </c>
      <c r="D315" s="8">
        <v>31357</v>
      </c>
      <c r="E315" s="6">
        <v>30.128</v>
      </c>
      <c r="F315" s="6">
        <v>30.059000000000001</v>
      </c>
      <c r="G315" s="6">
        <v>30.050999999999998</v>
      </c>
    </row>
    <row r="316" spans="1:7" x14ac:dyDescent="0.15">
      <c r="A316" s="2">
        <v>1889</v>
      </c>
      <c r="B316" s="2">
        <v>11</v>
      </c>
      <c r="C316" s="2">
        <v>8</v>
      </c>
      <c r="D316" s="8">
        <v>31358</v>
      </c>
      <c r="E316" s="6">
        <v>30.109000000000002</v>
      </c>
      <c r="F316" s="6">
        <v>30.05</v>
      </c>
      <c r="G316" s="6">
        <v>30.039000000000001</v>
      </c>
    </row>
    <row r="317" spans="1:7" x14ac:dyDescent="0.15">
      <c r="A317" s="2">
        <v>1889</v>
      </c>
      <c r="B317" s="2">
        <v>11</v>
      </c>
      <c r="C317" s="2">
        <v>9</v>
      </c>
      <c r="D317" s="8">
        <v>31359</v>
      </c>
      <c r="E317" s="6">
        <v>30.094000000000001</v>
      </c>
      <c r="F317" s="6">
        <v>30.065999999999999</v>
      </c>
      <c r="G317" s="6">
        <v>30.033000000000001</v>
      </c>
    </row>
    <row r="318" spans="1:7" x14ac:dyDescent="0.15">
      <c r="A318" s="2">
        <v>1889</v>
      </c>
      <c r="B318" s="2">
        <v>11</v>
      </c>
      <c r="C318" s="2">
        <v>10</v>
      </c>
      <c r="D318" s="8">
        <v>31360</v>
      </c>
      <c r="E318" s="6">
        <v>30.094999999999999</v>
      </c>
      <c r="F318" s="6">
        <v>30.088999999999999</v>
      </c>
      <c r="G318" s="6">
        <v>30.08</v>
      </c>
    </row>
    <row r="319" spans="1:7" x14ac:dyDescent="0.15">
      <c r="A319" s="2">
        <v>1889</v>
      </c>
      <c r="B319" s="2">
        <v>11</v>
      </c>
      <c r="C319" s="2">
        <v>11</v>
      </c>
      <c r="D319" s="8">
        <v>31361</v>
      </c>
      <c r="E319" s="6">
        <v>30.149000000000001</v>
      </c>
      <c r="F319" s="6">
        <v>30.12</v>
      </c>
      <c r="G319" s="6">
        <v>30.088999999999999</v>
      </c>
    </row>
    <row r="320" spans="1:7" x14ac:dyDescent="0.15">
      <c r="A320" s="2">
        <v>1889</v>
      </c>
      <c r="B320" s="2">
        <v>11</v>
      </c>
      <c r="C320" s="2">
        <v>12</v>
      </c>
      <c r="D320" s="8">
        <v>31362</v>
      </c>
      <c r="E320" s="6">
        <v>30.126000000000001</v>
      </c>
      <c r="F320" s="6">
        <v>30.093</v>
      </c>
      <c r="G320" s="6">
        <v>30.068999999999999</v>
      </c>
    </row>
    <row r="321" spans="1:7" x14ac:dyDescent="0.15">
      <c r="A321" s="2">
        <v>1889</v>
      </c>
      <c r="B321" s="2">
        <v>11</v>
      </c>
      <c r="C321" s="2">
        <v>13</v>
      </c>
      <c r="D321" s="8">
        <v>31363</v>
      </c>
      <c r="E321" s="6">
        <v>30.094999999999999</v>
      </c>
      <c r="F321" s="6">
        <v>30.04</v>
      </c>
      <c r="G321" s="6">
        <v>30.015000000000001</v>
      </c>
    </row>
    <row r="322" spans="1:7" x14ac:dyDescent="0.15">
      <c r="A322" s="2">
        <v>1889</v>
      </c>
      <c r="B322" s="2">
        <v>11</v>
      </c>
      <c r="C322" s="2">
        <v>14</v>
      </c>
      <c r="D322" s="8">
        <v>31364</v>
      </c>
      <c r="E322" s="6">
        <v>30.064</v>
      </c>
      <c r="F322" s="6">
        <v>30.009</v>
      </c>
      <c r="G322" s="6">
        <v>29.977</v>
      </c>
    </row>
    <row r="323" spans="1:7" x14ac:dyDescent="0.15">
      <c r="A323" s="2">
        <v>1889</v>
      </c>
      <c r="B323" s="2">
        <v>11</v>
      </c>
      <c r="C323" s="2">
        <v>15</v>
      </c>
      <c r="D323" s="8">
        <v>31365</v>
      </c>
      <c r="E323" s="6">
        <v>30.042999999999999</v>
      </c>
      <c r="F323" s="6">
        <v>29.986999999999998</v>
      </c>
      <c r="G323" s="6">
        <v>29.969000000000001</v>
      </c>
    </row>
    <row r="324" spans="1:7" x14ac:dyDescent="0.15">
      <c r="A324" s="2">
        <v>1889</v>
      </c>
      <c r="B324" s="2">
        <v>11</v>
      </c>
      <c r="C324" s="2">
        <v>16</v>
      </c>
      <c r="D324" s="8">
        <v>31366</v>
      </c>
      <c r="E324" s="6">
        <v>30.021999999999998</v>
      </c>
      <c r="F324" s="6">
        <v>29.998999999999999</v>
      </c>
      <c r="G324" s="6">
        <v>29.986999999999998</v>
      </c>
    </row>
    <row r="325" spans="1:7" x14ac:dyDescent="0.15">
      <c r="A325" s="2">
        <v>1889</v>
      </c>
      <c r="B325" s="2">
        <v>11</v>
      </c>
      <c r="C325" s="2">
        <v>17</v>
      </c>
      <c r="D325" s="8">
        <v>31367</v>
      </c>
      <c r="E325" s="6">
        <v>30.009</v>
      </c>
      <c r="F325" s="6">
        <v>30.001000000000001</v>
      </c>
      <c r="G325" s="6">
        <v>29.963999999999999</v>
      </c>
    </row>
    <row r="326" spans="1:7" x14ac:dyDescent="0.15">
      <c r="A326" s="2">
        <v>1889</v>
      </c>
      <c r="B326" s="2">
        <v>11</v>
      </c>
      <c r="C326" s="2">
        <v>18</v>
      </c>
      <c r="D326" s="8">
        <v>31368</v>
      </c>
      <c r="E326" s="6">
        <v>30.013999999999999</v>
      </c>
      <c r="F326" s="6">
        <v>29.986000000000001</v>
      </c>
      <c r="G326" s="6">
        <v>29.963999999999999</v>
      </c>
    </row>
    <row r="327" spans="1:7" x14ac:dyDescent="0.15">
      <c r="A327" s="2">
        <v>1889</v>
      </c>
      <c r="B327" s="2">
        <v>11</v>
      </c>
      <c r="C327" s="2">
        <v>19</v>
      </c>
      <c r="D327" s="8">
        <v>31369</v>
      </c>
      <c r="E327" s="6">
        <v>30.05</v>
      </c>
      <c r="F327" s="6">
        <v>30.035</v>
      </c>
      <c r="G327" s="6">
        <v>30.018000000000001</v>
      </c>
    </row>
    <row r="328" spans="1:7" x14ac:dyDescent="0.15">
      <c r="A328" s="2">
        <v>1889</v>
      </c>
      <c r="B328" s="2">
        <v>11</v>
      </c>
      <c r="C328" s="2">
        <v>20</v>
      </c>
      <c r="D328" s="8">
        <v>31370</v>
      </c>
      <c r="E328" s="6">
        <v>30.123999999999999</v>
      </c>
      <c r="F328" s="6">
        <v>30.097000000000001</v>
      </c>
      <c r="G328" s="6">
        <v>30.064</v>
      </c>
    </row>
    <row r="329" spans="1:7" x14ac:dyDescent="0.15">
      <c r="A329" s="2">
        <v>1889</v>
      </c>
      <c r="B329" s="2">
        <v>11</v>
      </c>
      <c r="C329" s="2">
        <v>21</v>
      </c>
      <c r="D329" s="8">
        <v>31371</v>
      </c>
      <c r="E329" s="6">
        <v>30.129000000000001</v>
      </c>
      <c r="F329" s="6">
        <v>30.097999999999999</v>
      </c>
      <c r="G329" s="6">
        <v>30.07</v>
      </c>
    </row>
    <row r="330" spans="1:7" x14ac:dyDescent="0.15">
      <c r="A330" s="2">
        <v>1889</v>
      </c>
      <c r="B330" s="2">
        <v>11</v>
      </c>
      <c r="C330" s="2">
        <v>22</v>
      </c>
      <c r="D330" s="8">
        <v>31372</v>
      </c>
      <c r="E330" s="6">
        <v>30.125</v>
      </c>
      <c r="F330" s="6">
        <v>30.08</v>
      </c>
      <c r="G330" s="6">
        <v>30.062999999999999</v>
      </c>
    </row>
    <row r="331" spans="1:7" x14ac:dyDescent="0.15">
      <c r="A331" s="2">
        <v>1889</v>
      </c>
      <c r="B331" s="2">
        <v>11</v>
      </c>
      <c r="C331" s="2">
        <v>23</v>
      </c>
      <c r="D331" s="8">
        <v>31373</v>
      </c>
      <c r="E331" s="6">
        <v>30.109000000000002</v>
      </c>
      <c r="F331" s="6">
        <v>30.082999999999998</v>
      </c>
      <c r="G331" s="6">
        <v>30.058</v>
      </c>
    </row>
    <row r="332" spans="1:7" x14ac:dyDescent="0.15">
      <c r="A332" s="2">
        <v>1889</v>
      </c>
      <c r="B332" s="2">
        <v>11</v>
      </c>
      <c r="C332" s="2">
        <v>24</v>
      </c>
      <c r="D332" s="8">
        <v>31374</v>
      </c>
      <c r="E332" s="6">
        <v>30.065000000000001</v>
      </c>
      <c r="F332" s="6">
        <v>30.032</v>
      </c>
      <c r="G332" s="6">
        <v>30.006</v>
      </c>
    </row>
    <row r="333" spans="1:7" x14ac:dyDescent="0.15">
      <c r="A333" s="2">
        <v>1889</v>
      </c>
      <c r="B333" s="2">
        <v>11</v>
      </c>
      <c r="C333" s="2">
        <v>25</v>
      </c>
      <c r="D333" s="8">
        <v>31375</v>
      </c>
      <c r="E333" s="6">
        <v>30.056000000000001</v>
      </c>
      <c r="F333" s="6">
        <v>30.016999999999999</v>
      </c>
      <c r="G333" s="6">
        <v>30.006</v>
      </c>
    </row>
    <row r="334" spans="1:7" x14ac:dyDescent="0.15">
      <c r="A334" s="2">
        <v>1889</v>
      </c>
      <c r="B334" s="2">
        <v>11</v>
      </c>
      <c r="C334" s="2">
        <v>26</v>
      </c>
      <c r="D334" s="8">
        <v>31376</v>
      </c>
      <c r="E334" s="6">
        <v>30.071999999999999</v>
      </c>
      <c r="F334" s="6">
        <v>30.076000000000001</v>
      </c>
      <c r="G334" s="6">
        <v>30.047999999999998</v>
      </c>
    </row>
    <row r="335" spans="1:7" x14ac:dyDescent="0.15">
      <c r="A335" s="2">
        <v>1889</v>
      </c>
      <c r="B335" s="2">
        <v>11</v>
      </c>
      <c r="C335" s="2">
        <v>27</v>
      </c>
      <c r="D335" s="8">
        <v>31377</v>
      </c>
      <c r="E335" s="6">
        <v>30.088000000000001</v>
      </c>
      <c r="F335" s="6">
        <v>30.048999999999999</v>
      </c>
      <c r="G335" s="6">
        <v>30.03</v>
      </c>
    </row>
    <row r="336" spans="1:7" x14ac:dyDescent="0.15">
      <c r="A336" s="2">
        <v>1889</v>
      </c>
      <c r="B336" s="2">
        <v>11</v>
      </c>
      <c r="C336" s="2">
        <v>28</v>
      </c>
      <c r="D336" s="8">
        <v>31378</v>
      </c>
      <c r="E336" s="6">
        <v>30.105</v>
      </c>
      <c r="F336" s="6">
        <v>30.085000000000001</v>
      </c>
      <c r="G336" s="6">
        <v>30.065999999999999</v>
      </c>
    </row>
    <row r="337" spans="1:7" x14ac:dyDescent="0.15">
      <c r="A337" s="2">
        <v>1889</v>
      </c>
      <c r="B337" s="2">
        <v>11</v>
      </c>
      <c r="C337" s="2">
        <v>29</v>
      </c>
      <c r="D337" s="8">
        <v>31379</v>
      </c>
      <c r="E337" s="6">
        <v>30.123000000000001</v>
      </c>
      <c r="F337" s="6">
        <v>30.097000000000001</v>
      </c>
      <c r="G337" s="6">
        <v>30.074999999999999</v>
      </c>
    </row>
    <row r="338" spans="1:7" x14ac:dyDescent="0.15">
      <c r="A338" s="2">
        <v>1889</v>
      </c>
      <c r="B338" s="2">
        <v>11</v>
      </c>
      <c r="C338" s="2">
        <v>30</v>
      </c>
      <c r="D338" s="8">
        <v>31380</v>
      </c>
      <c r="E338" s="6">
        <v>30.138000000000002</v>
      </c>
      <c r="F338" s="6">
        <v>30.106999999999999</v>
      </c>
      <c r="G338" s="6">
        <v>30.088000000000001</v>
      </c>
    </row>
    <row r="339" spans="1:7" x14ac:dyDescent="0.15">
      <c r="A339" s="2">
        <v>1889</v>
      </c>
      <c r="B339" s="2">
        <v>12</v>
      </c>
      <c r="C339" s="2">
        <v>1</v>
      </c>
      <c r="D339" s="8">
        <v>31381</v>
      </c>
      <c r="E339" s="6">
        <v>30.088000000000001</v>
      </c>
      <c r="F339" s="6">
        <v>30.065999999999999</v>
      </c>
      <c r="G339" s="6">
        <v>30.047000000000001</v>
      </c>
    </row>
    <row r="340" spans="1:7" x14ac:dyDescent="0.15">
      <c r="A340" s="2">
        <v>1889</v>
      </c>
      <c r="B340" s="2">
        <v>12</v>
      </c>
      <c r="C340" s="2">
        <v>2</v>
      </c>
      <c r="D340" s="8">
        <v>31382</v>
      </c>
      <c r="E340" s="6">
        <v>30.081</v>
      </c>
      <c r="F340" s="6">
        <v>30.065999999999999</v>
      </c>
      <c r="G340" s="6">
        <v>30.032</v>
      </c>
    </row>
    <row r="341" spans="1:7" x14ac:dyDescent="0.15">
      <c r="A341" s="2">
        <v>1889</v>
      </c>
      <c r="B341" s="2">
        <v>12</v>
      </c>
      <c r="C341" s="2">
        <v>3</v>
      </c>
      <c r="D341" s="8">
        <v>31383</v>
      </c>
      <c r="E341" s="6">
        <v>30.09</v>
      </c>
      <c r="F341" s="6">
        <v>30.068000000000001</v>
      </c>
      <c r="G341" s="6">
        <v>30.033999999999999</v>
      </c>
    </row>
    <row r="342" spans="1:7" x14ac:dyDescent="0.15">
      <c r="A342" s="2">
        <v>1889</v>
      </c>
      <c r="B342" s="2">
        <v>12</v>
      </c>
      <c r="C342" s="2">
        <v>4</v>
      </c>
      <c r="D342" s="8">
        <v>31384</v>
      </c>
      <c r="E342" s="6">
        <v>30.117000000000001</v>
      </c>
      <c r="F342" s="6">
        <v>30.082999999999998</v>
      </c>
      <c r="G342" s="6">
        <v>30.062000000000001</v>
      </c>
    </row>
    <row r="343" spans="1:7" x14ac:dyDescent="0.15">
      <c r="A343" s="2">
        <v>1889</v>
      </c>
      <c r="B343" s="2">
        <v>12</v>
      </c>
      <c r="C343" s="2">
        <v>5</v>
      </c>
      <c r="D343" s="8">
        <v>31385</v>
      </c>
      <c r="E343" s="6">
        <v>30.082000000000001</v>
      </c>
      <c r="F343" s="6">
        <v>30.023</v>
      </c>
      <c r="G343" s="6">
        <v>30.003</v>
      </c>
    </row>
    <row r="344" spans="1:7" x14ac:dyDescent="0.15">
      <c r="A344" s="2">
        <v>1889</v>
      </c>
      <c r="B344" s="2">
        <v>12</v>
      </c>
      <c r="C344" s="2">
        <v>6</v>
      </c>
      <c r="D344" s="8">
        <v>31386</v>
      </c>
      <c r="E344" s="6">
        <v>30.038</v>
      </c>
      <c r="F344" s="6">
        <v>30.021000000000001</v>
      </c>
      <c r="G344" s="6">
        <v>29.998999999999999</v>
      </c>
    </row>
    <row r="345" spans="1:7" x14ac:dyDescent="0.15">
      <c r="A345" s="2">
        <v>1889</v>
      </c>
      <c r="B345" s="2">
        <v>12</v>
      </c>
      <c r="C345" s="2">
        <v>7</v>
      </c>
      <c r="D345" s="8">
        <v>31387</v>
      </c>
      <c r="E345" s="6">
        <v>30.053999999999998</v>
      </c>
      <c r="F345" s="6">
        <v>30.061</v>
      </c>
      <c r="G345" s="6">
        <v>30.042000000000002</v>
      </c>
    </row>
    <row r="346" spans="1:7" x14ac:dyDescent="0.15">
      <c r="A346" s="2">
        <v>1889</v>
      </c>
      <c r="B346" s="2">
        <v>12</v>
      </c>
      <c r="C346" s="2">
        <v>8</v>
      </c>
      <c r="D346" s="8">
        <v>31388</v>
      </c>
      <c r="E346" s="6">
        <v>30.074000000000002</v>
      </c>
      <c r="F346" s="6">
        <v>30.048999999999999</v>
      </c>
      <c r="G346" s="6">
        <v>30.021999999999998</v>
      </c>
    </row>
    <row r="347" spans="1:7" x14ac:dyDescent="0.15">
      <c r="A347" s="2">
        <v>1889</v>
      </c>
      <c r="B347" s="2">
        <v>12</v>
      </c>
      <c r="C347" s="2">
        <v>9</v>
      </c>
      <c r="D347" s="8">
        <v>31389</v>
      </c>
      <c r="E347" s="6">
        <v>30.02</v>
      </c>
      <c r="F347" s="6">
        <v>29.963999999999999</v>
      </c>
      <c r="G347" s="6">
        <v>29.943999999999999</v>
      </c>
    </row>
    <row r="348" spans="1:7" x14ac:dyDescent="0.15">
      <c r="A348" s="2">
        <v>1889</v>
      </c>
      <c r="B348" s="2">
        <v>12</v>
      </c>
      <c r="C348" s="2">
        <v>10</v>
      </c>
      <c r="D348" s="8">
        <v>31390</v>
      </c>
      <c r="E348" s="6">
        <v>29.94</v>
      </c>
      <c r="F348" s="6">
        <v>29.904</v>
      </c>
      <c r="G348" s="6">
        <v>29.876000000000001</v>
      </c>
    </row>
    <row r="349" spans="1:7" x14ac:dyDescent="0.15">
      <c r="A349" s="2">
        <v>1889</v>
      </c>
      <c r="B349" s="2">
        <v>12</v>
      </c>
      <c r="C349" s="2">
        <v>11</v>
      </c>
      <c r="D349" s="8">
        <v>31391</v>
      </c>
      <c r="E349" s="6">
        <v>29.96</v>
      </c>
      <c r="F349" s="6">
        <v>29.977</v>
      </c>
      <c r="G349" s="6">
        <v>29.966000000000001</v>
      </c>
    </row>
    <row r="350" spans="1:7" x14ac:dyDescent="0.15">
      <c r="A350" s="2">
        <v>1889</v>
      </c>
      <c r="B350" s="2">
        <v>12</v>
      </c>
      <c r="C350" s="2">
        <v>12</v>
      </c>
      <c r="D350" s="8">
        <v>31392</v>
      </c>
      <c r="E350" s="6">
        <v>30.042999999999999</v>
      </c>
      <c r="F350" s="6">
        <v>30.058</v>
      </c>
      <c r="G350" s="6">
        <v>30.045999999999999</v>
      </c>
    </row>
    <row r="351" spans="1:7" x14ac:dyDescent="0.15">
      <c r="A351" s="2">
        <v>1889</v>
      </c>
      <c r="B351" s="2">
        <v>12</v>
      </c>
      <c r="C351" s="2">
        <v>13</v>
      </c>
      <c r="D351" s="8">
        <v>31393</v>
      </c>
      <c r="E351" s="6">
        <v>30.091000000000001</v>
      </c>
      <c r="F351" s="6">
        <v>30.065999999999999</v>
      </c>
      <c r="G351" s="6">
        <v>30.045000000000002</v>
      </c>
    </row>
    <row r="352" spans="1:7" x14ac:dyDescent="0.15">
      <c r="A352" s="2">
        <v>1889</v>
      </c>
      <c r="B352" s="2">
        <v>12</v>
      </c>
      <c r="C352" s="2">
        <v>14</v>
      </c>
      <c r="D352" s="8">
        <v>31394</v>
      </c>
      <c r="E352" s="6">
        <v>30.097999999999999</v>
      </c>
      <c r="F352" s="6">
        <v>30.030999999999999</v>
      </c>
      <c r="G352" s="6">
        <v>30.004999999999999</v>
      </c>
    </row>
    <row r="353" spans="1:7" x14ac:dyDescent="0.15">
      <c r="A353" s="2">
        <v>1889</v>
      </c>
      <c r="B353" s="2">
        <v>12</v>
      </c>
      <c r="C353" s="2">
        <v>15</v>
      </c>
      <c r="D353" s="8">
        <v>31395</v>
      </c>
      <c r="E353" s="6">
        <v>30.065999999999999</v>
      </c>
      <c r="F353" s="6">
        <v>30.035</v>
      </c>
      <c r="G353" s="6">
        <v>30.027999999999999</v>
      </c>
    </row>
    <row r="354" spans="1:7" x14ac:dyDescent="0.15">
      <c r="A354" s="2">
        <v>1889</v>
      </c>
      <c r="B354" s="2">
        <v>12</v>
      </c>
      <c r="C354" s="2">
        <v>16</v>
      </c>
      <c r="D354" s="8">
        <v>31396</v>
      </c>
      <c r="E354" s="6">
        <v>30.047999999999998</v>
      </c>
      <c r="F354" s="6">
        <v>30.015999999999998</v>
      </c>
      <c r="G354" s="6">
        <v>29.99</v>
      </c>
    </row>
    <row r="355" spans="1:7" x14ac:dyDescent="0.15">
      <c r="A355" s="2">
        <v>1889</v>
      </c>
      <c r="B355" s="2">
        <v>12</v>
      </c>
      <c r="C355" s="2">
        <v>17</v>
      </c>
      <c r="D355" s="8">
        <v>31397</v>
      </c>
      <c r="E355" s="6">
        <v>29.992000000000001</v>
      </c>
      <c r="F355" s="6">
        <v>29.952999999999999</v>
      </c>
      <c r="G355" s="6">
        <v>29.93</v>
      </c>
    </row>
    <row r="356" spans="1:7" x14ac:dyDescent="0.15">
      <c r="A356" s="2">
        <v>1889</v>
      </c>
      <c r="B356" s="2">
        <v>12</v>
      </c>
      <c r="C356" s="2">
        <v>18</v>
      </c>
      <c r="D356" s="8">
        <v>31398</v>
      </c>
      <c r="E356" s="6">
        <v>29.99</v>
      </c>
      <c r="F356" s="6">
        <v>29.963999999999999</v>
      </c>
      <c r="G356" s="6">
        <v>29.937000000000001</v>
      </c>
    </row>
    <row r="357" spans="1:7" x14ac:dyDescent="0.15">
      <c r="A357" s="2">
        <v>1889</v>
      </c>
      <c r="B357" s="2">
        <v>12</v>
      </c>
      <c r="C357" s="2">
        <v>19</v>
      </c>
      <c r="D357" s="8">
        <v>31399</v>
      </c>
      <c r="E357" s="6">
        <v>30.009</v>
      </c>
      <c r="F357" s="6">
        <v>30.003</v>
      </c>
      <c r="G357" s="6">
        <v>29.989000000000001</v>
      </c>
    </row>
    <row r="358" spans="1:7" x14ac:dyDescent="0.15">
      <c r="A358" s="2">
        <v>1889</v>
      </c>
      <c r="B358" s="2">
        <v>12</v>
      </c>
      <c r="C358" s="2">
        <v>20</v>
      </c>
      <c r="D358" s="8">
        <v>31400</v>
      </c>
      <c r="E358" s="6">
        <v>30.007000000000001</v>
      </c>
      <c r="F358" s="6">
        <v>29.952000000000002</v>
      </c>
      <c r="G358" s="6">
        <v>29.925999999999998</v>
      </c>
    </row>
    <row r="359" spans="1:7" x14ac:dyDescent="0.15">
      <c r="A359" s="2">
        <v>1889</v>
      </c>
      <c r="B359" s="2">
        <v>12</v>
      </c>
      <c r="C359" s="2">
        <v>21</v>
      </c>
      <c r="D359" s="8">
        <v>31401</v>
      </c>
      <c r="E359" s="6">
        <v>29.922999999999998</v>
      </c>
      <c r="F359" s="6">
        <v>29.870999999999999</v>
      </c>
      <c r="G359" s="6">
        <v>29.83</v>
      </c>
    </row>
    <row r="360" spans="1:7" x14ac:dyDescent="0.15">
      <c r="A360" s="2">
        <v>1889</v>
      </c>
      <c r="B360" s="2">
        <v>12</v>
      </c>
      <c r="C360" s="2">
        <v>22</v>
      </c>
      <c r="D360" s="8">
        <v>31402</v>
      </c>
      <c r="E360" s="6">
        <v>29.904</v>
      </c>
      <c r="F360" s="6">
        <v>29.931000000000001</v>
      </c>
      <c r="G360" s="6">
        <v>29.902999999999999</v>
      </c>
    </row>
    <row r="361" spans="1:7" x14ac:dyDescent="0.15">
      <c r="A361" s="2">
        <v>1889</v>
      </c>
      <c r="B361" s="2">
        <v>12</v>
      </c>
      <c r="C361" s="2">
        <v>23</v>
      </c>
      <c r="D361" s="8">
        <v>31403</v>
      </c>
      <c r="E361" s="6">
        <v>29.949000000000002</v>
      </c>
      <c r="F361" s="6">
        <v>29.969000000000001</v>
      </c>
      <c r="G361" s="6">
        <v>29.922000000000001</v>
      </c>
    </row>
    <row r="362" spans="1:7" x14ac:dyDescent="0.15">
      <c r="A362" s="2">
        <v>1889</v>
      </c>
      <c r="B362" s="2">
        <v>12</v>
      </c>
      <c r="C362" s="2">
        <v>24</v>
      </c>
      <c r="D362" s="8">
        <v>31404</v>
      </c>
      <c r="E362" s="6">
        <v>29.978000000000002</v>
      </c>
      <c r="F362" s="6">
        <v>29.959</v>
      </c>
      <c r="G362" s="6">
        <v>29.937999999999999</v>
      </c>
    </row>
    <row r="363" spans="1:7" x14ac:dyDescent="0.15">
      <c r="A363" s="2">
        <v>1889</v>
      </c>
      <c r="B363" s="2">
        <v>12</v>
      </c>
      <c r="C363" s="2">
        <v>25</v>
      </c>
      <c r="D363" s="8">
        <v>31405</v>
      </c>
      <c r="E363" s="6">
        <v>29.995999999999999</v>
      </c>
      <c r="F363" s="6">
        <v>29.975000000000001</v>
      </c>
      <c r="G363" s="6">
        <v>29.95</v>
      </c>
    </row>
    <row r="364" spans="1:7" x14ac:dyDescent="0.15">
      <c r="A364" s="2">
        <v>1889</v>
      </c>
      <c r="B364" s="2">
        <v>12</v>
      </c>
      <c r="C364" s="2">
        <v>26</v>
      </c>
      <c r="D364" s="8">
        <v>31406</v>
      </c>
      <c r="E364" s="6">
        <v>30.05</v>
      </c>
      <c r="F364" s="6">
        <v>30.007999999999999</v>
      </c>
      <c r="G364" s="6">
        <v>29.989000000000001</v>
      </c>
    </row>
    <row r="365" spans="1:7" x14ac:dyDescent="0.15">
      <c r="A365" s="2">
        <v>1889</v>
      </c>
      <c r="B365" s="2">
        <v>12</v>
      </c>
      <c r="C365" s="2">
        <v>27</v>
      </c>
      <c r="D365" s="8">
        <v>31407</v>
      </c>
      <c r="E365" s="6">
        <v>30.064</v>
      </c>
      <c r="F365" s="6">
        <v>30.042999999999999</v>
      </c>
      <c r="G365" s="6">
        <v>30.012</v>
      </c>
    </row>
    <row r="366" spans="1:7" x14ac:dyDescent="0.15">
      <c r="A366" s="2">
        <v>1889</v>
      </c>
      <c r="B366" s="2">
        <v>12</v>
      </c>
      <c r="C366" s="2">
        <v>28</v>
      </c>
      <c r="D366" s="8">
        <v>31408</v>
      </c>
      <c r="E366" s="6">
        <v>30.045999999999999</v>
      </c>
      <c r="F366" s="6">
        <v>30</v>
      </c>
      <c r="G366" s="6">
        <v>29.962</v>
      </c>
    </row>
    <row r="367" spans="1:7" x14ac:dyDescent="0.15">
      <c r="A367" s="2">
        <v>1889</v>
      </c>
      <c r="B367" s="2">
        <v>12</v>
      </c>
      <c r="C367" s="2">
        <v>29</v>
      </c>
      <c r="D367" s="8">
        <v>31409</v>
      </c>
      <c r="E367" s="6">
        <v>30.01</v>
      </c>
      <c r="F367" s="6">
        <v>29.981999999999999</v>
      </c>
      <c r="G367" s="6">
        <v>29.948</v>
      </c>
    </row>
    <row r="368" spans="1:7" x14ac:dyDescent="0.15">
      <c r="A368" s="2">
        <v>1889</v>
      </c>
      <c r="B368" s="2">
        <v>12</v>
      </c>
      <c r="C368" s="2">
        <v>30</v>
      </c>
      <c r="D368" s="8">
        <v>31410</v>
      </c>
      <c r="E368" s="6">
        <v>30.036000000000001</v>
      </c>
      <c r="F368" s="6">
        <v>30.015000000000001</v>
      </c>
      <c r="G368" s="6">
        <v>29.986999999999998</v>
      </c>
    </row>
    <row r="369" spans="1:7" x14ac:dyDescent="0.15">
      <c r="A369" s="2">
        <v>1889</v>
      </c>
      <c r="B369" s="2">
        <v>12</v>
      </c>
      <c r="C369" s="2">
        <v>31</v>
      </c>
      <c r="D369" s="8">
        <v>31411</v>
      </c>
      <c r="E369" s="6">
        <v>30.065000000000001</v>
      </c>
      <c r="F369" s="6">
        <v>30.021999999999998</v>
      </c>
      <c r="G369" s="6">
        <v>29.995999999999999</v>
      </c>
    </row>
    <row r="370" spans="1:7" x14ac:dyDescent="0.15">
      <c r="A370" s="9">
        <v>1890</v>
      </c>
      <c r="B370" s="9">
        <v>1</v>
      </c>
      <c r="C370" s="9">
        <v>1</v>
      </c>
      <c r="D370" s="10">
        <v>31412</v>
      </c>
      <c r="E370" s="3">
        <v>30.029</v>
      </c>
      <c r="F370" s="3">
        <v>29.981000000000002</v>
      </c>
      <c r="G370" s="3">
        <v>29.968</v>
      </c>
    </row>
    <row r="371" spans="1:7" x14ac:dyDescent="0.15">
      <c r="A371" s="9">
        <v>1890</v>
      </c>
      <c r="B371" s="2">
        <v>1</v>
      </c>
      <c r="C371" s="2">
        <v>2</v>
      </c>
      <c r="D371" s="10">
        <v>31413</v>
      </c>
      <c r="E371" s="3">
        <v>30.021999999999998</v>
      </c>
      <c r="F371" s="3">
        <v>29.992000000000001</v>
      </c>
      <c r="G371" s="3">
        <v>29.962</v>
      </c>
    </row>
    <row r="372" spans="1:7" x14ac:dyDescent="0.15">
      <c r="A372" s="9">
        <v>1890</v>
      </c>
      <c r="B372" s="2">
        <v>1</v>
      </c>
      <c r="C372" s="2">
        <v>3</v>
      </c>
      <c r="D372" s="10">
        <v>31414</v>
      </c>
      <c r="E372" s="3">
        <v>30.052</v>
      </c>
      <c r="F372" s="3">
        <v>30.047999999999998</v>
      </c>
      <c r="G372" s="3">
        <v>30.013999999999999</v>
      </c>
    </row>
    <row r="373" spans="1:7" x14ac:dyDescent="0.15">
      <c r="A373" s="9">
        <v>1890</v>
      </c>
      <c r="B373" s="2">
        <v>1</v>
      </c>
      <c r="C373" s="2">
        <v>4</v>
      </c>
      <c r="D373" s="10">
        <v>31415</v>
      </c>
      <c r="E373" s="3">
        <v>30.071999999999999</v>
      </c>
      <c r="F373" s="3">
        <v>30.048999999999999</v>
      </c>
      <c r="G373" s="3">
        <v>30.015999999999998</v>
      </c>
    </row>
    <row r="374" spans="1:7" x14ac:dyDescent="0.15">
      <c r="A374" s="9">
        <v>1890</v>
      </c>
      <c r="B374" s="2">
        <v>1</v>
      </c>
      <c r="C374" s="2">
        <v>5</v>
      </c>
      <c r="D374" s="10">
        <v>31416</v>
      </c>
      <c r="E374" s="3">
        <v>30.068000000000001</v>
      </c>
      <c r="F374" s="3">
        <v>30.036000000000001</v>
      </c>
      <c r="G374" s="3">
        <v>30.010999999999999</v>
      </c>
    </row>
    <row r="375" spans="1:7" x14ac:dyDescent="0.15">
      <c r="A375" s="9">
        <v>1890</v>
      </c>
      <c r="B375" s="2">
        <v>1</v>
      </c>
      <c r="C375" s="2">
        <v>6</v>
      </c>
      <c r="D375" s="10">
        <v>31417</v>
      </c>
      <c r="E375" s="3">
        <v>30.059000000000001</v>
      </c>
      <c r="F375" s="3">
        <v>30.04</v>
      </c>
      <c r="G375" s="3">
        <v>30.003</v>
      </c>
    </row>
    <row r="376" spans="1:7" x14ac:dyDescent="0.15">
      <c r="A376" s="9">
        <v>1890</v>
      </c>
      <c r="B376" s="2">
        <v>1</v>
      </c>
      <c r="C376" s="2">
        <v>7</v>
      </c>
      <c r="D376" s="10">
        <v>31418</v>
      </c>
      <c r="E376" s="3">
        <v>30.042999999999999</v>
      </c>
      <c r="F376" s="3">
        <v>30.013999999999999</v>
      </c>
      <c r="G376" s="3">
        <v>29.984999999999999</v>
      </c>
    </row>
    <row r="377" spans="1:7" x14ac:dyDescent="0.15">
      <c r="A377" s="9">
        <v>1890</v>
      </c>
      <c r="B377" s="2">
        <v>1</v>
      </c>
      <c r="C377" s="2">
        <v>8</v>
      </c>
      <c r="D377" s="10">
        <v>31419</v>
      </c>
      <c r="E377" s="3">
        <v>29.997</v>
      </c>
      <c r="F377" s="3">
        <v>29.954999999999998</v>
      </c>
      <c r="G377" s="3">
        <v>29.922999999999998</v>
      </c>
    </row>
    <row r="378" spans="1:7" x14ac:dyDescent="0.15">
      <c r="A378" s="9">
        <v>1890</v>
      </c>
      <c r="B378" s="2">
        <v>1</v>
      </c>
      <c r="C378" s="2">
        <v>9</v>
      </c>
      <c r="D378" s="10">
        <v>31420</v>
      </c>
      <c r="E378" s="3">
        <v>29.98</v>
      </c>
      <c r="F378" s="3">
        <v>29.989000000000001</v>
      </c>
      <c r="G378" s="3">
        <v>29.959</v>
      </c>
    </row>
    <row r="379" spans="1:7" x14ac:dyDescent="0.15">
      <c r="A379" s="9">
        <v>1890</v>
      </c>
      <c r="B379" s="2">
        <v>1</v>
      </c>
      <c r="C379" s="2">
        <v>10</v>
      </c>
      <c r="D379" s="10">
        <v>31421</v>
      </c>
      <c r="E379" s="3">
        <v>30.023</v>
      </c>
      <c r="F379" s="3">
        <v>30.004000000000001</v>
      </c>
      <c r="G379" s="3">
        <v>29.969000000000001</v>
      </c>
    </row>
    <row r="380" spans="1:7" x14ac:dyDescent="0.15">
      <c r="A380" s="9">
        <v>1890</v>
      </c>
      <c r="B380" s="2">
        <v>1</v>
      </c>
      <c r="C380" s="2">
        <v>11</v>
      </c>
      <c r="D380" s="10">
        <v>31422</v>
      </c>
      <c r="E380" s="3">
        <v>29.974</v>
      </c>
      <c r="F380" s="3">
        <v>29.957999999999998</v>
      </c>
      <c r="G380" s="3">
        <v>29.922999999999998</v>
      </c>
    </row>
    <row r="381" spans="1:7" x14ac:dyDescent="0.15">
      <c r="A381" s="9">
        <v>1890</v>
      </c>
      <c r="B381" s="2">
        <v>1</v>
      </c>
      <c r="C381" s="2">
        <v>12</v>
      </c>
      <c r="D381" s="10">
        <v>31423</v>
      </c>
      <c r="E381" s="3">
        <v>29.968</v>
      </c>
      <c r="F381" s="3">
        <v>29.949000000000002</v>
      </c>
      <c r="G381" s="3">
        <v>29.925999999999998</v>
      </c>
    </row>
    <row r="382" spans="1:7" x14ac:dyDescent="0.15">
      <c r="A382" s="9">
        <v>1890</v>
      </c>
      <c r="B382" s="2">
        <v>1</v>
      </c>
      <c r="C382" s="2">
        <v>13</v>
      </c>
      <c r="D382" s="10">
        <v>31424</v>
      </c>
      <c r="E382" s="3">
        <v>29.96</v>
      </c>
      <c r="F382" s="3">
        <v>29.943999999999999</v>
      </c>
      <c r="G382" s="3">
        <v>29.905999999999999</v>
      </c>
    </row>
    <row r="383" spans="1:7" x14ac:dyDescent="0.15">
      <c r="A383" s="9">
        <v>1890</v>
      </c>
      <c r="B383" s="2">
        <v>1</v>
      </c>
      <c r="C383" s="2">
        <v>14</v>
      </c>
      <c r="D383" s="10">
        <v>31425</v>
      </c>
      <c r="E383" s="3">
        <v>29.937999999999999</v>
      </c>
      <c r="F383" s="3">
        <v>29.925999999999998</v>
      </c>
      <c r="G383" s="3">
        <v>29.896000000000001</v>
      </c>
    </row>
    <row r="384" spans="1:7" x14ac:dyDescent="0.15">
      <c r="A384" s="9">
        <v>1890</v>
      </c>
      <c r="B384" s="2">
        <v>1</v>
      </c>
      <c r="C384" s="2">
        <v>15</v>
      </c>
      <c r="D384" s="10">
        <v>31426</v>
      </c>
      <c r="E384" s="3">
        <v>29.946999999999999</v>
      </c>
      <c r="F384" s="2">
        <v>29.923999999999999</v>
      </c>
      <c r="G384" s="3">
        <v>29.89</v>
      </c>
    </row>
    <row r="385" spans="1:7" x14ac:dyDescent="0.15">
      <c r="A385" s="9">
        <v>1890</v>
      </c>
      <c r="B385" s="2">
        <v>1</v>
      </c>
      <c r="C385" s="2">
        <v>16</v>
      </c>
      <c r="D385" s="10">
        <v>31427</v>
      </c>
      <c r="E385" s="3">
        <v>29.939</v>
      </c>
      <c r="F385" s="3">
        <v>29.936</v>
      </c>
      <c r="G385" s="3">
        <v>29.913</v>
      </c>
    </row>
    <row r="386" spans="1:7" x14ac:dyDescent="0.15">
      <c r="A386" s="9">
        <v>1890</v>
      </c>
      <c r="B386" s="2">
        <v>1</v>
      </c>
      <c r="C386" s="2">
        <v>17</v>
      </c>
      <c r="D386" s="10">
        <v>31428</v>
      </c>
      <c r="E386" s="3">
        <v>29.942</v>
      </c>
      <c r="F386" s="3">
        <v>29.93</v>
      </c>
      <c r="G386" s="3">
        <v>29.908999999999999</v>
      </c>
    </row>
    <row r="387" spans="1:7" x14ac:dyDescent="0.15">
      <c r="A387" s="9">
        <v>1890</v>
      </c>
      <c r="B387" s="2">
        <v>1</v>
      </c>
      <c r="C387" s="2">
        <v>18</v>
      </c>
      <c r="D387" s="10">
        <v>31429</v>
      </c>
      <c r="E387" s="3">
        <v>29.952999999999999</v>
      </c>
      <c r="F387" s="3">
        <v>29.95</v>
      </c>
      <c r="G387" s="3">
        <v>29.923999999999999</v>
      </c>
    </row>
    <row r="388" spans="1:7" x14ac:dyDescent="0.15">
      <c r="A388" s="9">
        <v>1890</v>
      </c>
      <c r="B388" s="2">
        <v>1</v>
      </c>
      <c r="C388" s="2">
        <v>19</v>
      </c>
      <c r="D388" s="10">
        <v>31430</v>
      </c>
      <c r="E388" s="3">
        <v>29.94</v>
      </c>
      <c r="F388" s="3">
        <v>29.913</v>
      </c>
      <c r="G388" s="3">
        <v>29.902000000000001</v>
      </c>
    </row>
    <row r="389" spans="1:7" x14ac:dyDescent="0.15">
      <c r="A389" s="9">
        <v>1890</v>
      </c>
      <c r="B389" s="2">
        <v>1</v>
      </c>
      <c r="C389" s="2">
        <v>20</v>
      </c>
      <c r="D389" s="10">
        <v>31431</v>
      </c>
      <c r="E389" s="3">
        <v>29.92</v>
      </c>
      <c r="F389" s="3">
        <v>29.908999999999999</v>
      </c>
      <c r="G389" s="3">
        <v>29.89</v>
      </c>
    </row>
    <row r="390" spans="1:7" x14ac:dyDescent="0.15">
      <c r="A390" s="9">
        <v>1890</v>
      </c>
      <c r="B390" s="2">
        <v>1</v>
      </c>
      <c r="C390" s="2">
        <v>21</v>
      </c>
      <c r="D390" s="10">
        <v>31432</v>
      </c>
      <c r="E390" s="3">
        <v>29.943999999999999</v>
      </c>
      <c r="F390" s="3">
        <v>29.948</v>
      </c>
      <c r="G390" s="3">
        <v>29.943000000000001</v>
      </c>
    </row>
    <row r="391" spans="1:7" x14ac:dyDescent="0.15">
      <c r="A391" s="9">
        <v>1890</v>
      </c>
      <c r="B391" s="2">
        <v>1</v>
      </c>
      <c r="C391" s="2">
        <v>22</v>
      </c>
      <c r="D391" s="10">
        <v>31433</v>
      </c>
      <c r="E391" s="3">
        <v>30.018999999999998</v>
      </c>
      <c r="F391" s="3">
        <v>30.024999999999999</v>
      </c>
      <c r="G391" s="3">
        <v>29.963000000000001</v>
      </c>
    </row>
    <row r="392" spans="1:7" x14ac:dyDescent="0.15">
      <c r="A392" s="9">
        <v>1890</v>
      </c>
      <c r="B392" s="2">
        <v>1</v>
      </c>
      <c r="C392" s="2">
        <v>23</v>
      </c>
      <c r="D392" s="10">
        <v>31434</v>
      </c>
      <c r="E392" s="3">
        <v>30.027000000000001</v>
      </c>
      <c r="F392" s="3">
        <v>29.99</v>
      </c>
      <c r="G392" s="3">
        <v>29.97</v>
      </c>
    </row>
    <row r="393" spans="1:7" x14ac:dyDescent="0.15">
      <c r="A393" s="9">
        <v>1890</v>
      </c>
      <c r="B393" s="2">
        <v>1</v>
      </c>
      <c r="C393" s="2">
        <v>24</v>
      </c>
      <c r="D393" s="10">
        <v>31435</v>
      </c>
      <c r="E393" s="3">
        <v>29.986999999999998</v>
      </c>
      <c r="F393" s="3">
        <v>29.978000000000002</v>
      </c>
      <c r="G393" s="3">
        <v>29.956</v>
      </c>
    </row>
    <row r="394" spans="1:7" x14ac:dyDescent="0.15">
      <c r="A394" s="9">
        <v>1890</v>
      </c>
      <c r="B394" s="2">
        <v>1</v>
      </c>
      <c r="C394" s="2">
        <v>25</v>
      </c>
      <c r="D394" s="10">
        <v>31436</v>
      </c>
      <c r="E394" s="3">
        <v>29.971</v>
      </c>
      <c r="F394" s="3">
        <v>29.962</v>
      </c>
      <c r="G394" s="3">
        <v>29.942</v>
      </c>
    </row>
    <row r="395" spans="1:7" x14ac:dyDescent="0.15">
      <c r="A395" s="9">
        <v>1890</v>
      </c>
      <c r="B395" s="2">
        <v>1</v>
      </c>
      <c r="C395" s="2">
        <v>26</v>
      </c>
      <c r="D395" s="10">
        <v>31437</v>
      </c>
      <c r="E395" s="3">
        <v>29.98</v>
      </c>
      <c r="F395" s="40">
        <v>29.954999999999998</v>
      </c>
      <c r="G395" s="3">
        <v>29.923999999999999</v>
      </c>
    </row>
    <row r="396" spans="1:7" x14ac:dyDescent="0.15">
      <c r="A396" s="9">
        <v>1890</v>
      </c>
      <c r="B396" s="2">
        <v>1</v>
      </c>
      <c r="C396" s="2">
        <v>27</v>
      </c>
      <c r="D396" s="10">
        <v>31438</v>
      </c>
      <c r="E396" s="3">
        <v>29.954999999999998</v>
      </c>
      <c r="F396" s="3">
        <v>29.939</v>
      </c>
      <c r="G396" s="3">
        <v>29.914000000000001</v>
      </c>
    </row>
    <row r="397" spans="1:7" x14ac:dyDescent="0.15">
      <c r="A397" s="9">
        <v>1890</v>
      </c>
      <c r="B397" s="2">
        <v>1</v>
      </c>
      <c r="C397" s="2">
        <v>28</v>
      </c>
      <c r="D397" s="10">
        <v>31439</v>
      </c>
      <c r="E397" s="3">
        <v>29.966000000000001</v>
      </c>
      <c r="F397" s="3">
        <v>29.943999999999999</v>
      </c>
      <c r="G397" s="3">
        <v>29.92</v>
      </c>
    </row>
    <row r="398" spans="1:7" x14ac:dyDescent="0.15">
      <c r="A398" s="9">
        <v>1890</v>
      </c>
      <c r="B398" s="2">
        <v>1</v>
      </c>
      <c r="C398" s="2">
        <v>29</v>
      </c>
      <c r="D398" s="10">
        <v>31440</v>
      </c>
      <c r="E398" s="3">
        <v>29.960999999999999</v>
      </c>
      <c r="F398" s="3">
        <v>29.960999999999999</v>
      </c>
      <c r="G398" s="3">
        <v>29.933</v>
      </c>
    </row>
    <row r="399" spans="1:7" x14ac:dyDescent="0.15">
      <c r="A399" s="9">
        <v>1890</v>
      </c>
      <c r="B399" s="2">
        <v>1</v>
      </c>
      <c r="C399" s="2">
        <v>30</v>
      </c>
      <c r="D399" s="10">
        <v>31441</v>
      </c>
      <c r="E399" s="3">
        <v>29.974</v>
      </c>
      <c r="F399" s="3">
        <v>29.946000000000002</v>
      </c>
      <c r="G399" s="3">
        <v>29.914999999999999</v>
      </c>
    </row>
    <row r="400" spans="1:7" x14ac:dyDescent="0.15">
      <c r="A400" s="9">
        <v>1890</v>
      </c>
      <c r="B400" s="2">
        <v>1</v>
      </c>
      <c r="C400" s="2">
        <v>31</v>
      </c>
      <c r="D400" s="10">
        <v>31442</v>
      </c>
      <c r="E400" s="3">
        <v>29.920999999999999</v>
      </c>
      <c r="F400" s="3">
        <v>29.905999999999999</v>
      </c>
      <c r="G400" s="3">
        <v>29.893999999999998</v>
      </c>
    </row>
    <row r="401" spans="1:7" x14ac:dyDescent="0.15">
      <c r="A401" s="9">
        <v>1890</v>
      </c>
      <c r="B401" s="2">
        <v>2</v>
      </c>
      <c r="C401" s="2">
        <v>1</v>
      </c>
      <c r="D401" s="10">
        <v>31443</v>
      </c>
      <c r="E401" s="3">
        <v>29.928000000000001</v>
      </c>
      <c r="F401" s="3">
        <v>29.928999999999998</v>
      </c>
      <c r="G401" s="3">
        <v>29.914000000000001</v>
      </c>
    </row>
    <row r="402" spans="1:7" x14ac:dyDescent="0.15">
      <c r="A402" s="9">
        <v>1890</v>
      </c>
      <c r="B402" s="2">
        <v>2</v>
      </c>
      <c r="C402" s="2">
        <v>2</v>
      </c>
      <c r="D402" s="10">
        <v>31444</v>
      </c>
      <c r="E402" s="3">
        <v>29.954999999999998</v>
      </c>
      <c r="F402" s="3">
        <v>29.978000000000002</v>
      </c>
      <c r="G402" s="3">
        <v>29.972999999999999</v>
      </c>
    </row>
    <row r="403" spans="1:7" x14ac:dyDescent="0.15">
      <c r="A403" s="9">
        <v>1890</v>
      </c>
      <c r="B403" s="2">
        <v>2</v>
      </c>
      <c r="C403" s="2">
        <v>3</v>
      </c>
      <c r="D403" s="10">
        <v>31445</v>
      </c>
      <c r="E403" s="3">
        <v>30.003</v>
      </c>
      <c r="F403" s="3">
        <v>29.992000000000001</v>
      </c>
      <c r="G403" s="3">
        <v>29.977</v>
      </c>
    </row>
    <row r="404" spans="1:7" x14ac:dyDescent="0.15">
      <c r="A404" s="9">
        <v>1890</v>
      </c>
      <c r="B404" s="2">
        <v>2</v>
      </c>
      <c r="C404" s="2">
        <v>4</v>
      </c>
      <c r="D404" s="10">
        <v>31446</v>
      </c>
      <c r="E404" s="3">
        <v>29.997</v>
      </c>
      <c r="F404" s="3">
        <v>29.983000000000001</v>
      </c>
      <c r="G404" s="3">
        <v>29.951000000000001</v>
      </c>
    </row>
    <row r="405" spans="1:7" x14ac:dyDescent="0.15">
      <c r="A405" s="9">
        <v>1890</v>
      </c>
      <c r="B405" s="2">
        <v>2</v>
      </c>
      <c r="C405" s="2">
        <v>5</v>
      </c>
      <c r="D405" s="10">
        <v>31447</v>
      </c>
      <c r="E405" s="3">
        <v>29.951000000000001</v>
      </c>
      <c r="F405" s="3">
        <v>30</v>
      </c>
      <c r="G405" s="3">
        <v>29.908999999999999</v>
      </c>
    </row>
    <row r="406" spans="1:7" x14ac:dyDescent="0.15">
      <c r="A406" s="9">
        <v>1890</v>
      </c>
      <c r="B406" s="2">
        <v>2</v>
      </c>
      <c r="C406" s="2">
        <v>6</v>
      </c>
      <c r="D406" s="10">
        <v>31448</v>
      </c>
      <c r="E406" s="3">
        <v>29.914000000000001</v>
      </c>
      <c r="F406" s="3">
        <v>29.925000000000001</v>
      </c>
      <c r="G406" s="3">
        <v>29.891999999999999</v>
      </c>
    </row>
    <row r="407" spans="1:7" x14ac:dyDescent="0.15">
      <c r="A407" s="9">
        <v>1890</v>
      </c>
      <c r="B407" s="2">
        <v>2</v>
      </c>
      <c r="C407" s="2">
        <v>7</v>
      </c>
      <c r="D407" s="10">
        <v>31449</v>
      </c>
      <c r="E407" s="3">
        <v>29.872</v>
      </c>
      <c r="F407" s="3">
        <v>29.876999999999999</v>
      </c>
      <c r="G407" s="3">
        <v>29.85</v>
      </c>
    </row>
    <row r="408" spans="1:7" x14ac:dyDescent="0.15">
      <c r="A408" s="9">
        <v>1890</v>
      </c>
      <c r="B408" s="2">
        <v>2</v>
      </c>
      <c r="C408" s="2">
        <v>8</v>
      </c>
      <c r="D408" s="10">
        <v>31450</v>
      </c>
      <c r="E408" s="3">
        <v>29.847000000000001</v>
      </c>
      <c r="F408" s="3">
        <v>29.867999999999999</v>
      </c>
      <c r="G408" s="3">
        <v>29.853000000000002</v>
      </c>
    </row>
    <row r="409" spans="1:7" x14ac:dyDescent="0.15">
      <c r="A409" s="9">
        <v>1890</v>
      </c>
      <c r="B409" s="2">
        <v>2</v>
      </c>
      <c r="C409" s="2">
        <v>9</v>
      </c>
      <c r="D409" s="10">
        <v>31451</v>
      </c>
      <c r="E409" s="3">
        <v>29.934000000000001</v>
      </c>
      <c r="F409" s="3">
        <v>29.946000000000002</v>
      </c>
      <c r="G409" s="3">
        <v>29.928999999999998</v>
      </c>
    </row>
    <row r="410" spans="1:7" x14ac:dyDescent="0.15">
      <c r="A410" s="9">
        <v>1890</v>
      </c>
      <c r="B410" s="2">
        <v>2</v>
      </c>
      <c r="C410" s="2">
        <v>10</v>
      </c>
      <c r="D410" s="10">
        <v>31452</v>
      </c>
      <c r="E410" s="3">
        <v>29.989000000000001</v>
      </c>
      <c r="F410" s="3">
        <v>30.006</v>
      </c>
      <c r="G410" s="3">
        <v>29.96</v>
      </c>
    </row>
    <row r="411" spans="1:7" x14ac:dyDescent="0.15">
      <c r="A411" s="9">
        <v>1890</v>
      </c>
      <c r="B411" s="2">
        <v>2</v>
      </c>
      <c r="C411" s="2">
        <v>11</v>
      </c>
      <c r="D411" s="10">
        <v>31453</v>
      </c>
      <c r="E411" s="3">
        <v>29.966000000000001</v>
      </c>
      <c r="F411" s="3">
        <v>29.981000000000002</v>
      </c>
      <c r="G411" s="3">
        <v>29.949000000000002</v>
      </c>
    </row>
    <row r="412" spans="1:7" x14ac:dyDescent="0.15">
      <c r="A412" s="9">
        <v>1890</v>
      </c>
      <c r="B412" s="2">
        <v>2</v>
      </c>
      <c r="C412" s="2">
        <v>12</v>
      </c>
      <c r="D412" s="10">
        <v>31454</v>
      </c>
      <c r="E412" s="3">
        <v>29.966000000000001</v>
      </c>
      <c r="F412" s="3">
        <v>29.954999999999998</v>
      </c>
      <c r="G412" s="3">
        <v>29.928999999999998</v>
      </c>
    </row>
    <row r="413" spans="1:7" x14ac:dyDescent="0.15">
      <c r="A413" s="9">
        <v>1890</v>
      </c>
      <c r="B413" s="2">
        <v>2</v>
      </c>
      <c r="C413" s="2">
        <v>13</v>
      </c>
      <c r="D413" s="10">
        <v>31455</v>
      </c>
      <c r="E413" s="3">
        <v>29.937999999999999</v>
      </c>
      <c r="F413" s="3">
        <v>29.925999999999998</v>
      </c>
      <c r="G413" s="3">
        <v>29.898</v>
      </c>
    </row>
    <row r="414" spans="1:7" x14ac:dyDescent="0.15">
      <c r="A414" s="9">
        <v>1890</v>
      </c>
      <c r="B414" s="2">
        <v>2</v>
      </c>
      <c r="C414" s="2">
        <v>14</v>
      </c>
      <c r="D414" s="10">
        <v>31456</v>
      </c>
      <c r="E414" s="3">
        <v>29.882000000000001</v>
      </c>
      <c r="F414" s="3">
        <v>29.88</v>
      </c>
      <c r="G414" s="3">
        <v>29.844999999999999</v>
      </c>
    </row>
    <row r="415" spans="1:7" x14ac:dyDescent="0.15">
      <c r="A415" s="9">
        <v>1890</v>
      </c>
      <c r="B415" s="2">
        <v>2</v>
      </c>
      <c r="C415" s="2">
        <v>15</v>
      </c>
      <c r="D415" s="10">
        <v>31457</v>
      </c>
      <c r="E415" s="3">
        <v>29.808</v>
      </c>
      <c r="F415" s="3">
        <v>29.794</v>
      </c>
      <c r="G415" s="3">
        <v>29.763999999999999</v>
      </c>
    </row>
    <row r="416" spans="1:7" x14ac:dyDescent="0.15">
      <c r="A416" s="9">
        <v>1890</v>
      </c>
      <c r="B416" s="2">
        <v>2</v>
      </c>
      <c r="C416" s="2">
        <v>16</v>
      </c>
      <c r="D416" s="10">
        <v>31458</v>
      </c>
      <c r="E416" s="3">
        <v>29.763999999999999</v>
      </c>
      <c r="F416" s="3">
        <v>29.765000000000001</v>
      </c>
      <c r="G416" s="3">
        <v>29.748999999999999</v>
      </c>
    </row>
    <row r="417" spans="1:7" x14ac:dyDescent="0.15">
      <c r="A417" s="9">
        <v>1890</v>
      </c>
      <c r="B417" s="2">
        <v>2</v>
      </c>
      <c r="C417" s="2">
        <v>17</v>
      </c>
      <c r="D417" s="10">
        <v>31459</v>
      </c>
      <c r="E417" s="3">
        <v>29.83</v>
      </c>
      <c r="F417" s="3">
        <v>29.838000000000001</v>
      </c>
      <c r="G417" s="3">
        <v>29.818999999999999</v>
      </c>
    </row>
    <row r="418" spans="1:7" x14ac:dyDescent="0.15">
      <c r="A418" s="9">
        <v>1890</v>
      </c>
      <c r="B418" s="2">
        <v>2</v>
      </c>
      <c r="C418" s="2">
        <v>18</v>
      </c>
      <c r="D418" s="10">
        <v>31460</v>
      </c>
      <c r="E418" s="3">
        <v>29.928999999999998</v>
      </c>
      <c r="F418" s="3">
        <v>29.963000000000001</v>
      </c>
      <c r="G418" s="3">
        <v>29.945</v>
      </c>
    </row>
    <row r="419" spans="1:7" x14ac:dyDescent="0.15">
      <c r="A419" s="9">
        <v>1890</v>
      </c>
      <c r="B419" s="2">
        <v>2</v>
      </c>
      <c r="C419" s="2">
        <v>19</v>
      </c>
      <c r="D419" s="10">
        <v>31461</v>
      </c>
      <c r="E419" s="3">
        <v>30.016999999999999</v>
      </c>
      <c r="F419" s="3">
        <v>30.018999999999998</v>
      </c>
      <c r="G419" s="3">
        <v>29.998000000000001</v>
      </c>
    </row>
    <row r="420" spans="1:7" x14ac:dyDescent="0.15">
      <c r="A420" s="9">
        <v>1890</v>
      </c>
      <c r="B420" s="2">
        <v>2</v>
      </c>
      <c r="C420" s="2">
        <v>20</v>
      </c>
      <c r="D420" s="10">
        <v>31462</v>
      </c>
      <c r="E420" s="3">
        <v>30.013999999999999</v>
      </c>
      <c r="F420" s="3">
        <v>30.01</v>
      </c>
      <c r="G420" s="3">
        <v>29.977</v>
      </c>
    </row>
    <row r="421" spans="1:7" x14ac:dyDescent="0.15">
      <c r="A421" s="9">
        <v>1890</v>
      </c>
      <c r="B421" s="2">
        <v>2</v>
      </c>
      <c r="C421" s="2">
        <v>21</v>
      </c>
      <c r="D421" s="10">
        <v>31463</v>
      </c>
      <c r="E421" s="3">
        <v>30.030999999999999</v>
      </c>
      <c r="F421" s="3">
        <v>29.994</v>
      </c>
      <c r="G421" s="3">
        <v>29.972000000000001</v>
      </c>
    </row>
    <row r="422" spans="1:7" x14ac:dyDescent="0.15">
      <c r="A422" s="9">
        <v>1890</v>
      </c>
      <c r="B422" s="2">
        <v>2</v>
      </c>
      <c r="C422" s="2">
        <v>22</v>
      </c>
      <c r="D422" s="10">
        <v>31464</v>
      </c>
      <c r="E422" s="3">
        <v>29.991</v>
      </c>
      <c r="F422" s="3">
        <v>29.972000000000001</v>
      </c>
      <c r="G422" s="3">
        <v>29.948</v>
      </c>
    </row>
    <row r="423" spans="1:7" x14ac:dyDescent="0.15">
      <c r="A423" s="9">
        <v>1890</v>
      </c>
      <c r="B423" s="2">
        <v>2</v>
      </c>
      <c r="C423" s="2">
        <v>23</v>
      </c>
      <c r="D423" s="10">
        <v>31465</v>
      </c>
      <c r="E423" s="3">
        <v>29.972000000000001</v>
      </c>
      <c r="F423" s="3">
        <v>29.963999999999999</v>
      </c>
      <c r="G423" s="3">
        <v>29.934000000000001</v>
      </c>
    </row>
    <row r="424" spans="1:7" x14ac:dyDescent="0.15">
      <c r="A424" s="9">
        <v>1890</v>
      </c>
      <c r="B424" s="2">
        <v>2</v>
      </c>
      <c r="C424" s="2">
        <v>24</v>
      </c>
      <c r="D424" s="10">
        <v>31466</v>
      </c>
      <c r="E424" s="3">
        <v>29.975000000000001</v>
      </c>
      <c r="F424" s="3">
        <v>29.975000000000001</v>
      </c>
      <c r="G424" s="3">
        <v>29.951000000000001</v>
      </c>
    </row>
    <row r="425" spans="1:7" x14ac:dyDescent="0.15">
      <c r="A425" s="9">
        <v>1890</v>
      </c>
      <c r="B425" s="2">
        <v>2</v>
      </c>
      <c r="C425" s="2">
        <v>25</v>
      </c>
      <c r="D425" s="10">
        <v>31467</v>
      </c>
      <c r="E425" s="3">
        <v>30.001000000000001</v>
      </c>
      <c r="F425" s="3">
        <v>29.971</v>
      </c>
      <c r="G425" s="3">
        <v>29.943000000000001</v>
      </c>
    </row>
    <row r="426" spans="1:7" x14ac:dyDescent="0.15">
      <c r="A426" s="9">
        <v>1890</v>
      </c>
      <c r="B426" s="2">
        <v>2</v>
      </c>
      <c r="C426" s="2">
        <v>26</v>
      </c>
      <c r="D426" s="10">
        <v>31468</v>
      </c>
      <c r="E426" s="3">
        <v>29.963000000000001</v>
      </c>
      <c r="F426" s="3">
        <v>29.956</v>
      </c>
      <c r="G426" s="3">
        <v>29.931999999999999</v>
      </c>
    </row>
    <row r="427" spans="1:7" x14ac:dyDescent="0.15">
      <c r="A427" s="9">
        <v>1890</v>
      </c>
      <c r="B427" s="2">
        <v>2</v>
      </c>
      <c r="C427" s="2">
        <v>27</v>
      </c>
      <c r="D427" s="10">
        <v>31469</v>
      </c>
      <c r="E427" s="3">
        <v>30.010999999999999</v>
      </c>
      <c r="F427" s="3">
        <v>30.007999999999999</v>
      </c>
      <c r="G427" s="3">
        <v>29.995999999999999</v>
      </c>
    </row>
    <row r="428" spans="1:7" x14ac:dyDescent="0.15">
      <c r="A428" s="9">
        <v>1890</v>
      </c>
      <c r="B428" s="2">
        <v>2</v>
      </c>
      <c r="C428" s="2">
        <v>28</v>
      </c>
      <c r="D428" s="10">
        <v>31470</v>
      </c>
      <c r="E428" s="3">
        <v>30.07</v>
      </c>
      <c r="F428" s="3">
        <v>30.047999999999998</v>
      </c>
      <c r="G428" s="3">
        <v>30.016999999999999</v>
      </c>
    </row>
    <row r="429" spans="1:7" x14ac:dyDescent="0.15">
      <c r="A429" s="9">
        <v>1890</v>
      </c>
      <c r="B429" s="2">
        <v>3</v>
      </c>
      <c r="C429" s="2">
        <v>1</v>
      </c>
      <c r="D429" s="10">
        <v>31471</v>
      </c>
      <c r="E429" s="3">
        <v>30.015999999999998</v>
      </c>
      <c r="F429" s="3">
        <v>29.995000000000001</v>
      </c>
      <c r="G429" s="3">
        <v>29.972000000000001</v>
      </c>
    </row>
    <row r="430" spans="1:7" x14ac:dyDescent="0.15">
      <c r="A430" s="9">
        <v>1890</v>
      </c>
      <c r="B430" s="2">
        <v>3</v>
      </c>
      <c r="C430" s="2">
        <v>2</v>
      </c>
      <c r="D430" s="10">
        <v>31472</v>
      </c>
      <c r="E430" s="3">
        <v>29.99</v>
      </c>
      <c r="F430" s="3">
        <v>30.012</v>
      </c>
      <c r="G430" s="3">
        <v>29.978999999999999</v>
      </c>
    </row>
    <row r="431" spans="1:7" x14ac:dyDescent="0.15">
      <c r="A431" s="9">
        <v>1890</v>
      </c>
      <c r="B431" s="2">
        <v>3</v>
      </c>
      <c r="C431" s="2">
        <v>3</v>
      </c>
      <c r="D431" s="10">
        <v>31473</v>
      </c>
      <c r="E431" s="3">
        <v>30.016999999999999</v>
      </c>
      <c r="F431" s="3">
        <v>29.997</v>
      </c>
      <c r="G431" s="3">
        <v>29.957999999999998</v>
      </c>
    </row>
    <row r="432" spans="1:7" x14ac:dyDescent="0.15">
      <c r="A432" s="9">
        <v>1890</v>
      </c>
      <c r="B432" s="2">
        <v>3</v>
      </c>
      <c r="C432" s="2">
        <v>4</v>
      </c>
      <c r="D432" s="10">
        <v>31474</v>
      </c>
      <c r="E432" s="3">
        <v>29.952000000000002</v>
      </c>
      <c r="F432" s="3">
        <v>29.966000000000001</v>
      </c>
      <c r="G432" s="3">
        <v>29.954000000000001</v>
      </c>
    </row>
    <row r="433" spans="1:7" x14ac:dyDescent="0.15">
      <c r="A433" s="9">
        <v>1890</v>
      </c>
      <c r="B433" s="2">
        <v>3</v>
      </c>
      <c r="C433" s="2">
        <v>5</v>
      </c>
      <c r="D433" s="10">
        <v>31475</v>
      </c>
      <c r="E433" s="2">
        <v>29.952999999999999</v>
      </c>
      <c r="F433" s="3">
        <v>29.96</v>
      </c>
      <c r="G433" s="3">
        <v>29.934999999999999</v>
      </c>
    </row>
    <row r="434" spans="1:7" x14ac:dyDescent="0.15">
      <c r="A434" s="9">
        <v>1890</v>
      </c>
      <c r="B434" s="2">
        <v>3</v>
      </c>
      <c r="C434" s="2">
        <v>6</v>
      </c>
      <c r="D434" s="10">
        <v>31476</v>
      </c>
      <c r="E434" s="3">
        <v>29.952000000000002</v>
      </c>
      <c r="F434" s="3">
        <v>29.963000000000001</v>
      </c>
      <c r="G434" s="3">
        <v>29.922000000000001</v>
      </c>
    </row>
    <row r="435" spans="1:7" x14ac:dyDescent="0.15">
      <c r="A435" s="9">
        <v>1890</v>
      </c>
      <c r="B435" s="2">
        <v>3</v>
      </c>
      <c r="C435" s="2">
        <v>7</v>
      </c>
      <c r="D435" s="10">
        <v>31477</v>
      </c>
      <c r="E435" s="3">
        <v>29.885999999999999</v>
      </c>
      <c r="F435" s="3">
        <v>29.861000000000001</v>
      </c>
      <c r="G435" s="3">
        <v>29.838000000000001</v>
      </c>
    </row>
    <row r="436" spans="1:7" x14ac:dyDescent="0.15">
      <c r="A436" s="9">
        <v>1890</v>
      </c>
      <c r="B436" s="2">
        <v>3</v>
      </c>
      <c r="C436" s="2">
        <v>8</v>
      </c>
      <c r="D436" s="10">
        <v>31478</v>
      </c>
      <c r="E436" s="3">
        <v>29.861999999999998</v>
      </c>
      <c r="F436" s="3">
        <v>29.859000000000002</v>
      </c>
      <c r="G436" s="3">
        <v>29.837</v>
      </c>
    </row>
    <row r="437" spans="1:7" x14ac:dyDescent="0.15">
      <c r="A437" s="9">
        <v>1890</v>
      </c>
      <c r="B437" s="2">
        <v>3</v>
      </c>
      <c r="C437" s="2">
        <v>9</v>
      </c>
      <c r="D437" s="10">
        <v>31479</v>
      </c>
      <c r="E437" s="3">
        <v>29.890999999999998</v>
      </c>
      <c r="F437" s="3">
        <v>29.917000000000002</v>
      </c>
      <c r="G437" s="3">
        <v>29.91</v>
      </c>
    </row>
    <row r="438" spans="1:7" x14ac:dyDescent="0.15">
      <c r="A438" s="9">
        <v>1890</v>
      </c>
      <c r="B438" s="2">
        <v>3</v>
      </c>
      <c r="C438" s="2">
        <v>10</v>
      </c>
      <c r="D438" s="10">
        <v>31480</v>
      </c>
      <c r="E438" s="3">
        <v>29.911000000000001</v>
      </c>
      <c r="F438" s="3">
        <v>29.928999999999998</v>
      </c>
      <c r="G438" s="3">
        <v>29.907</v>
      </c>
    </row>
    <row r="439" spans="1:7" x14ac:dyDescent="0.15">
      <c r="A439" s="9">
        <v>1890</v>
      </c>
      <c r="B439" s="2">
        <v>3</v>
      </c>
      <c r="C439" s="2">
        <v>11</v>
      </c>
      <c r="D439" s="10">
        <v>31481</v>
      </c>
      <c r="E439" s="3">
        <v>29.957999999999998</v>
      </c>
      <c r="F439" s="3">
        <v>29.925999999999998</v>
      </c>
      <c r="G439" s="3">
        <v>29.908000000000001</v>
      </c>
    </row>
    <row r="440" spans="1:7" x14ac:dyDescent="0.15">
      <c r="A440" s="9">
        <v>1890</v>
      </c>
      <c r="B440" s="2">
        <v>3</v>
      </c>
      <c r="C440" s="2">
        <v>12</v>
      </c>
      <c r="D440" s="10">
        <v>31482</v>
      </c>
      <c r="E440" s="3">
        <v>29.922999999999998</v>
      </c>
      <c r="F440" s="3">
        <v>29.887</v>
      </c>
      <c r="G440" s="3">
        <v>29.872</v>
      </c>
    </row>
    <row r="441" spans="1:7" x14ac:dyDescent="0.15">
      <c r="A441" s="9">
        <v>1890</v>
      </c>
      <c r="B441" s="2">
        <v>3</v>
      </c>
      <c r="C441" s="2">
        <v>13</v>
      </c>
      <c r="D441" s="10">
        <v>31483</v>
      </c>
      <c r="E441" s="2">
        <v>29.939</v>
      </c>
      <c r="F441" s="3">
        <v>29.957000000000001</v>
      </c>
      <c r="G441" s="3">
        <v>29.952999999999999</v>
      </c>
    </row>
    <row r="442" spans="1:7" x14ac:dyDescent="0.15">
      <c r="A442" s="9">
        <v>1890</v>
      </c>
      <c r="B442" s="2">
        <v>3</v>
      </c>
      <c r="C442" s="2">
        <v>14</v>
      </c>
      <c r="D442" s="10">
        <v>31484</v>
      </c>
      <c r="E442" s="3">
        <v>29.99</v>
      </c>
      <c r="F442" s="3">
        <v>30</v>
      </c>
      <c r="G442" s="3">
        <v>29.981000000000002</v>
      </c>
    </row>
    <row r="443" spans="1:7" x14ac:dyDescent="0.15">
      <c r="A443" s="9">
        <v>1890</v>
      </c>
      <c r="B443" s="2">
        <v>3</v>
      </c>
      <c r="C443" s="2">
        <v>15</v>
      </c>
      <c r="D443" s="10">
        <v>31485</v>
      </c>
      <c r="E443" s="3">
        <v>30.033999999999999</v>
      </c>
      <c r="F443" s="3">
        <v>30.029</v>
      </c>
      <c r="G443" s="3">
        <v>30.003</v>
      </c>
    </row>
    <row r="444" spans="1:7" x14ac:dyDescent="0.15">
      <c r="A444" s="9">
        <v>1890</v>
      </c>
      <c r="B444" s="2">
        <v>3</v>
      </c>
      <c r="C444" s="2">
        <v>16</v>
      </c>
      <c r="D444" s="10">
        <v>31486</v>
      </c>
      <c r="E444" s="3">
        <v>30.035</v>
      </c>
      <c r="F444" s="3">
        <v>30.026</v>
      </c>
      <c r="G444" s="3">
        <v>29.989000000000001</v>
      </c>
    </row>
    <row r="445" spans="1:7" x14ac:dyDescent="0.15">
      <c r="A445" s="9">
        <v>1890</v>
      </c>
      <c r="B445" s="2">
        <v>3</v>
      </c>
      <c r="C445" s="2">
        <v>17</v>
      </c>
      <c r="D445" s="10">
        <v>31487</v>
      </c>
      <c r="E445" s="3">
        <v>29.978000000000002</v>
      </c>
      <c r="F445" s="3">
        <v>29.95</v>
      </c>
      <c r="G445" s="3">
        <v>29.920999999999999</v>
      </c>
    </row>
    <row r="446" spans="1:7" x14ac:dyDescent="0.15">
      <c r="A446" s="9">
        <v>1890</v>
      </c>
      <c r="B446" s="2">
        <v>3</v>
      </c>
      <c r="C446" s="2">
        <v>18</v>
      </c>
      <c r="D446" s="10">
        <v>31488</v>
      </c>
      <c r="E446" s="3">
        <v>29.881</v>
      </c>
      <c r="F446" s="3">
        <v>29.843</v>
      </c>
      <c r="G446" s="3">
        <v>29.814</v>
      </c>
    </row>
    <row r="447" spans="1:7" x14ac:dyDescent="0.15">
      <c r="A447" s="9">
        <v>1890</v>
      </c>
      <c r="B447" s="2">
        <v>3</v>
      </c>
      <c r="C447" s="2">
        <v>19</v>
      </c>
      <c r="D447" s="10">
        <v>31489</v>
      </c>
      <c r="E447" s="3">
        <v>29.864000000000001</v>
      </c>
      <c r="F447" s="3">
        <v>29.962</v>
      </c>
      <c r="G447" s="3">
        <v>29.841999999999999</v>
      </c>
    </row>
    <row r="448" spans="1:7" x14ac:dyDescent="0.15">
      <c r="A448" s="9">
        <v>1890</v>
      </c>
      <c r="B448" s="2">
        <v>3</v>
      </c>
      <c r="C448" s="2">
        <v>20</v>
      </c>
      <c r="D448" s="10">
        <v>31490</v>
      </c>
      <c r="E448" s="3">
        <v>29.908999999999999</v>
      </c>
      <c r="F448" s="3">
        <v>29.916</v>
      </c>
      <c r="G448" s="3">
        <v>29.907</v>
      </c>
    </row>
    <row r="449" spans="1:7" x14ac:dyDescent="0.15">
      <c r="A449" s="9">
        <v>1890</v>
      </c>
      <c r="B449" s="2">
        <v>3</v>
      </c>
      <c r="C449" s="2">
        <v>21</v>
      </c>
      <c r="D449" s="10">
        <v>31491</v>
      </c>
      <c r="E449" s="3">
        <v>29.905999999999999</v>
      </c>
      <c r="F449" s="3">
        <v>29.884</v>
      </c>
      <c r="G449" s="3">
        <v>29.864000000000001</v>
      </c>
    </row>
    <row r="450" spans="1:7" x14ac:dyDescent="0.15">
      <c r="A450" s="9">
        <v>1890</v>
      </c>
      <c r="B450" s="2">
        <v>3</v>
      </c>
      <c r="C450" s="2">
        <v>22</v>
      </c>
      <c r="D450" s="10">
        <v>31492</v>
      </c>
      <c r="E450" s="3">
        <v>29.882000000000001</v>
      </c>
      <c r="F450" s="3">
        <v>29.873999999999999</v>
      </c>
      <c r="G450" s="3">
        <v>29.841999999999999</v>
      </c>
    </row>
    <row r="451" spans="1:7" x14ac:dyDescent="0.15">
      <c r="A451" s="9">
        <v>1890</v>
      </c>
      <c r="B451" s="2">
        <v>3</v>
      </c>
      <c r="C451" s="2">
        <v>23</v>
      </c>
      <c r="D451" s="10">
        <v>31493</v>
      </c>
      <c r="E451" s="3">
        <v>29.872</v>
      </c>
      <c r="F451" s="3">
        <v>29.861999999999998</v>
      </c>
      <c r="G451" s="3">
        <v>29.853000000000002</v>
      </c>
    </row>
    <row r="452" spans="1:7" x14ac:dyDescent="0.15">
      <c r="A452" s="9">
        <v>1890</v>
      </c>
      <c r="B452" s="2">
        <v>3</v>
      </c>
      <c r="C452" s="2">
        <v>24</v>
      </c>
      <c r="D452" s="10">
        <v>31494</v>
      </c>
      <c r="E452" s="3">
        <v>29.905000000000001</v>
      </c>
      <c r="F452" s="3">
        <v>29.901</v>
      </c>
      <c r="G452" s="3">
        <v>29.884</v>
      </c>
    </row>
    <row r="453" spans="1:7" x14ac:dyDescent="0.15">
      <c r="A453" s="9">
        <v>1890</v>
      </c>
      <c r="B453" s="2">
        <v>3</v>
      </c>
      <c r="C453" s="2">
        <v>25</v>
      </c>
      <c r="D453" s="10">
        <v>31495</v>
      </c>
      <c r="E453" s="3">
        <v>29.949000000000002</v>
      </c>
      <c r="F453" s="3">
        <v>29.946000000000002</v>
      </c>
      <c r="G453" s="3">
        <v>29.923999999999999</v>
      </c>
    </row>
    <row r="454" spans="1:7" x14ac:dyDescent="0.15">
      <c r="A454" s="9">
        <v>1890</v>
      </c>
      <c r="B454" s="2">
        <v>3</v>
      </c>
      <c r="C454" s="2">
        <v>26</v>
      </c>
      <c r="D454" s="10">
        <v>31496</v>
      </c>
      <c r="E454" s="3">
        <v>29.975999999999999</v>
      </c>
      <c r="F454" s="3">
        <v>29.994</v>
      </c>
      <c r="G454" s="3">
        <v>29.978999999999999</v>
      </c>
    </row>
    <row r="455" spans="1:7" x14ac:dyDescent="0.15">
      <c r="A455" s="9">
        <v>1890</v>
      </c>
      <c r="B455" s="2">
        <v>3</v>
      </c>
      <c r="C455" s="2">
        <v>27</v>
      </c>
      <c r="D455" s="10">
        <v>31497</v>
      </c>
      <c r="E455" s="3">
        <v>30.010999999999999</v>
      </c>
      <c r="F455" s="3">
        <v>29.989000000000001</v>
      </c>
      <c r="G455" s="3">
        <v>29.97</v>
      </c>
    </row>
    <row r="456" spans="1:7" x14ac:dyDescent="0.15">
      <c r="A456" s="9">
        <v>1890</v>
      </c>
      <c r="B456" s="2">
        <v>3</v>
      </c>
      <c r="C456" s="2">
        <v>28</v>
      </c>
      <c r="D456" s="10">
        <v>31498</v>
      </c>
      <c r="E456" s="3">
        <v>30.012</v>
      </c>
      <c r="F456" s="3">
        <v>30.013000000000002</v>
      </c>
      <c r="G456" s="3">
        <v>29.978999999999999</v>
      </c>
    </row>
    <row r="457" spans="1:7" x14ac:dyDescent="0.15">
      <c r="A457" s="9">
        <v>1890</v>
      </c>
      <c r="B457" s="2">
        <v>3</v>
      </c>
      <c r="C457" s="2">
        <v>29</v>
      </c>
      <c r="D457" s="10">
        <v>31499</v>
      </c>
      <c r="E457" s="3">
        <v>30.001000000000001</v>
      </c>
      <c r="F457" s="3">
        <v>29.995000000000001</v>
      </c>
      <c r="G457" s="3">
        <v>29.98</v>
      </c>
    </row>
    <row r="458" spans="1:7" x14ac:dyDescent="0.15">
      <c r="A458" s="9">
        <v>1890</v>
      </c>
      <c r="B458" s="2">
        <v>3</v>
      </c>
      <c r="C458" s="2">
        <v>30</v>
      </c>
      <c r="D458" s="10">
        <v>31500</v>
      </c>
      <c r="E458" s="3">
        <v>29.969000000000001</v>
      </c>
      <c r="F458" s="3">
        <v>29.952000000000002</v>
      </c>
      <c r="G458" s="3">
        <v>29.946000000000002</v>
      </c>
    </row>
    <row r="459" spans="1:7" x14ac:dyDescent="0.15">
      <c r="A459" s="9">
        <v>1890</v>
      </c>
      <c r="B459" s="2">
        <v>3</v>
      </c>
      <c r="C459" s="2">
        <v>31</v>
      </c>
      <c r="D459" s="10">
        <v>31501</v>
      </c>
      <c r="E459" s="3">
        <v>30.001000000000001</v>
      </c>
      <c r="F459" s="3">
        <v>29.991</v>
      </c>
      <c r="G459" s="3">
        <v>29.98</v>
      </c>
    </row>
    <row r="460" spans="1:7" x14ac:dyDescent="0.15">
      <c r="A460" s="9">
        <v>1890</v>
      </c>
      <c r="B460" s="2">
        <v>4</v>
      </c>
      <c r="C460" s="2">
        <v>1</v>
      </c>
      <c r="D460" s="10">
        <v>31502</v>
      </c>
      <c r="E460" s="3">
        <v>30.018999999999998</v>
      </c>
      <c r="F460" s="3">
        <v>30.012</v>
      </c>
      <c r="G460" s="3">
        <v>29.988</v>
      </c>
    </row>
    <row r="461" spans="1:7" x14ac:dyDescent="0.15">
      <c r="A461" s="9">
        <v>1890</v>
      </c>
      <c r="B461" s="2">
        <v>4</v>
      </c>
      <c r="C461" s="2">
        <v>2</v>
      </c>
      <c r="D461" s="10">
        <v>31503</v>
      </c>
      <c r="E461" s="3">
        <v>30.030999999999999</v>
      </c>
      <c r="F461" s="3">
        <v>30.010999999999999</v>
      </c>
      <c r="G461" s="3">
        <v>30.003</v>
      </c>
    </row>
    <row r="462" spans="1:7" x14ac:dyDescent="0.15">
      <c r="A462" s="9">
        <v>1890</v>
      </c>
      <c r="B462" s="2">
        <v>4</v>
      </c>
      <c r="C462" s="2">
        <v>3</v>
      </c>
      <c r="D462" s="10">
        <v>31504</v>
      </c>
      <c r="E462" s="3">
        <v>30</v>
      </c>
      <c r="F462" s="3">
        <v>30.02</v>
      </c>
      <c r="G462" s="3">
        <v>29.997</v>
      </c>
    </row>
    <row r="463" spans="1:7" x14ac:dyDescent="0.15">
      <c r="A463" s="9">
        <v>1890</v>
      </c>
      <c r="B463" s="2">
        <v>4</v>
      </c>
      <c r="C463" s="2">
        <v>4</v>
      </c>
      <c r="D463" s="10">
        <v>31505</v>
      </c>
      <c r="E463" s="3">
        <v>30.03</v>
      </c>
      <c r="F463" s="3">
        <v>30.032</v>
      </c>
      <c r="G463" s="3">
        <v>30.021000000000001</v>
      </c>
    </row>
    <row r="464" spans="1:7" x14ac:dyDescent="0.15">
      <c r="A464" s="9">
        <v>1890</v>
      </c>
      <c r="B464" s="2">
        <v>4</v>
      </c>
      <c r="C464" s="2">
        <v>5</v>
      </c>
      <c r="D464" s="10">
        <v>31506</v>
      </c>
      <c r="E464" s="3">
        <v>30.061</v>
      </c>
      <c r="F464" s="3">
        <v>30.07</v>
      </c>
      <c r="G464" s="3">
        <v>30.04</v>
      </c>
    </row>
    <row r="465" spans="1:7" x14ac:dyDescent="0.15">
      <c r="A465" s="9">
        <v>1890</v>
      </c>
      <c r="B465" s="2">
        <v>4</v>
      </c>
      <c r="C465" s="2">
        <v>6</v>
      </c>
      <c r="D465" s="10">
        <v>31507</v>
      </c>
      <c r="E465" s="3">
        <v>30.065000000000001</v>
      </c>
      <c r="F465" s="3">
        <v>30.055</v>
      </c>
      <c r="G465" s="3">
        <v>30.041</v>
      </c>
    </row>
    <row r="466" spans="1:7" x14ac:dyDescent="0.15">
      <c r="A466" s="9">
        <v>1890</v>
      </c>
      <c r="B466" s="2">
        <v>4</v>
      </c>
      <c r="C466" s="2">
        <v>7</v>
      </c>
      <c r="D466" s="10">
        <v>31508</v>
      </c>
      <c r="E466" s="3">
        <v>30.029</v>
      </c>
      <c r="F466" s="3">
        <v>30.016999999999999</v>
      </c>
      <c r="G466" s="3">
        <v>29.991</v>
      </c>
    </row>
    <row r="467" spans="1:7" x14ac:dyDescent="0.15">
      <c r="A467" s="9">
        <v>1890</v>
      </c>
      <c r="B467" s="2">
        <v>4</v>
      </c>
      <c r="C467" s="2">
        <v>8</v>
      </c>
      <c r="D467" s="10">
        <v>31509</v>
      </c>
      <c r="E467" s="3">
        <v>29.974</v>
      </c>
      <c r="F467" s="3">
        <v>29.948</v>
      </c>
      <c r="G467" s="3">
        <v>29.936</v>
      </c>
    </row>
    <row r="468" spans="1:7" x14ac:dyDescent="0.15">
      <c r="A468" s="9">
        <v>1890</v>
      </c>
      <c r="B468" s="2">
        <v>4</v>
      </c>
      <c r="C468" s="2">
        <v>9</v>
      </c>
      <c r="D468" s="10">
        <v>31510</v>
      </c>
      <c r="E468" s="3">
        <v>29.957999999999998</v>
      </c>
      <c r="F468" s="3">
        <v>29.968</v>
      </c>
      <c r="G468" s="3">
        <v>29.937999999999999</v>
      </c>
    </row>
    <row r="469" spans="1:7" x14ac:dyDescent="0.15">
      <c r="A469" s="9">
        <v>1890</v>
      </c>
      <c r="B469" s="2">
        <v>4</v>
      </c>
      <c r="C469" s="2">
        <v>10</v>
      </c>
      <c r="D469" s="10">
        <v>31511</v>
      </c>
      <c r="E469" s="3">
        <v>30.006</v>
      </c>
      <c r="F469" s="3">
        <v>29.986999999999998</v>
      </c>
      <c r="G469" s="3">
        <v>29.943000000000001</v>
      </c>
    </row>
    <row r="470" spans="1:7" x14ac:dyDescent="0.15">
      <c r="A470" s="9">
        <v>1890</v>
      </c>
      <c r="B470" s="2">
        <v>4</v>
      </c>
      <c r="C470" s="2">
        <v>11</v>
      </c>
      <c r="D470" s="10">
        <v>31512</v>
      </c>
      <c r="E470" s="3">
        <v>29.965</v>
      </c>
      <c r="F470" s="3">
        <v>29.975000000000001</v>
      </c>
      <c r="G470" s="3">
        <v>29.954999999999998</v>
      </c>
    </row>
    <row r="471" spans="1:7" x14ac:dyDescent="0.15">
      <c r="A471" s="9">
        <v>1890</v>
      </c>
      <c r="B471" s="2">
        <v>4</v>
      </c>
      <c r="C471" s="2">
        <v>12</v>
      </c>
      <c r="D471" s="10">
        <v>31513</v>
      </c>
      <c r="E471" s="3">
        <v>29.962</v>
      </c>
      <c r="F471" s="3">
        <v>29.995000000000001</v>
      </c>
      <c r="G471" s="3">
        <v>29.969000000000001</v>
      </c>
    </row>
    <row r="472" spans="1:7" x14ac:dyDescent="0.15">
      <c r="A472" s="9">
        <v>1890</v>
      </c>
      <c r="B472" s="2">
        <v>4</v>
      </c>
      <c r="C472" s="2">
        <v>13</v>
      </c>
      <c r="D472" s="10">
        <v>31514</v>
      </c>
      <c r="E472" s="3">
        <v>30.044</v>
      </c>
      <c r="F472" s="3">
        <v>30.062000000000001</v>
      </c>
      <c r="G472" s="3">
        <v>30.024999999999999</v>
      </c>
    </row>
    <row r="473" spans="1:7" x14ac:dyDescent="0.15">
      <c r="A473" s="9">
        <v>1890</v>
      </c>
      <c r="B473" s="2">
        <v>4</v>
      </c>
      <c r="C473" s="2">
        <v>14</v>
      </c>
      <c r="D473" s="10">
        <v>31515</v>
      </c>
      <c r="E473" s="3">
        <v>30.058</v>
      </c>
      <c r="F473" s="3">
        <v>30.058</v>
      </c>
      <c r="G473" s="3">
        <v>30.016999999999999</v>
      </c>
    </row>
    <row r="474" spans="1:7" x14ac:dyDescent="0.15">
      <c r="A474" s="9">
        <v>1890</v>
      </c>
      <c r="B474" s="2">
        <v>4</v>
      </c>
      <c r="C474" s="2">
        <v>15</v>
      </c>
      <c r="D474" s="10">
        <v>31516</v>
      </c>
      <c r="E474" s="3">
        <v>30.053999999999998</v>
      </c>
      <c r="F474" s="3">
        <v>30.013999999999999</v>
      </c>
      <c r="G474" s="3">
        <v>30.001999999999999</v>
      </c>
    </row>
    <row r="475" spans="1:7" x14ac:dyDescent="0.15">
      <c r="A475" s="9">
        <v>1890</v>
      </c>
      <c r="B475" s="2">
        <v>4</v>
      </c>
      <c r="C475" s="2">
        <v>16</v>
      </c>
      <c r="D475" s="10">
        <v>31517</v>
      </c>
      <c r="E475" s="3">
        <v>30.036000000000001</v>
      </c>
      <c r="F475" s="3">
        <v>30.016999999999999</v>
      </c>
      <c r="G475" s="3">
        <v>29.998999999999999</v>
      </c>
    </row>
    <row r="476" spans="1:7" x14ac:dyDescent="0.15">
      <c r="A476" s="9">
        <v>1890</v>
      </c>
      <c r="B476" s="2">
        <v>4</v>
      </c>
      <c r="C476" s="2">
        <v>17</v>
      </c>
      <c r="D476" s="10">
        <v>31518</v>
      </c>
      <c r="E476" s="3">
        <v>29.98</v>
      </c>
      <c r="F476" s="3">
        <v>29.971</v>
      </c>
      <c r="G476" s="3">
        <v>29.946000000000002</v>
      </c>
    </row>
    <row r="477" spans="1:7" x14ac:dyDescent="0.15">
      <c r="A477" s="9">
        <v>1890</v>
      </c>
      <c r="B477" s="2">
        <v>4</v>
      </c>
      <c r="C477" s="2">
        <v>18</v>
      </c>
      <c r="D477" s="10">
        <v>31519</v>
      </c>
      <c r="E477" s="3">
        <v>29.885999999999999</v>
      </c>
      <c r="F477" s="3">
        <v>29.902999999999999</v>
      </c>
      <c r="G477" s="3">
        <v>29.895</v>
      </c>
    </row>
    <row r="478" spans="1:7" x14ac:dyDescent="0.15">
      <c r="A478" s="9">
        <v>1890</v>
      </c>
      <c r="B478" s="2">
        <v>4</v>
      </c>
      <c r="C478" s="2">
        <v>19</v>
      </c>
      <c r="D478" s="10">
        <v>31520</v>
      </c>
      <c r="E478" s="3">
        <v>29.882000000000001</v>
      </c>
      <c r="F478" s="3">
        <v>29.902000000000001</v>
      </c>
      <c r="G478" s="3">
        <v>29.895</v>
      </c>
    </row>
    <row r="479" spans="1:7" x14ac:dyDescent="0.15">
      <c r="A479" s="9">
        <v>1890</v>
      </c>
      <c r="B479" s="2">
        <v>4</v>
      </c>
      <c r="C479" s="2">
        <v>20</v>
      </c>
      <c r="D479" s="10">
        <v>31521</v>
      </c>
      <c r="E479" s="3">
        <v>29.928999999999998</v>
      </c>
      <c r="F479" s="3">
        <v>29.931000000000001</v>
      </c>
      <c r="G479" s="3">
        <v>29.905000000000001</v>
      </c>
    </row>
    <row r="480" spans="1:7" x14ac:dyDescent="0.15">
      <c r="A480" s="9">
        <v>1890</v>
      </c>
      <c r="B480" s="2">
        <v>4</v>
      </c>
      <c r="C480" s="2">
        <v>21</v>
      </c>
      <c r="D480" s="10">
        <v>31522</v>
      </c>
      <c r="E480" s="3">
        <v>29.902999999999999</v>
      </c>
      <c r="F480" s="3">
        <v>29.893999999999998</v>
      </c>
      <c r="G480" s="3">
        <v>29.875</v>
      </c>
    </row>
    <row r="481" spans="1:7" x14ac:dyDescent="0.15">
      <c r="A481" s="9">
        <v>1890</v>
      </c>
      <c r="B481" s="2">
        <v>4</v>
      </c>
      <c r="C481" s="2">
        <v>22</v>
      </c>
      <c r="D481" s="10">
        <v>31523</v>
      </c>
      <c r="E481" s="3">
        <v>29.88</v>
      </c>
      <c r="F481" s="3">
        <v>29.89</v>
      </c>
      <c r="G481" s="3">
        <v>29.875</v>
      </c>
    </row>
    <row r="482" spans="1:7" x14ac:dyDescent="0.15">
      <c r="A482" s="9">
        <v>1890</v>
      </c>
      <c r="B482" s="2">
        <v>4</v>
      </c>
      <c r="C482" s="2">
        <v>23</v>
      </c>
      <c r="D482" s="10">
        <v>31524</v>
      </c>
      <c r="E482" s="3">
        <v>29.861999999999998</v>
      </c>
      <c r="F482" s="3">
        <v>29.882999999999999</v>
      </c>
      <c r="G482" s="3">
        <v>29.872</v>
      </c>
    </row>
    <row r="483" spans="1:7" x14ac:dyDescent="0.15">
      <c r="A483" s="9">
        <v>1890</v>
      </c>
      <c r="B483" s="2">
        <v>4</v>
      </c>
      <c r="C483" s="2">
        <v>24</v>
      </c>
      <c r="D483" s="10">
        <v>31525</v>
      </c>
      <c r="E483" s="3">
        <v>29.931000000000001</v>
      </c>
      <c r="F483" s="3">
        <v>29.95</v>
      </c>
      <c r="G483" s="3">
        <v>29.949000000000002</v>
      </c>
    </row>
    <row r="484" spans="1:7" x14ac:dyDescent="0.15">
      <c r="A484" s="9">
        <v>1890</v>
      </c>
      <c r="B484" s="2">
        <v>4</v>
      </c>
      <c r="C484" s="2">
        <v>25</v>
      </c>
      <c r="D484" s="10">
        <v>31526</v>
      </c>
      <c r="E484" s="3">
        <v>29.959</v>
      </c>
      <c r="F484" s="3">
        <v>29.963000000000001</v>
      </c>
      <c r="G484" s="3">
        <v>29.95</v>
      </c>
    </row>
    <row r="485" spans="1:7" x14ac:dyDescent="0.15">
      <c r="A485" s="9">
        <v>1890</v>
      </c>
      <c r="B485" s="2">
        <v>4</v>
      </c>
      <c r="C485" s="2">
        <v>26</v>
      </c>
      <c r="D485" s="10">
        <v>31527</v>
      </c>
      <c r="E485" s="3">
        <v>29.984999999999999</v>
      </c>
      <c r="F485" s="3">
        <v>29.992999999999999</v>
      </c>
      <c r="G485" s="3">
        <v>29.972999999999999</v>
      </c>
    </row>
    <row r="486" spans="1:7" x14ac:dyDescent="0.15">
      <c r="A486" s="9">
        <v>1890</v>
      </c>
      <c r="B486" s="2">
        <v>4</v>
      </c>
      <c r="C486" s="2">
        <v>27</v>
      </c>
      <c r="D486" s="10">
        <v>31528</v>
      </c>
      <c r="E486" s="3">
        <v>30.044</v>
      </c>
      <c r="F486" s="3">
        <v>30.015999999999998</v>
      </c>
      <c r="G486" s="3">
        <v>29.988</v>
      </c>
    </row>
    <row r="487" spans="1:7" x14ac:dyDescent="0.15">
      <c r="A487" s="9">
        <v>1890</v>
      </c>
      <c r="B487" s="2">
        <v>4</v>
      </c>
      <c r="C487" s="2">
        <v>28</v>
      </c>
      <c r="D487" s="10">
        <v>31529</v>
      </c>
      <c r="E487" s="3">
        <v>30.035</v>
      </c>
      <c r="F487" s="3">
        <v>30.007000000000001</v>
      </c>
      <c r="G487" s="3">
        <v>29.989000000000001</v>
      </c>
    </row>
    <row r="488" spans="1:7" x14ac:dyDescent="0.15">
      <c r="A488" s="9">
        <v>1890</v>
      </c>
      <c r="B488" s="2">
        <v>4</v>
      </c>
      <c r="C488" s="2">
        <v>29</v>
      </c>
      <c r="D488" s="10">
        <v>31530</v>
      </c>
      <c r="E488" s="3">
        <v>30.015000000000001</v>
      </c>
      <c r="F488" s="3">
        <v>29.992999999999999</v>
      </c>
      <c r="G488" s="3">
        <v>29.972999999999999</v>
      </c>
    </row>
    <row r="489" spans="1:7" x14ac:dyDescent="0.15">
      <c r="A489" s="9">
        <v>1890</v>
      </c>
      <c r="B489" s="2">
        <v>4</v>
      </c>
      <c r="C489" s="2">
        <v>30</v>
      </c>
      <c r="D489" s="10">
        <v>31531</v>
      </c>
      <c r="E489" s="3">
        <v>30.035</v>
      </c>
      <c r="F489" s="3">
        <v>30.024000000000001</v>
      </c>
      <c r="G489" s="3">
        <v>30</v>
      </c>
    </row>
    <row r="490" spans="1:7" x14ac:dyDescent="0.15">
      <c r="A490" s="9">
        <v>1890</v>
      </c>
      <c r="B490" s="2">
        <v>5</v>
      </c>
      <c r="C490" s="2">
        <v>1</v>
      </c>
      <c r="D490" s="10">
        <v>31532</v>
      </c>
      <c r="E490" s="3">
        <v>30.058</v>
      </c>
      <c r="F490" s="3">
        <v>30.047999999999998</v>
      </c>
      <c r="G490" s="3">
        <v>30.029</v>
      </c>
    </row>
    <row r="491" spans="1:7" x14ac:dyDescent="0.15">
      <c r="A491" s="9">
        <v>1890</v>
      </c>
      <c r="B491" s="2">
        <v>5</v>
      </c>
      <c r="C491" s="2">
        <v>2</v>
      </c>
      <c r="D491" s="10">
        <v>31533</v>
      </c>
      <c r="E491" s="3">
        <v>30.081</v>
      </c>
      <c r="F491" s="3">
        <v>30.065999999999999</v>
      </c>
      <c r="G491" s="3">
        <v>30.056000000000001</v>
      </c>
    </row>
    <row r="492" spans="1:7" x14ac:dyDescent="0.15">
      <c r="A492" s="9">
        <v>1890</v>
      </c>
      <c r="B492" s="2">
        <v>5</v>
      </c>
      <c r="C492" s="2">
        <v>3</v>
      </c>
      <c r="D492" s="10">
        <v>31534</v>
      </c>
      <c r="E492" s="3">
        <v>30.088999999999999</v>
      </c>
      <c r="F492" s="3">
        <v>30.11</v>
      </c>
      <c r="G492" s="3">
        <v>30.1</v>
      </c>
    </row>
    <row r="493" spans="1:7" x14ac:dyDescent="0.15">
      <c r="A493" s="9">
        <v>1890</v>
      </c>
      <c r="B493" s="2">
        <v>5</v>
      </c>
      <c r="C493" s="2">
        <v>4</v>
      </c>
      <c r="D493" s="10">
        <v>31535</v>
      </c>
      <c r="E493" s="3">
        <v>30.166</v>
      </c>
      <c r="F493" s="2">
        <v>30.161000000000001</v>
      </c>
      <c r="G493" s="3">
        <v>30.152999999999999</v>
      </c>
    </row>
    <row r="494" spans="1:7" x14ac:dyDescent="0.15">
      <c r="A494" s="9">
        <v>1890</v>
      </c>
      <c r="B494" s="2">
        <v>5</v>
      </c>
      <c r="C494" s="2">
        <v>5</v>
      </c>
      <c r="D494" s="10">
        <v>31536</v>
      </c>
      <c r="E494" s="3">
        <v>30.215</v>
      </c>
      <c r="F494" s="3">
        <v>30.201000000000001</v>
      </c>
      <c r="G494" s="3">
        <v>30.181999999999999</v>
      </c>
    </row>
    <row r="495" spans="1:7" x14ac:dyDescent="0.15">
      <c r="A495" s="9">
        <v>1890</v>
      </c>
      <c r="B495" s="2">
        <v>5</v>
      </c>
      <c r="C495" s="2">
        <v>6</v>
      </c>
      <c r="D495" s="10">
        <v>31537</v>
      </c>
      <c r="E495" s="3">
        <v>30.192</v>
      </c>
      <c r="F495" s="3">
        <v>30.161999999999999</v>
      </c>
      <c r="G495" s="3">
        <v>30.135999999999999</v>
      </c>
    </row>
    <row r="496" spans="1:7" x14ac:dyDescent="0.15">
      <c r="A496" s="9">
        <v>1890</v>
      </c>
      <c r="B496" s="2">
        <v>5</v>
      </c>
      <c r="C496" s="2">
        <v>7</v>
      </c>
      <c r="D496" s="10">
        <v>31538</v>
      </c>
      <c r="E496" s="3">
        <v>30.109000000000002</v>
      </c>
      <c r="F496" s="3">
        <v>30.067</v>
      </c>
      <c r="G496" s="3">
        <v>30.038</v>
      </c>
    </row>
    <row r="497" spans="1:7" x14ac:dyDescent="0.15">
      <c r="A497" s="9">
        <v>1890</v>
      </c>
      <c r="B497" s="2">
        <v>5</v>
      </c>
      <c r="C497" s="2">
        <v>8</v>
      </c>
      <c r="D497" s="10">
        <v>31539</v>
      </c>
      <c r="E497" s="3">
        <v>30.079000000000001</v>
      </c>
      <c r="F497" s="3">
        <v>30.074000000000002</v>
      </c>
      <c r="G497" s="3">
        <v>30.062000000000001</v>
      </c>
    </row>
    <row r="498" spans="1:7" x14ac:dyDescent="0.15">
      <c r="A498" s="9">
        <v>1890</v>
      </c>
      <c r="B498" s="2">
        <v>5</v>
      </c>
      <c r="C498" s="2">
        <v>9</v>
      </c>
      <c r="D498" s="10">
        <v>31540</v>
      </c>
      <c r="E498" s="3">
        <v>30.09</v>
      </c>
      <c r="F498" s="3">
        <v>30.077999999999999</v>
      </c>
      <c r="G498" s="3">
        <v>30.068000000000001</v>
      </c>
    </row>
    <row r="499" spans="1:7" x14ac:dyDescent="0.15">
      <c r="A499" s="9">
        <v>1890</v>
      </c>
      <c r="B499" s="2">
        <v>5</v>
      </c>
      <c r="C499" s="2">
        <v>10</v>
      </c>
      <c r="D499" s="10">
        <v>31541</v>
      </c>
      <c r="E499" s="3">
        <v>30.09</v>
      </c>
      <c r="F499" s="3">
        <v>30.065000000000001</v>
      </c>
      <c r="G499" s="3">
        <v>30.050999999999998</v>
      </c>
    </row>
    <row r="500" spans="1:7" x14ac:dyDescent="0.15">
      <c r="A500" s="9">
        <v>1890</v>
      </c>
      <c r="B500" s="2">
        <v>5</v>
      </c>
      <c r="C500" s="2">
        <v>11</v>
      </c>
      <c r="D500" s="10">
        <v>31542</v>
      </c>
      <c r="E500" s="3">
        <v>30.082000000000001</v>
      </c>
      <c r="F500" s="3">
        <v>30.045999999999999</v>
      </c>
      <c r="G500" s="3">
        <v>30.033999999999999</v>
      </c>
    </row>
    <row r="501" spans="1:7" x14ac:dyDescent="0.15">
      <c r="A501" s="9">
        <v>1890</v>
      </c>
      <c r="B501" s="2">
        <v>5</v>
      </c>
      <c r="C501" s="2">
        <v>12</v>
      </c>
      <c r="D501" s="10">
        <v>31543</v>
      </c>
      <c r="E501" s="3">
        <v>30.087</v>
      </c>
      <c r="F501" s="3">
        <v>30.084</v>
      </c>
      <c r="G501" s="3">
        <v>30.058</v>
      </c>
    </row>
    <row r="502" spans="1:7" x14ac:dyDescent="0.15">
      <c r="A502" s="9">
        <v>1890</v>
      </c>
      <c r="B502" s="2">
        <v>5</v>
      </c>
      <c r="C502" s="2">
        <v>13</v>
      </c>
      <c r="D502" s="10">
        <v>31544</v>
      </c>
      <c r="E502" s="3">
        <v>30.126999999999999</v>
      </c>
      <c r="F502" s="3">
        <v>30.114999999999998</v>
      </c>
      <c r="G502" s="3">
        <v>30.100999999999999</v>
      </c>
    </row>
    <row r="503" spans="1:7" x14ac:dyDescent="0.15">
      <c r="A503" s="9">
        <v>1890</v>
      </c>
      <c r="B503" s="2">
        <v>5</v>
      </c>
      <c r="C503" s="2">
        <v>14</v>
      </c>
      <c r="D503" s="10">
        <v>31545</v>
      </c>
      <c r="E503" s="3">
        <v>30.137</v>
      </c>
      <c r="F503" s="3">
        <v>30.12</v>
      </c>
      <c r="G503" s="3">
        <v>30.109000000000002</v>
      </c>
    </row>
    <row r="504" spans="1:7" x14ac:dyDescent="0.15">
      <c r="A504" s="9">
        <v>1890</v>
      </c>
      <c r="B504" s="2">
        <v>5</v>
      </c>
      <c r="C504" s="2">
        <v>15</v>
      </c>
      <c r="D504" s="10">
        <v>31546</v>
      </c>
      <c r="E504" s="3">
        <v>30.149000000000001</v>
      </c>
      <c r="F504" s="3">
        <v>30.111999999999998</v>
      </c>
      <c r="G504" s="3">
        <v>30.084</v>
      </c>
    </row>
    <row r="505" spans="1:7" x14ac:dyDescent="0.15">
      <c r="A505" s="9">
        <v>1890</v>
      </c>
      <c r="B505" s="2">
        <v>5</v>
      </c>
      <c r="C505" s="2">
        <v>16</v>
      </c>
      <c r="D505" s="10">
        <v>31547</v>
      </c>
      <c r="E505" s="3">
        <v>30.088000000000001</v>
      </c>
      <c r="F505" s="3">
        <v>30.047000000000001</v>
      </c>
      <c r="G505" s="3">
        <v>30.027000000000001</v>
      </c>
    </row>
    <row r="506" spans="1:7" x14ac:dyDescent="0.15">
      <c r="A506" s="9">
        <v>1890</v>
      </c>
      <c r="B506" s="2">
        <v>5</v>
      </c>
      <c r="C506" s="2">
        <v>17</v>
      </c>
      <c r="D506" s="10">
        <v>31548</v>
      </c>
      <c r="E506" s="3">
        <v>30.050999999999998</v>
      </c>
      <c r="F506" s="3">
        <v>30.039000000000001</v>
      </c>
      <c r="G506" s="3">
        <v>30.010999999999999</v>
      </c>
    </row>
    <row r="507" spans="1:7" x14ac:dyDescent="0.15">
      <c r="A507" s="9">
        <v>1890</v>
      </c>
      <c r="B507" s="2">
        <v>5</v>
      </c>
      <c r="C507" s="2">
        <v>18</v>
      </c>
      <c r="D507" s="10">
        <v>31549</v>
      </c>
      <c r="E507" s="3">
        <v>30.053000000000001</v>
      </c>
      <c r="F507" s="3">
        <v>30.068999999999999</v>
      </c>
      <c r="G507" s="3">
        <v>30.052</v>
      </c>
    </row>
    <row r="508" spans="1:7" x14ac:dyDescent="0.15">
      <c r="A508" s="9">
        <v>1890</v>
      </c>
      <c r="B508" s="2">
        <v>5</v>
      </c>
      <c r="C508" s="2">
        <v>19</v>
      </c>
      <c r="D508" s="10">
        <v>31550</v>
      </c>
      <c r="E508" s="3">
        <v>30.094999999999999</v>
      </c>
      <c r="F508" s="3">
        <v>30.074999999999999</v>
      </c>
      <c r="G508" s="3">
        <v>30.062999999999999</v>
      </c>
    </row>
    <row r="509" spans="1:7" x14ac:dyDescent="0.15">
      <c r="A509" s="9">
        <v>1890</v>
      </c>
      <c r="B509" s="2">
        <v>5</v>
      </c>
      <c r="C509" s="2">
        <v>20</v>
      </c>
      <c r="D509" s="10">
        <v>31551</v>
      </c>
      <c r="E509" s="3">
        <v>30.09</v>
      </c>
      <c r="F509" s="3">
        <v>30.071999999999999</v>
      </c>
      <c r="G509" s="3">
        <v>30.055</v>
      </c>
    </row>
    <row r="510" spans="1:7" x14ac:dyDescent="0.15">
      <c r="A510" s="9">
        <v>1890</v>
      </c>
      <c r="B510" s="2">
        <v>5</v>
      </c>
      <c r="C510" s="2">
        <v>21</v>
      </c>
      <c r="D510" s="10">
        <v>31552</v>
      </c>
      <c r="E510" s="3">
        <v>30.085000000000001</v>
      </c>
      <c r="F510" s="3">
        <v>30.071999999999999</v>
      </c>
      <c r="G510" s="3">
        <v>30.050999999999998</v>
      </c>
    </row>
    <row r="511" spans="1:7" x14ac:dyDescent="0.15">
      <c r="A511" s="9">
        <v>1890</v>
      </c>
      <c r="B511" s="2">
        <v>5</v>
      </c>
      <c r="C511" s="2">
        <v>22</v>
      </c>
      <c r="D511" s="10">
        <v>31553</v>
      </c>
      <c r="E511" s="3">
        <v>30.062999999999999</v>
      </c>
      <c r="F511" s="3">
        <v>30.048999999999999</v>
      </c>
      <c r="G511" s="3">
        <v>30.033999999999999</v>
      </c>
    </row>
    <row r="512" spans="1:7" x14ac:dyDescent="0.15">
      <c r="A512" s="9">
        <v>1890</v>
      </c>
      <c r="B512" s="2">
        <v>5</v>
      </c>
      <c r="C512" s="2">
        <v>23</v>
      </c>
      <c r="D512" s="10">
        <v>31554</v>
      </c>
      <c r="E512" s="3">
        <v>30.067</v>
      </c>
      <c r="F512" s="3">
        <v>30.038</v>
      </c>
      <c r="G512" s="3">
        <v>30.023</v>
      </c>
    </row>
    <row r="513" spans="1:7" x14ac:dyDescent="0.15">
      <c r="A513" s="9">
        <v>1890</v>
      </c>
      <c r="B513" s="2">
        <v>5</v>
      </c>
      <c r="C513" s="2">
        <v>24</v>
      </c>
      <c r="D513" s="10">
        <v>31555</v>
      </c>
      <c r="E513" s="3">
        <v>30.047999999999998</v>
      </c>
      <c r="F513" s="3">
        <v>30.026</v>
      </c>
      <c r="G513" s="3">
        <v>29.978999999999999</v>
      </c>
    </row>
    <row r="514" spans="1:7" x14ac:dyDescent="0.15">
      <c r="A514" s="9">
        <v>1890</v>
      </c>
      <c r="B514" s="2">
        <v>5</v>
      </c>
      <c r="C514" s="2">
        <v>25</v>
      </c>
      <c r="D514" s="10">
        <v>31556</v>
      </c>
      <c r="E514" s="3">
        <v>30.009</v>
      </c>
      <c r="F514" s="3">
        <v>29.963000000000001</v>
      </c>
      <c r="G514" s="3">
        <v>29.945</v>
      </c>
    </row>
    <row r="515" spans="1:7" x14ac:dyDescent="0.15">
      <c r="A515" s="9">
        <v>1890</v>
      </c>
      <c r="B515" s="2">
        <v>5</v>
      </c>
      <c r="C515" s="2">
        <v>26</v>
      </c>
      <c r="D515" s="10">
        <v>31557</v>
      </c>
      <c r="E515" s="3">
        <v>29.992000000000001</v>
      </c>
      <c r="F515" s="3">
        <v>29.984999999999999</v>
      </c>
      <c r="G515" s="3">
        <v>29.972999999999999</v>
      </c>
    </row>
    <row r="516" spans="1:7" x14ac:dyDescent="0.15">
      <c r="A516" s="9">
        <v>1890</v>
      </c>
      <c r="B516" s="2">
        <v>5</v>
      </c>
      <c r="C516" s="2">
        <v>27</v>
      </c>
      <c r="D516" s="10">
        <v>31558</v>
      </c>
      <c r="E516" s="3">
        <v>30.02</v>
      </c>
      <c r="F516" s="3">
        <v>29.997</v>
      </c>
      <c r="G516" s="3">
        <v>29.981000000000002</v>
      </c>
    </row>
    <row r="517" spans="1:7" x14ac:dyDescent="0.15">
      <c r="A517" s="9">
        <v>1890</v>
      </c>
      <c r="B517" s="2">
        <v>5</v>
      </c>
      <c r="C517" s="2">
        <v>28</v>
      </c>
      <c r="D517" s="10">
        <v>31559</v>
      </c>
      <c r="E517" s="3">
        <v>29.998000000000001</v>
      </c>
      <c r="F517" s="3">
        <v>29.984000000000002</v>
      </c>
      <c r="G517" s="3">
        <v>29.969000000000001</v>
      </c>
    </row>
    <row r="518" spans="1:7" x14ac:dyDescent="0.15">
      <c r="A518" s="9">
        <v>1890</v>
      </c>
      <c r="B518" s="2">
        <v>5</v>
      </c>
      <c r="C518" s="2">
        <v>29</v>
      </c>
      <c r="D518" s="10">
        <v>31560</v>
      </c>
      <c r="E518" s="3">
        <v>30</v>
      </c>
      <c r="F518" s="3">
        <v>30.016999999999999</v>
      </c>
      <c r="G518" s="3">
        <v>30.003</v>
      </c>
    </row>
    <row r="519" spans="1:7" x14ac:dyDescent="0.15">
      <c r="A519" s="9">
        <v>1890</v>
      </c>
      <c r="B519" s="2">
        <v>5</v>
      </c>
      <c r="C519" s="2">
        <v>30</v>
      </c>
      <c r="D519" s="10">
        <v>31561</v>
      </c>
      <c r="E519" s="3">
        <v>30.105</v>
      </c>
      <c r="F519" s="3">
        <v>30.073</v>
      </c>
      <c r="G519" s="3">
        <v>30.056000000000001</v>
      </c>
    </row>
    <row r="520" spans="1:7" x14ac:dyDescent="0.15">
      <c r="A520" s="9">
        <v>1890</v>
      </c>
      <c r="B520" s="2">
        <v>5</v>
      </c>
      <c r="C520" s="2">
        <v>31</v>
      </c>
      <c r="D520" s="10">
        <v>31562</v>
      </c>
      <c r="E520" s="3">
        <v>30.058</v>
      </c>
      <c r="F520" s="3">
        <v>30.024000000000001</v>
      </c>
      <c r="G520" s="3">
        <v>30.012</v>
      </c>
    </row>
    <row r="521" spans="1:7" x14ac:dyDescent="0.15">
      <c r="A521" s="9">
        <v>1890</v>
      </c>
      <c r="B521" s="2">
        <v>6</v>
      </c>
      <c r="C521" s="2">
        <v>1</v>
      </c>
      <c r="D521" s="10">
        <v>31563</v>
      </c>
      <c r="E521" s="3">
        <v>30.042000000000002</v>
      </c>
      <c r="F521" s="3">
        <v>30.013999999999999</v>
      </c>
      <c r="G521" s="3">
        <v>30</v>
      </c>
    </row>
    <row r="522" spans="1:7" x14ac:dyDescent="0.15">
      <c r="A522" s="9">
        <v>1890</v>
      </c>
      <c r="B522" s="2">
        <v>6</v>
      </c>
      <c r="C522" s="2">
        <v>2</v>
      </c>
      <c r="D522" s="10">
        <v>31564</v>
      </c>
      <c r="E522" s="3">
        <v>30.053000000000001</v>
      </c>
      <c r="F522" s="3">
        <v>30.026</v>
      </c>
      <c r="G522" s="3">
        <v>30.012</v>
      </c>
    </row>
    <row r="523" spans="1:7" x14ac:dyDescent="0.15">
      <c r="A523" s="9">
        <v>1890</v>
      </c>
      <c r="B523" s="2">
        <v>6</v>
      </c>
      <c r="C523" s="2">
        <v>3</v>
      </c>
      <c r="D523" s="10">
        <v>31565</v>
      </c>
      <c r="E523" s="3">
        <v>30.048999999999999</v>
      </c>
      <c r="F523" s="3">
        <v>30.033000000000001</v>
      </c>
      <c r="G523" s="3">
        <v>30.02</v>
      </c>
    </row>
    <row r="524" spans="1:7" x14ac:dyDescent="0.15">
      <c r="A524" s="9">
        <v>1890</v>
      </c>
      <c r="B524" s="2">
        <v>6</v>
      </c>
      <c r="C524" s="2">
        <v>4</v>
      </c>
      <c r="D524" s="10">
        <v>31566</v>
      </c>
      <c r="E524" s="3">
        <v>30.045000000000002</v>
      </c>
      <c r="F524" s="3">
        <v>30.036999999999999</v>
      </c>
      <c r="G524" s="3">
        <v>30.027000000000001</v>
      </c>
    </row>
    <row r="525" spans="1:7" x14ac:dyDescent="0.15">
      <c r="A525" s="9">
        <v>1890</v>
      </c>
      <c r="B525" s="2">
        <v>6</v>
      </c>
      <c r="C525" s="2">
        <v>5</v>
      </c>
      <c r="D525" s="10">
        <v>31567</v>
      </c>
      <c r="E525" s="3">
        <v>30.073</v>
      </c>
      <c r="F525" s="3">
        <v>30.048999999999999</v>
      </c>
      <c r="G525" s="3">
        <v>30.030999999999999</v>
      </c>
    </row>
    <row r="526" spans="1:7" x14ac:dyDescent="0.15">
      <c r="A526" s="9">
        <v>1890</v>
      </c>
      <c r="B526" s="2">
        <v>6</v>
      </c>
      <c r="C526" s="2">
        <v>6</v>
      </c>
      <c r="D526" s="10">
        <v>31568</v>
      </c>
      <c r="E526" s="3">
        <v>30.091000000000001</v>
      </c>
      <c r="F526" s="3">
        <v>30.09</v>
      </c>
      <c r="G526" s="3">
        <v>30.085999999999999</v>
      </c>
    </row>
    <row r="527" spans="1:7" x14ac:dyDescent="0.15">
      <c r="A527" s="9">
        <v>1890</v>
      </c>
      <c r="B527" s="2">
        <v>6</v>
      </c>
      <c r="C527" s="2">
        <v>7</v>
      </c>
      <c r="D527" s="10">
        <v>31569</v>
      </c>
      <c r="E527" s="3">
        <v>30.143999999999998</v>
      </c>
      <c r="F527" s="3">
        <v>30.137</v>
      </c>
      <c r="G527" s="3">
        <v>30.135999999999999</v>
      </c>
    </row>
    <row r="528" spans="1:7" x14ac:dyDescent="0.15">
      <c r="A528" s="9">
        <v>1890</v>
      </c>
      <c r="B528" s="2">
        <v>6</v>
      </c>
      <c r="C528" s="2">
        <v>8</v>
      </c>
      <c r="D528" s="10">
        <v>31570</v>
      </c>
      <c r="E528" s="3">
        <v>30.175000000000001</v>
      </c>
      <c r="F528" s="3">
        <v>30.178000000000001</v>
      </c>
      <c r="G528" s="3">
        <v>30.16</v>
      </c>
    </row>
    <row r="529" spans="1:7" x14ac:dyDescent="0.15">
      <c r="A529" s="9">
        <v>1890</v>
      </c>
      <c r="B529" s="2">
        <v>6</v>
      </c>
      <c r="C529" s="2">
        <v>9</v>
      </c>
      <c r="D529" s="10">
        <v>31571</v>
      </c>
      <c r="E529" s="3">
        <v>30.14</v>
      </c>
      <c r="F529" s="3">
        <v>30.103000000000002</v>
      </c>
      <c r="G529" s="3">
        <v>30.081</v>
      </c>
    </row>
    <row r="530" spans="1:7" x14ac:dyDescent="0.15">
      <c r="A530" s="9">
        <v>1890</v>
      </c>
      <c r="B530" s="2">
        <v>6</v>
      </c>
      <c r="C530" s="2">
        <v>10</v>
      </c>
      <c r="D530" s="10">
        <v>31572</v>
      </c>
      <c r="E530" s="3">
        <v>30.085000000000001</v>
      </c>
      <c r="F530" s="3">
        <v>30.045000000000002</v>
      </c>
      <c r="G530" s="3">
        <v>30.027999999999999</v>
      </c>
    </row>
    <row r="531" spans="1:7" x14ac:dyDescent="0.15">
      <c r="A531" s="9">
        <v>1890</v>
      </c>
      <c r="B531" s="2">
        <v>6</v>
      </c>
      <c r="C531" s="2">
        <v>11</v>
      </c>
      <c r="D531" s="10">
        <v>31573</v>
      </c>
      <c r="E531" s="3">
        <v>30.059000000000001</v>
      </c>
      <c r="F531" s="3">
        <v>30.062999999999999</v>
      </c>
      <c r="G531" s="3">
        <v>30.055</v>
      </c>
    </row>
    <row r="532" spans="1:7" x14ac:dyDescent="0.15">
      <c r="A532" s="9">
        <v>1890</v>
      </c>
      <c r="B532" s="2">
        <v>6</v>
      </c>
      <c r="C532" s="2">
        <v>12</v>
      </c>
      <c r="D532" s="10">
        <v>31574</v>
      </c>
      <c r="E532" s="3">
        <v>30.1</v>
      </c>
      <c r="F532" s="3">
        <v>30.085000000000001</v>
      </c>
      <c r="G532" s="3">
        <v>30.071999999999999</v>
      </c>
    </row>
    <row r="533" spans="1:7" x14ac:dyDescent="0.15">
      <c r="A533" s="9">
        <v>1890</v>
      </c>
      <c r="B533" s="2">
        <v>6</v>
      </c>
      <c r="C533" s="2">
        <v>13</v>
      </c>
      <c r="D533" s="10">
        <v>31575</v>
      </c>
      <c r="E533" s="3">
        <v>30.123999999999999</v>
      </c>
      <c r="F533" s="3">
        <v>30.113</v>
      </c>
      <c r="G533" s="3">
        <v>30.103999999999999</v>
      </c>
    </row>
    <row r="534" spans="1:7" x14ac:dyDescent="0.15">
      <c r="A534" s="9">
        <v>1890</v>
      </c>
      <c r="B534" s="2">
        <v>6</v>
      </c>
      <c r="C534" s="2">
        <v>14</v>
      </c>
      <c r="D534" s="10">
        <v>31576</v>
      </c>
      <c r="E534" s="3">
        <v>30.140999999999998</v>
      </c>
      <c r="F534" s="3">
        <v>30.091000000000001</v>
      </c>
      <c r="G534" s="3">
        <v>30.071000000000002</v>
      </c>
    </row>
    <row r="535" spans="1:7" x14ac:dyDescent="0.15">
      <c r="A535" s="9">
        <v>1890</v>
      </c>
      <c r="B535" s="2">
        <v>6</v>
      </c>
      <c r="C535" s="2">
        <v>15</v>
      </c>
      <c r="D535" s="10">
        <v>31577</v>
      </c>
      <c r="E535" s="3">
        <v>30.091999999999999</v>
      </c>
      <c r="F535" s="3">
        <v>30.071000000000002</v>
      </c>
      <c r="G535" s="3">
        <v>30.059000000000001</v>
      </c>
    </row>
    <row r="536" spans="1:7" x14ac:dyDescent="0.15">
      <c r="A536" s="9">
        <v>1890</v>
      </c>
      <c r="B536" s="2">
        <v>6</v>
      </c>
      <c r="C536" s="2">
        <v>16</v>
      </c>
      <c r="D536" s="10">
        <v>31578</v>
      </c>
      <c r="E536" s="3">
        <v>30.045000000000002</v>
      </c>
      <c r="F536" s="3">
        <v>30.042999999999999</v>
      </c>
      <c r="G536" s="3">
        <v>30.023</v>
      </c>
    </row>
    <row r="537" spans="1:7" x14ac:dyDescent="0.15">
      <c r="A537" s="9">
        <v>1890</v>
      </c>
      <c r="B537" s="2">
        <v>6</v>
      </c>
      <c r="C537" s="2">
        <v>17</v>
      </c>
      <c r="D537" s="10">
        <v>31579</v>
      </c>
      <c r="E537" s="3">
        <v>30.067</v>
      </c>
      <c r="F537" s="3">
        <v>30.062999999999999</v>
      </c>
      <c r="G537" s="3">
        <v>30.056000000000001</v>
      </c>
    </row>
    <row r="538" spans="1:7" x14ac:dyDescent="0.15">
      <c r="A538" s="9">
        <v>1890</v>
      </c>
      <c r="B538" s="2">
        <v>6</v>
      </c>
      <c r="C538" s="2">
        <v>18</v>
      </c>
      <c r="D538" s="10">
        <v>31580</v>
      </c>
      <c r="E538" s="3">
        <v>30.076000000000001</v>
      </c>
      <c r="F538" s="3">
        <v>30.085000000000001</v>
      </c>
      <c r="G538" s="3">
        <v>30.061</v>
      </c>
    </row>
    <row r="539" spans="1:7" x14ac:dyDescent="0.15">
      <c r="A539" s="9">
        <v>1890</v>
      </c>
      <c r="B539" s="2">
        <v>6</v>
      </c>
      <c r="C539" s="2">
        <v>19</v>
      </c>
      <c r="D539" s="10">
        <v>31581</v>
      </c>
      <c r="E539" s="3">
        <v>30.053999999999998</v>
      </c>
      <c r="F539" s="3">
        <v>30.024999999999999</v>
      </c>
      <c r="G539" s="3">
        <v>30.02</v>
      </c>
    </row>
    <row r="540" spans="1:7" x14ac:dyDescent="0.15">
      <c r="A540" s="9">
        <v>1890</v>
      </c>
      <c r="B540" s="2">
        <v>6</v>
      </c>
      <c r="C540" s="2">
        <v>20</v>
      </c>
      <c r="D540" s="10">
        <v>31582</v>
      </c>
      <c r="E540" s="3">
        <v>30.027000000000001</v>
      </c>
      <c r="F540" s="3">
        <v>30.018999999999998</v>
      </c>
      <c r="G540" s="3">
        <v>29.995999999999999</v>
      </c>
    </row>
    <row r="541" spans="1:7" x14ac:dyDescent="0.15">
      <c r="A541" s="9">
        <v>1890</v>
      </c>
      <c r="B541" s="2">
        <v>6</v>
      </c>
      <c r="C541" s="2">
        <v>21</v>
      </c>
      <c r="D541" s="10">
        <v>31583</v>
      </c>
      <c r="E541" s="3">
        <v>30.009</v>
      </c>
      <c r="F541" s="3">
        <v>29.994</v>
      </c>
      <c r="G541" s="3">
        <v>29.986999999999998</v>
      </c>
    </row>
    <row r="542" spans="1:7" x14ac:dyDescent="0.15">
      <c r="A542" s="9">
        <v>1890</v>
      </c>
      <c r="B542" s="2">
        <v>6</v>
      </c>
      <c r="C542" s="2">
        <v>22</v>
      </c>
      <c r="D542" s="10">
        <v>31584</v>
      </c>
      <c r="E542" s="3">
        <v>30.071999999999999</v>
      </c>
      <c r="F542" s="3">
        <v>30.09</v>
      </c>
      <c r="G542" s="3">
        <v>30.082999999999998</v>
      </c>
    </row>
    <row r="543" spans="1:7" x14ac:dyDescent="0.15">
      <c r="A543" s="9">
        <v>1890</v>
      </c>
      <c r="B543" s="2">
        <v>6</v>
      </c>
      <c r="C543" s="2">
        <v>23</v>
      </c>
      <c r="D543" s="10">
        <v>31585</v>
      </c>
      <c r="E543" s="3">
        <v>30.137</v>
      </c>
      <c r="F543" s="3">
        <v>30.145</v>
      </c>
      <c r="G543" s="3">
        <v>30.129000000000001</v>
      </c>
    </row>
    <row r="544" spans="1:7" x14ac:dyDescent="0.15">
      <c r="A544" s="9">
        <v>1890</v>
      </c>
      <c r="B544" s="2">
        <v>6</v>
      </c>
      <c r="C544" s="2">
        <v>24</v>
      </c>
      <c r="D544" s="10">
        <v>31586</v>
      </c>
      <c r="E544" s="3">
        <v>30.152000000000001</v>
      </c>
      <c r="F544" s="3">
        <v>30.135000000000002</v>
      </c>
      <c r="G544" s="3">
        <v>30.128</v>
      </c>
    </row>
    <row r="545" spans="1:7" x14ac:dyDescent="0.15">
      <c r="A545" s="9">
        <v>1890</v>
      </c>
      <c r="B545" s="2">
        <v>6</v>
      </c>
      <c r="C545" s="2">
        <v>25</v>
      </c>
      <c r="D545" s="10">
        <v>31587</v>
      </c>
      <c r="E545" s="3">
        <v>30.161000000000001</v>
      </c>
      <c r="F545" s="3">
        <v>30.134</v>
      </c>
      <c r="G545" s="3">
        <v>30.122</v>
      </c>
    </row>
    <row r="546" spans="1:7" x14ac:dyDescent="0.15">
      <c r="A546" s="9">
        <v>1890</v>
      </c>
      <c r="B546" s="2">
        <v>6</v>
      </c>
      <c r="C546" s="2">
        <v>26</v>
      </c>
      <c r="D546" s="10">
        <v>31588</v>
      </c>
      <c r="E546" s="3">
        <v>30.158000000000001</v>
      </c>
      <c r="F546" s="3">
        <v>30.122</v>
      </c>
      <c r="G546" s="3">
        <v>30.113</v>
      </c>
    </row>
    <row r="547" spans="1:7" x14ac:dyDescent="0.15">
      <c r="A547" s="9">
        <v>1890</v>
      </c>
      <c r="B547" s="2">
        <v>6</v>
      </c>
      <c r="C547" s="2">
        <v>27</v>
      </c>
      <c r="D547" s="10">
        <v>31589</v>
      </c>
      <c r="E547" s="3">
        <v>30.143000000000001</v>
      </c>
      <c r="F547" s="3">
        <v>30.114000000000001</v>
      </c>
      <c r="G547" s="3">
        <v>30.088999999999999</v>
      </c>
    </row>
    <row r="548" spans="1:7" x14ac:dyDescent="0.15">
      <c r="A548" s="9">
        <v>1890</v>
      </c>
      <c r="B548" s="2">
        <v>6</v>
      </c>
      <c r="C548" s="2">
        <v>28</v>
      </c>
      <c r="D548" s="10">
        <v>31590</v>
      </c>
      <c r="E548" s="3">
        <v>30.126999999999999</v>
      </c>
      <c r="F548" s="3">
        <v>30.114000000000001</v>
      </c>
      <c r="G548" s="3">
        <v>30.102</v>
      </c>
    </row>
    <row r="549" spans="1:7" x14ac:dyDescent="0.15">
      <c r="A549" s="9">
        <v>1890</v>
      </c>
      <c r="B549" s="2">
        <v>6</v>
      </c>
      <c r="C549" s="2">
        <v>29</v>
      </c>
      <c r="D549" s="10">
        <v>31591</v>
      </c>
      <c r="E549" s="3">
        <v>30.135000000000002</v>
      </c>
      <c r="F549" s="3">
        <v>30.148</v>
      </c>
      <c r="G549" s="3">
        <v>30.135999999999999</v>
      </c>
    </row>
    <row r="550" spans="1:7" x14ac:dyDescent="0.15">
      <c r="A550" s="9">
        <v>1890</v>
      </c>
      <c r="B550" s="2">
        <v>6</v>
      </c>
      <c r="C550" s="2">
        <v>30</v>
      </c>
      <c r="D550" s="10">
        <v>31592</v>
      </c>
      <c r="E550" s="3">
        <v>30.117999999999999</v>
      </c>
      <c r="F550" s="3">
        <v>30.132999999999999</v>
      </c>
      <c r="G550" s="3">
        <v>30.108000000000001</v>
      </c>
    </row>
    <row r="551" spans="1:7" x14ac:dyDescent="0.15">
      <c r="A551" s="9">
        <v>1890</v>
      </c>
      <c r="B551" s="2">
        <v>7</v>
      </c>
      <c r="C551" s="2">
        <v>1</v>
      </c>
      <c r="D551" s="10">
        <v>31593</v>
      </c>
      <c r="E551" s="3">
        <v>30.096</v>
      </c>
      <c r="F551" s="3">
        <v>30.082999999999998</v>
      </c>
      <c r="G551" s="3">
        <v>30.058</v>
      </c>
    </row>
    <row r="552" spans="1:7" x14ac:dyDescent="0.15">
      <c r="A552" s="9">
        <v>1890</v>
      </c>
      <c r="B552" s="2">
        <v>7</v>
      </c>
      <c r="C552" s="2">
        <v>2</v>
      </c>
      <c r="D552" s="10">
        <v>31594</v>
      </c>
      <c r="E552" s="3">
        <v>30.132000000000001</v>
      </c>
      <c r="F552" s="3">
        <v>30.143000000000001</v>
      </c>
      <c r="G552" s="3">
        <v>30.125</v>
      </c>
    </row>
    <row r="553" spans="1:7" x14ac:dyDescent="0.15">
      <c r="A553" s="9">
        <v>1890</v>
      </c>
      <c r="B553" s="2">
        <v>7</v>
      </c>
      <c r="C553" s="2">
        <v>3</v>
      </c>
      <c r="D553" s="10">
        <v>31595</v>
      </c>
      <c r="E553" s="3">
        <v>30.207999999999998</v>
      </c>
      <c r="F553" s="3">
        <v>30.196999999999999</v>
      </c>
      <c r="G553" s="3">
        <v>30.183</v>
      </c>
    </row>
    <row r="554" spans="1:7" x14ac:dyDescent="0.15">
      <c r="A554" s="9">
        <v>1890</v>
      </c>
      <c r="B554" s="2">
        <v>7</v>
      </c>
      <c r="C554" s="2">
        <v>4</v>
      </c>
      <c r="D554" s="10">
        <v>31596</v>
      </c>
      <c r="E554" s="3">
        <v>30.210999999999999</v>
      </c>
      <c r="F554" s="3">
        <v>30.173999999999999</v>
      </c>
      <c r="G554" s="3">
        <v>30.145</v>
      </c>
    </row>
    <row r="555" spans="1:7" x14ac:dyDescent="0.15">
      <c r="A555" s="9">
        <v>1890</v>
      </c>
      <c r="B555" s="2">
        <v>7</v>
      </c>
      <c r="C555" s="2">
        <v>5</v>
      </c>
      <c r="D555" s="10">
        <v>31597</v>
      </c>
      <c r="E555" s="3">
        <v>30.172999999999998</v>
      </c>
      <c r="F555" s="3">
        <v>30.166</v>
      </c>
      <c r="G555" s="3">
        <v>30.141999999999999</v>
      </c>
    </row>
    <row r="556" spans="1:7" x14ac:dyDescent="0.15">
      <c r="A556" s="9">
        <v>1890</v>
      </c>
      <c r="B556" s="2">
        <v>7</v>
      </c>
      <c r="C556" s="2">
        <v>6</v>
      </c>
      <c r="D556" s="10">
        <v>31598</v>
      </c>
      <c r="E556" s="3">
        <v>30.19</v>
      </c>
      <c r="F556" s="3">
        <v>30.17</v>
      </c>
      <c r="G556" s="3">
        <v>30.151</v>
      </c>
    </row>
    <row r="557" spans="1:7" x14ac:dyDescent="0.15">
      <c r="A557" s="9">
        <v>1890</v>
      </c>
      <c r="B557" s="2">
        <v>7</v>
      </c>
      <c r="C557" s="2">
        <v>7</v>
      </c>
      <c r="D557" s="10">
        <v>31599</v>
      </c>
      <c r="E557" s="3">
        <v>30.181999999999999</v>
      </c>
      <c r="F557" s="3">
        <v>30.169</v>
      </c>
      <c r="G557" s="2">
        <v>30.152000000000001</v>
      </c>
    </row>
    <row r="558" spans="1:7" x14ac:dyDescent="0.15">
      <c r="A558" s="9">
        <v>1890</v>
      </c>
      <c r="B558" s="2">
        <v>7</v>
      </c>
      <c r="C558" s="2">
        <v>8</v>
      </c>
      <c r="D558" s="10">
        <v>31600</v>
      </c>
      <c r="E558" s="3">
        <v>30.213000000000001</v>
      </c>
      <c r="F558" s="3">
        <v>30.209</v>
      </c>
      <c r="G558" s="3">
        <v>30.193000000000001</v>
      </c>
    </row>
    <row r="559" spans="1:7" x14ac:dyDescent="0.15">
      <c r="A559" s="9">
        <v>1890</v>
      </c>
      <c r="B559" s="2">
        <v>7</v>
      </c>
      <c r="C559" s="2">
        <v>9</v>
      </c>
      <c r="D559" s="10">
        <v>31601</v>
      </c>
      <c r="E559" s="2">
        <v>30.228000000000002</v>
      </c>
      <c r="F559" s="3">
        <v>30.216999999999999</v>
      </c>
      <c r="G559" s="3">
        <v>30.199000000000002</v>
      </c>
    </row>
    <row r="560" spans="1:7" x14ac:dyDescent="0.15">
      <c r="A560" s="9">
        <v>1890</v>
      </c>
      <c r="B560" s="2">
        <v>7</v>
      </c>
      <c r="C560" s="2">
        <v>10</v>
      </c>
      <c r="D560" s="10">
        <v>31602</v>
      </c>
      <c r="E560" s="3">
        <v>30.231999999999999</v>
      </c>
      <c r="F560" s="3">
        <v>30.210999999999999</v>
      </c>
      <c r="G560" s="3">
        <v>30.195</v>
      </c>
    </row>
    <row r="561" spans="1:7" x14ac:dyDescent="0.15">
      <c r="A561" s="9">
        <v>1890</v>
      </c>
      <c r="B561" s="2">
        <v>7</v>
      </c>
      <c r="C561" s="2">
        <v>11</v>
      </c>
      <c r="D561" s="10">
        <v>31603</v>
      </c>
      <c r="E561" s="3">
        <v>30.231000000000002</v>
      </c>
      <c r="F561" s="3">
        <v>30.224</v>
      </c>
      <c r="G561" s="3">
        <v>30.212</v>
      </c>
    </row>
    <row r="562" spans="1:7" x14ac:dyDescent="0.15">
      <c r="A562" s="9">
        <v>1890</v>
      </c>
      <c r="B562" s="2">
        <v>7</v>
      </c>
      <c r="C562" s="2">
        <v>12</v>
      </c>
      <c r="D562" s="10">
        <v>31604</v>
      </c>
      <c r="E562" s="3">
        <v>30.228000000000002</v>
      </c>
      <c r="F562" s="3">
        <v>30.198</v>
      </c>
      <c r="G562" s="3">
        <v>30.183</v>
      </c>
    </row>
    <row r="563" spans="1:7" x14ac:dyDescent="0.15">
      <c r="A563" s="9">
        <v>1890</v>
      </c>
      <c r="B563" s="2">
        <v>7</v>
      </c>
      <c r="C563" s="2">
        <v>13</v>
      </c>
      <c r="D563" s="10">
        <v>31605</v>
      </c>
      <c r="E563" s="3">
        <v>30.224</v>
      </c>
      <c r="F563" s="3">
        <v>30.209</v>
      </c>
      <c r="G563" s="3">
        <v>30.190999999999999</v>
      </c>
    </row>
    <row r="564" spans="1:7" x14ac:dyDescent="0.15">
      <c r="A564" s="9">
        <v>1890</v>
      </c>
      <c r="B564" s="2">
        <v>7</v>
      </c>
      <c r="C564" s="2">
        <v>14</v>
      </c>
      <c r="D564" s="10">
        <v>31606</v>
      </c>
      <c r="E564" s="3">
        <v>30.233000000000001</v>
      </c>
      <c r="F564" s="3">
        <v>30.231999999999999</v>
      </c>
      <c r="G564" s="3">
        <v>30.202000000000002</v>
      </c>
    </row>
    <row r="565" spans="1:7" x14ac:dyDescent="0.15">
      <c r="A565" s="9">
        <v>1890</v>
      </c>
      <c r="B565" s="2">
        <v>7</v>
      </c>
      <c r="C565" s="2">
        <v>15</v>
      </c>
      <c r="D565" s="10">
        <v>31607</v>
      </c>
      <c r="E565" s="3">
        <v>30.233000000000001</v>
      </c>
      <c r="F565" s="3">
        <v>30.225000000000001</v>
      </c>
      <c r="G565" s="3">
        <v>30.2</v>
      </c>
    </row>
    <row r="566" spans="1:7" x14ac:dyDescent="0.15">
      <c r="A566" s="9">
        <v>1890</v>
      </c>
      <c r="B566" s="2">
        <v>7</v>
      </c>
      <c r="C566" s="2">
        <v>16</v>
      </c>
      <c r="D566" s="10">
        <v>31608</v>
      </c>
      <c r="E566" s="3">
        <v>30.215</v>
      </c>
      <c r="F566" s="3">
        <v>30.189</v>
      </c>
      <c r="G566" s="3">
        <v>30.155999999999999</v>
      </c>
    </row>
    <row r="567" spans="1:7" x14ac:dyDescent="0.15">
      <c r="A567" s="9">
        <v>1890</v>
      </c>
      <c r="B567" s="2">
        <v>7</v>
      </c>
      <c r="C567" s="2">
        <v>17</v>
      </c>
      <c r="D567" s="10">
        <v>31609</v>
      </c>
      <c r="E567" s="3">
        <v>30.181999999999999</v>
      </c>
      <c r="F567" s="3">
        <v>30.183</v>
      </c>
      <c r="G567" s="3">
        <v>30.152999999999999</v>
      </c>
    </row>
    <row r="568" spans="1:7" x14ac:dyDescent="0.15">
      <c r="A568" s="9">
        <v>1890</v>
      </c>
      <c r="B568" s="2">
        <v>7</v>
      </c>
      <c r="C568" s="2">
        <v>18</v>
      </c>
      <c r="D568" s="10">
        <v>31610</v>
      </c>
      <c r="E568" s="3">
        <v>30.184999999999999</v>
      </c>
      <c r="F568" s="3">
        <v>30.190999999999999</v>
      </c>
      <c r="G568" s="3">
        <v>30.172999999999998</v>
      </c>
    </row>
    <row r="569" spans="1:7" x14ac:dyDescent="0.15">
      <c r="A569" s="9">
        <v>1890</v>
      </c>
      <c r="B569" s="2">
        <v>7</v>
      </c>
      <c r="C569" s="2">
        <v>19</v>
      </c>
      <c r="D569" s="10">
        <v>31611</v>
      </c>
      <c r="E569" s="3">
        <v>30.204000000000001</v>
      </c>
      <c r="F569" s="3">
        <v>30.189</v>
      </c>
      <c r="G569" s="3">
        <v>30.170999999999999</v>
      </c>
    </row>
    <row r="570" spans="1:7" x14ac:dyDescent="0.15">
      <c r="A570" s="9">
        <v>1890</v>
      </c>
      <c r="B570" s="2">
        <v>7</v>
      </c>
      <c r="C570" s="2">
        <v>20</v>
      </c>
      <c r="D570" s="10">
        <v>31612</v>
      </c>
      <c r="E570" s="3">
        <v>30.183</v>
      </c>
      <c r="F570" s="3">
        <v>30.167999999999999</v>
      </c>
      <c r="G570" s="3">
        <v>30.146000000000001</v>
      </c>
    </row>
    <row r="571" spans="1:7" x14ac:dyDescent="0.15">
      <c r="A571" s="9">
        <v>1890</v>
      </c>
      <c r="B571" s="2">
        <v>7</v>
      </c>
      <c r="C571" s="2">
        <v>21</v>
      </c>
      <c r="D571" s="10">
        <v>31613</v>
      </c>
      <c r="E571" s="3">
        <v>30.161999999999999</v>
      </c>
      <c r="F571" s="3">
        <v>30.152000000000001</v>
      </c>
      <c r="G571" s="3">
        <v>30.126000000000001</v>
      </c>
    </row>
    <row r="572" spans="1:7" x14ac:dyDescent="0.15">
      <c r="A572" s="9">
        <v>1890</v>
      </c>
      <c r="B572" s="2">
        <v>7</v>
      </c>
      <c r="C572" s="2">
        <v>22</v>
      </c>
      <c r="D572" s="10">
        <v>31614</v>
      </c>
      <c r="E572" s="3">
        <v>30.146000000000001</v>
      </c>
      <c r="F572" s="3">
        <v>30.128</v>
      </c>
      <c r="G572" s="3">
        <v>30.1</v>
      </c>
    </row>
    <row r="573" spans="1:7" x14ac:dyDescent="0.15">
      <c r="A573" s="9">
        <v>1890</v>
      </c>
      <c r="B573" s="2">
        <v>7</v>
      </c>
      <c r="C573" s="2">
        <v>23</v>
      </c>
      <c r="D573" s="10">
        <v>31615</v>
      </c>
      <c r="E573" s="3">
        <v>30.116</v>
      </c>
      <c r="F573" s="3">
        <v>30.105</v>
      </c>
      <c r="G573" s="3">
        <v>30.093</v>
      </c>
    </row>
    <row r="574" spans="1:7" x14ac:dyDescent="0.15">
      <c r="A574" s="9">
        <v>1890</v>
      </c>
      <c r="B574" s="2">
        <v>7</v>
      </c>
      <c r="C574" s="2">
        <v>24</v>
      </c>
      <c r="D574" s="10">
        <v>31616</v>
      </c>
      <c r="E574" s="3">
        <v>30.123999999999999</v>
      </c>
      <c r="F574" s="3">
        <v>30.143000000000001</v>
      </c>
      <c r="G574" s="3">
        <v>30.117999999999999</v>
      </c>
    </row>
    <row r="575" spans="1:7" x14ac:dyDescent="0.15">
      <c r="A575" s="9">
        <v>1890</v>
      </c>
      <c r="B575" s="2">
        <v>7</v>
      </c>
      <c r="C575" s="2">
        <v>25</v>
      </c>
      <c r="D575" s="10">
        <v>31617</v>
      </c>
      <c r="E575" s="3">
        <v>30.15</v>
      </c>
      <c r="F575" s="3">
        <v>30.12</v>
      </c>
      <c r="G575" s="3">
        <v>30.103000000000002</v>
      </c>
    </row>
    <row r="576" spans="1:7" x14ac:dyDescent="0.15">
      <c r="A576" s="9">
        <v>1890</v>
      </c>
      <c r="B576" s="2">
        <v>7</v>
      </c>
      <c r="C576" s="2">
        <v>26</v>
      </c>
      <c r="D576" s="10">
        <v>31618</v>
      </c>
      <c r="E576" s="3">
        <v>30.103000000000002</v>
      </c>
      <c r="F576" s="3">
        <v>30.058</v>
      </c>
      <c r="G576" s="3">
        <v>30.042000000000002</v>
      </c>
    </row>
    <row r="577" spans="1:7" x14ac:dyDescent="0.15">
      <c r="A577" s="9">
        <v>1890</v>
      </c>
      <c r="B577" s="2">
        <v>7</v>
      </c>
      <c r="C577" s="2">
        <v>27</v>
      </c>
      <c r="D577" s="10">
        <v>31619</v>
      </c>
      <c r="E577" s="3">
        <v>30.081</v>
      </c>
      <c r="F577" s="3">
        <v>30.071999999999999</v>
      </c>
      <c r="G577" s="3">
        <v>30.053999999999998</v>
      </c>
    </row>
    <row r="578" spans="1:7" x14ac:dyDescent="0.15">
      <c r="A578" s="9">
        <v>1890</v>
      </c>
      <c r="B578" s="2">
        <v>7</v>
      </c>
      <c r="C578" s="2">
        <v>28</v>
      </c>
      <c r="D578" s="10">
        <v>31620</v>
      </c>
      <c r="E578" s="3">
        <v>30.111999999999998</v>
      </c>
      <c r="F578" s="3">
        <v>30.097000000000001</v>
      </c>
      <c r="G578" s="3">
        <v>30.073</v>
      </c>
    </row>
    <row r="579" spans="1:7" x14ac:dyDescent="0.15">
      <c r="A579" s="9">
        <v>1890</v>
      </c>
      <c r="B579" s="2">
        <v>7</v>
      </c>
      <c r="C579" s="2">
        <v>29</v>
      </c>
      <c r="D579" s="10">
        <v>31621</v>
      </c>
      <c r="E579" s="3">
        <v>30.11</v>
      </c>
      <c r="F579" s="3">
        <v>30.096</v>
      </c>
      <c r="G579" s="3">
        <v>30.074000000000002</v>
      </c>
    </row>
    <row r="580" spans="1:7" x14ac:dyDescent="0.15">
      <c r="A580" s="9">
        <v>1890</v>
      </c>
      <c r="B580" s="2">
        <v>7</v>
      </c>
      <c r="C580" s="2">
        <v>30</v>
      </c>
      <c r="D580" s="10">
        <v>31622</v>
      </c>
      <c r="E580" s="3">
        <v>30.117999999999999</v>
      </c>
      <c r="F580" s="3">
        <v>30.152999999999999</v>
      </c>
      <c r="G580" s="3">
        <v>30.137</v>
      </c>
    </row>
    <row r="581" spans="1:7" x14ac:dyDescent="0.15">
      <c r="A581" s="9">
        <v>1890</v>
      </c>
      <c r="B581" s="2">
        <v>7</v>
      </c>
      <c r="C581" s="2">
        <v>31</v>
      </c>
      <c r="D581" s="10">
        <v>31623</v>
      </c>
      <c r="E581" s="3">
        <v>30.196000000000002</v>
      </c>
      <c r="F581" s="3">
        <v>30.193000000000001</v>
      </c>
      <c r="G581" s="3">
        <v>30.172000000000001</v>
      </c>
    </row>
    <row r="582" spans="1:7" x14ac:dyDescent="0.15">
      <c r="A582" s="9">
        <v>1890</v>
      </c>
      <c r="B582" s="2">
        <v>8</v>
      </c>
      <c r="C582" s="2">
        <v>1</v>
      </c>
      <c r="D582" s="10">
        <v>31624</v>
      </c>
      <c r="E582" s="3">
        <v>30.225000000000001</v>
      </c>
      <c r="F582" s="3">
        <v>30.245000000000001</v>
      </c>
      <c r="G582" s="3">
        <v>30.234000000000002</v>
      </c>
    </row>
    <row r="583" spans="1:7" x14ac:dyDescent="0.15">
      <c r="A583" s="9">
        <v>1890</v>
      </c>
      <c r="B583" s="2">
        <v>8</v>
      </c>
      <c r="C583" s="2">
        <v>2</v>
      </c>
      <c r="D583" s="10">
        <v>31625</v>
      </c>
      <c r="E583" s="3">
        <v>30.265000000000001</v>
      </c>
      <c r="F583" s="3">
        <v>30.279</v>
      </c>
      <c r="G583" s="3">
        <v>30.26</v>
      </c>
    </row>
    <row r="584" spans="1:7" x14ac:dyDescent="0.15">
      <c r="A584" s="9">
        <v>1890</v>
      </c>
      <c r="B584" s="2">
        <v>8</v>
      </c>
      <c r="C584" s="2">
        <v>3</v>
      </c>
      <c r="D584" s="10">
        <v>31626</v>
      </c>
      <c r="E584" s="3">
        <v>30.280999999999999</v>
      </c>
      <c r="F584" s="3">
        <v>30.294</v>
      </c>
      <c r="G584" s="3">
        <v>30.268999999999998</v>
      </c>
    </row>
    <row r="585" spans="1:7" x14ac:dyDescent="0.15">
      <c r="A585" s="9">
        <v>1890</v>
      </c>
      <c r="B585" s="2">
        <v>8</v>
      </c>
      <c r="C585" s="2">
        <v>4</v>
      </c>
      <c r="D585" s="10">
        <v>31627</v>
      </c>
      <c r="E585" s="3">
        <v>30.300999999999998</v>
      </c>
      <c r="F585" s="3">
        <v>30.294</v>
      </c>
      <c r="G585" s="3">
        <v>30.282</v>
      </c>
    </row>
    <row r="586" spans="1:7" x14ac:dyDescent="0.15">
      <c r="A586" s="9">
        <v>1890</v>
      </c>
      <c r="B586" s="2">
        <v>8</v>
      </c>
      <c r="C586" s="2">
        <v>5</v>
      </c>
      <c r="D586" s="10">
        <v>31628</v>
      </c>
      <c r="E586" s="3">
        <v>30.292000000000002</v>
      </c>
      <c r="F586" s="3">
        <v>30.271999999999998</v>
      </c>
      <c r="G586" s="3">
        <v>30.251999999999999</v>
      </c>
    </row>
    <row r="587" spans="1:7" x14ac:dyDescent="0.15">
      <c r="A587" s="9">
        <v>1890</v>
      </c>
      <c r="B587" s="2">
        <v>8</v>
      </c>
      <c r="C587" s="2">
        <v>6</v>
      </c>
      <c r="D587" s="10">
        <v>31629</v>
      </c>
      <c r="E587" s="3">
        <v>30.280999999999999</v>
      </c>
      <c r="F587" s="3">
        <v>30.265000000000001</v>
      </c>
      <c r="G587" s="3">
        <v>30.244</v>
      </c>
    </row>
    <row r="588" spans="1:7" x14ac:dyDescent="0.15">
      <c r="A588" s="9">
        <v>1890</v>
      </c>
      <c r="B588" s="2">
        <v>8</v>
      </c>
      <c r="C588" s="2">
        <v>7</v>
      </c>
      <c r="D588" s="10">
        <v>31630</v>
      </c>
      <c r="E588" s="3">
        <v>30.286999999999999</v>
      </c>
      <c r="F588" s="3">
        <v>30.282</v>
      </c>
      <c r="G588" s="3">
        <v>30.265999999999998</v>
      </c>
    </row>
    <row r="589" spans="1:7" x14ac:dyDescent="0.15">
      <c r="A589" s="9">
        <v>1890</v>
      </c>
      <c r="B589" s="2">
        <v>8</v>
      </c>
      <c r="C589" s="2">
        <v>8</v>
      </c>
      <c r="D589" s="10">
        <v>31631</v>
      </c>
      <c r="E589" s="3">
        <v>30.32</v>
      </c>
      <c r="F589" s="3">
        <v>30.308</v>
      </c>
      <c r="G589" s="3">
        <v>30.280999999999999</v>
      </c>
    </row>
    <row r="590" spans="1:7" x14ac:dyDescent="0.15">
      <c r="A590" s="9">
        <v>1890</v>
      </c>
      <c r="B590" s="2">
        <v>8</v>
      </c>
      <c r="C590" s="2">
        <v>9</v>
      </c>
      <c r="D590" s="10">
        <v>31632</v>
      </c>
      <c r="E590" s="3">
        <v>30.332000000000001</v>
      </c>
      <c r="F590" s="3">
        <v>30.271999999999998</v>
      </c>
      <c r="G590" s="3">
        <v>30.26</v>
      </c>
    </row>
    <row r="591" spans="1:7" x14ac:dyDescent="0.15">
      <c r="A591" s="9">
        <v>1890</v>
      </c>
      <c r="B591" s="2">
        <v>8</v>
      </c>
      <c r="C591" s="2">
        <v>10</v>
      </c>
      <c r="D591" s="10">
        <v>31633</v>
      </c>
      <c r="E591" s="3">
        <v>30.242999999999999</v>
      </c>
      <c r="F591" s="3">
        <v>30.2</v>
      </c>
      <c r="G591" s="3">
        <v>30.161999999999999</v>
      </c>
    </row>
    <row r="592" spans="1:7" x14ac:dyDescent="0.15">
      <c r="A592" s="9">
        <v>1890</v>
      </c>
      <c r="B592" s="2">
        <v>8</v>
      </c>
      <c r="C592" s="2">
        <v>11</v>
      </c>
      <c r="D592" s="10">
        <v>31634</v>
      </c>
      <c r="E592" s="3">
        <v>30.161000000000001</v>
      </c>
      <c r="F592" s="3">
        <v>30.123000000000001</v>
      </c>
      <c r="G592" s="3">
        <v>30.094999999999999</v>
      </c>
    </row>
    <row r="593" spans="1:7" x14ac:dyDescent="0.15">
      <c r="A593" s="9">
        <v>1890</v>
      </c>
      <c r="B593" s="2">
        <v>8</v>
      </c>
      <c r="C593" s="2">
        <v>12</v>
      </c>
      <c r="D593" s="10">
        <v>31635</v>
      </c>
      <c r="E593" s="3">
        <v>30.074000000000002</v>
      </c>
      <c r="F593" s="3">
        <v>30.085000000000001</v>
      </c>
      <c r="G593" s="3">
        <v>30.053999999999998</v>
      </c>
    </row>
    <row r="594" spans="1:7" x14ac:dyDescent="0.15">
      <c r="A594" s="9">
        <v>1890</v>
      </c>
      <c r="B594" s="2">
        <v>8</v>
      </c>
      <c r="C594" s="2">
        <v>13</v>
      </c>
      <c r="D594" s="10">
        <v>31636</v>
      </c>
      <c r="E594" s="3">
        <v>30.123999999999999</v>
      </c>
      <c r="F594" s="3">
        <v>30.123999999999999</v>
      </c>
      <c r="G594" s="3">
        <v>30.106000000000002</v>
      </c>
    </row>
    <row r="595" spans="1:7" x14ac:dyDescent="0.15">
      <c r="A595" s="9">
        <v>1890</v>
      </c>
      <c r="B595" s="2">
        <v>8</v>
      </c>
      <c r="C595" s="2">
        <v>14</v>
      </c>
      <c r="D595" s="10">
        <v>31637</v>
      </c>
      <c r="E595" s="3">
        <v>30.14</v>
      </c>
      <c r="F595" s="3">
        <v>30.145</v>
      </c>
      <c r="G595" s="3">
        <v>30.123000000000001</v>
      </c>
    </row>
    <row r="596" spans="1:7" x14ac:dyDescent="0.15">
      <c r="A596" s="9">
        <v>1890</v>
      </c>
      <c r="B596" s="2">
        <v>8</v>
      </c>
      <c r="C596" s="2">
        <v>15</v>
      </c>
      <c r="D596" s="10">
        <v>31638</v>
      </c>
      <c r="E596" s="3">
        <v>30.151</v>
      </c>
      <c r="F596" s="3">
        <v>30.141999999999999</v>
      </c>
      <c r="G596" s="3">
        <v>30.126999999999999</v>
      </c>
    </row>
    <row r="597" spans="1:7" x14ac:dyDescent="0.15">
      <c r="A597" s="9">
        <v>1890</v>
      </c>
      <c r="B597" s="2">
        <v>8</v>
      </c>
      <c r="C597" s="2">
        <v>16</v>
      </c>
      <c r="D597" s="10">
        <v>31639</v>
      </c>
      <c r="E597" s="3">
        <v>30.186</v>
      </c>
      <c r="F597" s="3">
        <v>30.183</v>
      </c>
      <c r="G597" s="3">
        <v>30.158000000000001</v>
      </c>
    </row>
    <row r="598" spans="1:7" x14ac:dyDescent="0.15">
      <c r="A598" s="9">
        <v>1890</v>
      </c>
      <c r="B598" s="2">
        <v>8</v>
      </c>
      <c r="C598" s="2">
        <v>17</v>
      </c>
      <c r="D598" s="10">
        <v>31640</v>
      </c>
      <c r="E598" s="3">
        <v>30.204000000000001</v>
      </c>
      <c r="F598" s="3">
        <v>30.177</v>
      </c>
      <c r="G598" s="3">
        <v>30.149000000000001</v>
      </c>
    </row>
    <row r="599" spans="1:7" x14ac:dyDescent="0.15">
      <c r="A599" s="9">
        <v>1890</v>
      </c>
      <c r="B599" s="2">
        <v>8</v>
      </c>
      <c r="C599" s="2">
        <v>18</v>
      </c>
      <c r="D599" s="10">
        <v>31641</v>
      </c>
      <c r="E599" s="3">
        <v>30.213000000000001</v>
      </c>
      <c r="F599" s="3">
        <v>30.202999999999999</v>
      </c>
      <c r="G599" s="3">
        <v>30.189</v>
      </c>
    </row>
    <row r="600" spans="1:7" x14ac:dyDescent="0.15">
      <c r="A600" s="9">
        <v>1890</v>
      </c>
      <c r="B600" s="2">
        <v>8</v>
      </c>
      <c r="C600" s="2">
        <v>19</v>
      </c>
      <c r="D600" s="10">
        <v>31642</v>
      </c>
      <c r="E600" s="3">
        <v>30.234000000000002</v>
      </c>
      <c r="F600" s="3">
        <v>30.234000000000002</v>
      </c>
      <c r="G600" s="3">
        <v>30.206</v>
      </c>
    </row>
    <row r="601" spans="1:7" x14ac:dyDescent="0.15">
      <c r="A601" s="9">
        <v>1890</v>
      </c>
      <c r="B601" s="2">
        <v>8</v>
      </c>
      <c r="C601" s="2">
        <v>20</v>
      </c>
      <c r="D601" s="10">
        <v>31643</v>
      </c>
      <c r="E601" s="3">
        <v>30.23</v>
      </c>
      <c r="F601" s="3">
        <v>30.209</v>
      </c>
      <c r="G601" s="3">
        <v>30.181999999999999</v>
      </c>
    </row>
    <row r="602" spans="1:7" x14ac:dyDescent="0.15">
      <c r="A602" s="9">
        <v>1890</v>
      </c>
      <c r="B602" s="2">
        <v>8</v>
      </c>
      <c r="C602" s="2">
        <v>21</v>
      </c>
      <c r="D602" s="10">
        <v>31644</v>
      </c>
      <c r="E602" s="3">
        <v>30.201000000000001</v>
      </c>
      <c r="F602" s="3">
        <v>30.193999999999999</v>
      </c>
      <c r="G602" s="3">
        <v>30.175999999999998</v>
      </c>
    </row>
    <row r="603" spans="1:7" x14ac:dyDescent="0.15">
      <c r="A603" s="9">
        <v>1890</v>
      </c>
      <c r="B603" s="2">
        <v>8</v>
      </c>
      <c r="C603" s="2">
        <v>22</v>
      </c>
      <c r="D603" s="10">
        <v>31645</v>
      </c>
      <c r="E603" s="3">
        <v>30.196000000000002</v>
      </c>
      <c r="F603" s="3">
        <v>30.181000000000001</v>
      </c>
      <c r="G603" s="3">
        <v>30.164999999999999</v>
      </c>
    </row>
    <row r="604" spans="1:7" x14ac:dyDescent="0.15">
      <c r="A604" s="9">
        <v>1890</v>
      </c>
      <c r="B604" s="2">
        <v>8</v>
      </c>
      <c r="C604" s="2">
        <v>23</v>
      </c>
      <c r="D604" s="10">
        <v>31646</v>
      </c>
      <c r="E604" s="3">
        <v>30.190999999999999</v>
      </c>
      <c r="F604" s="3">
        <v>30.178999999999998</v>
      </c>
      <c r="G604" s="3">
        <v>30.161999999999999</v>
      </c>
    </row>
    <row r="605" spans="1:7" x14ac:dyDescent="0.15">
      <c r="A605" s="9">
        <v>1890</v>
      </c>
      <c r="B605" s="2">
        <v>8</v>
      </c>
      <c r="C605" s="2">
        <v>24</v>
      </c>
      <c r="D605" s="10">
        <v>31647</v>
      </c>
      <c r="E605" s="3">
        <v>30.181999999999999</v>
      </c>
      <c r="F605" s="3">
        <v>30.158999999999999</v>
      </c>
      <c r="G605" s="3">
        <v>30.131</v>
      </c>
    </row>
    <row r="606" spans="1:7" x14ac:dyDescent="0.15">
      <c r="A606" s="9">
        <v>1890</v>
      </c>
      <c r="B606" s="2">
        <v>8</v>
      </c>
      <c r="C606" s="2">
        <v>25</v>
      </c>
      <c r="D606" s="10">
        <v>31648</v>
      </c>
      <c r="E606" s="3">
        <v>30.143999999999998</v>
      </c>
      <c r="F606" s="3">
        <v>30.122</v>
      </c>
      <c r="G606" s="3">
        <v>30.091000000000001</v>
      </c>
    </row>
    <row r="607" spans="1:7" x14ac:dyDescent="0.15">
      <c r="A607" s="9">
        <v>1890</v>
      </c>
      <c r="B607" s="2">
        <v>8</v>
      </c>
      <c r="C607" s="2">
        <v>26</v>
      </c>
      <c r="D607" s="10">
        <v>31649</v>
      </c>
      <c r="E607" s="3">
        <v>30.123000000000001</v>
      </c>
      <c r="F607" s="3">
        <v>30.077999999999999</v>
      </c>
      <c r="G607" s="3">
        <v>30.053999999999998</v>
      </c>
    </row>
    <row r="608" spans="1:7" x14ac:dyDescent="0.15">
      <c r="A608" s="9">
        <v>1890</v>
      </c>
      <c r="B608" s="2">
        <v>8</v>
      </c>
      <c r="C608" s="2">
        <v>27</v>
      </c>
      <c r="D608" s="10">
        <v>31650</v>
      </c>
      <c r="E608" s="3">
        <v>30.077000000000002</v>
      </c>
      <c r="F608" s="3">
        <v>30.038</v>
      </c>
      <c r="G608" s="3">
        <v>29.998000000000001</v>
      </c>
    </row>
    <row r="609" spans="1:7" x14ac:dyDescent="0.15">
      <c r="A609" s="9">
        <v>1890</v>
      </c>
      <c r="B609" s="2">
        <v>8</v>
      </c>
      <c r="C609" s="2">
        <v>28</v>
      </c>
      <c r="D609" s="10">
        <v>31651</v>
      </c>
      <c r="E609" s="3">
        <v>30.027999999999999</v>
      </c>
      <c r="F609" s="3">
        <v>30.036000000000001</v>
      </c>
      <c r="G609" s="3">
        <v>30.036999999999999</v>
      </c>
    </row>
    <row r="610" spans="1:7" x14ac:dyDescent="0.15">
      <c r="A610" s="9">
        <v>1890</v>
      </c>
      <c r="B610" s="2">
        <v>8</v>
      </c>
      <c r="C610" s="2">
        <v>29</v>
      </c>
      <c r="D610" s="10">
        <v>31652</v>
      </c>
      <c r="E610" s="3">
        <v>30.132999999999999</v>
      </c>
      <c r="F610" s="3">
        <v>30.14</v>
      </c>
      <c r="G610" s="3">
        <v>30.109000000000002</v>
      </c>
    </row>
    <row r="611" spans="1:7" x14ac:dyDescent="0.15">
      <c r="A611" s="9">
        <v>1890</v>
      </c>
      <c r="B611" s="2">
        <v>8</v>
      </c>
      <c r="C611" s="2">
        <v>30</v>
      </c>
      <c r="D611" s="10">
        <v>31653</v>
      </c>
      <c r="E611" s="3">
        <v>30.132000000000001</v>
      </c>
      <c r="F611" s="3">
        <v>30.135999999999999</v>
      </c>
      <c r="G611" s="3">
        <v>30.105</v>
      </c>
    </row>
    <row r="612" spans="1:7" x14ac:dyDescent="0.15">
      <c r="A612" s="9">
        <v>1890</v>
      </c>
      <c r="B612" s="2">
        <v>8</v>
      </c>
      <c r="C612" s="2">
        <v>31</v>
      </c>
      <c r="D612" s="10">
        <v>31654</v>
      </c>
      <c r="E612" s="3">
        <v>30.138000000000002</v>
      </c>
      <c r="F612" s="3">
        <v>30.114999999999998</v>
      </c>
      <c r="G612" s="3">
        <v>30.077999999999999</v>
      </c>
    </row>
    <row r="613" spans="1:7" x14ac:dyDescent="0.15">
      <c r="A613" s="9">
        <v>1890</v>
      </c>
      <c r="B613" s="2">
        <v>9</v>
      </c>
      <c r="C613" s="2">
        <v>1</v>
      </c>
      <c r="D613" s="10">
        <v>31655</v>
      </c>
      <c r="E613" s="3">
        <v>30.122</v>
      </c>
      <c r="F613" s="3">
        <v>30.079000000000001</v>
      </c>
      <c r="G613" s="3">
        <v>30.045000000000002</v>
      </c>
    </row>
    <row r="614" spans="1:7" x14ac:dyDescent="0.15">
      <c r="A614" s="9">
        <v>1890</v>
      </c>
      <c r="B614" s="2">
        <v>9</v>
      </c>
      <c r="C614" s="2">
        <v>2</v>
      </c>
      <c r="D614" s="10">
        <v>31656</v>
      </c>
      <c r="E614" s="3">
        <v>30.093</v>
      </c>
      <c r="F614" s="3">
        <v>30.079000000000001</v>
      </c>
      <c r="G614" s="3">
        <v>30.056999999999999</v>
      </c>
    </row>
    <row r="615" spans="1:7" x14ac:dyDescent="0.15">
      <c r="A615" s="9">
        <v>1890</v>
      </c>
      <c r="B615" s="2">
        <v>9</v>
      </c>
      <c r="C615" s="2">
        <v>3</v>
      </c>
      <c r="D615" s="10">
        <v>31657</v>
      </c>
      <c r="E615" s="3">
        <v>30.114999999999998</v>
      </c>
      <c r="F615" s="3">
        <v>30.111999999999998</v>
      </c>
      <c r="G615" s="3">
        <v>30.09</v>
      </c>
    </row>
    <row r="616" spans="1:7" x14ac:dyDescent="0.15">
      <c r="A616" s="9">
        <v>1890</v>
      </c>
      <c r="B616" s="2">
        <v>9</v>
      </c>
      <c r="C616" s="2">
        <v>4</v>
      </c>
      <c r="D616" s="10">
        <v>31658</v>
      </c>
      <c r="E616" s="3">
        <v>30.196999999999999</v>
      </c>
      <c r="F616" s="3">
        <v>30.196000000000002</v>
      </c>
      <c r="G616" s="3">
        <v>30.187000000000001</v>
      </c>
    </row>
    <row r="617" spans="1:7" x14ac:dyDescent="0.15">
      <c r="A617" s="9">
        <v>1890</v>
      </c>
      <c r="B617" s="2">
        <v>9</v>
      </c>
      <c r="C617" s="2">
        <v>5</v>
      </c>
      <c r="D617" s="10">
        <v>31659</v>
      </c>
      <c r="E617" s="2">
        <v>30.262</v>
      </c>
      <c r="F617" s="3">
        <v>30.241</v>
      </c>
      <c r="G617" s="3">
        <v>30.221</v>
      </c>
    </row>
    <row r="618" spans="1:7" x14ac:dyDescent="0.15">
      <c r="A618" s="9">
        <v>1890</v>
      </c>
      <c r="B618" s="2">
        <v>9</v>
      </c>
      <c r="C618" s="2">
        <v>6</v>
      </c>
      <c r="D618" s="10">
        <v>31660</v>
      </c>
      <c r="E618" s="3">
        <v>30.248999999999999</v>
      </c>
      <c r="F618" s="3">
        <v>30.231999999999999</v>
      </c>
      <c r="G618" s="3">
        <v>30.218</v>
      </c>
    </row>
    <row r="619" spans="1:7" x14ac:dyDescent="0.15">
      <c r="A619" s="9">
        <v>1890</v>
      </c>
      <c r="B619" s="2">
        <v>9</v>
      </c>
      <c r="C619" s="2">
        <v>7</v>
      </c>
      <c r="D619" s="10">
        <v>31661</v>
      </c>
      <c r="E619" s="2">
        <v>30.245000000000001</v>
      </c>
      <c r="F619" s="3">
        <v>30.213000000000001</v>
      </c>
      <c r="G619" s="2">
        <v>30.189</v>
      </c>
    </row>
    <row r="620" spans="1:7" x14ac:dyDescent="0.15">
      <c r="A620" s="9">
        <v>1890</v>
      </c>
      <c r="B620" s="2">
        <v>9</v>
      </c>
      <c r="C620" s="2">
        <v>8</v>
      </c>
      <c r="D620" s="10">
        <v>31662</v>
      </c>
      <c r="E620" s="3">
        <v>30.225000000000001</v>
      </c>
      <c r="F620" s="3">
        <v>30.190999999999999</v>
      </c>
      <c r="G620" s="3">
        <v>30.154</v>
      </c>
    </row>
    <row r="621" spans="1:7" x14ac:dyDescent="0.15">
      <c r="A621" s="9">
        <v>1890</v>
      </c>
      <c r="B621" s="2">
        <v>9</v>
      </c>
      <c r="C621" s="2">
        <v>9</v>
      </c>
      <c r="D621" s="10">
        <v>31663</v>
      </c>
      <c r="E621" s="3">
        <v>30.173999999999999</v>
      </c>
      <c r="F621" s="3">
        <v>30.13</v>
      </c>
      <c r="G621" s="3">
        <v>30.097000000000001</v>
      </c>
    </row>
    <row r="622" spans="1:7" x14ac:dyDescent="0.15">
      <c r="A622" s="9">
        <v>1890</v>
      </c>
      <c r="B622" s="2">
        <v>9</v>
      </c>
      <c r="C622" s="2">
        <v>10</v>
      </c>
      <c r="D622" s="10">
        <v>31664</v>
      </c>
      <c r="E622" s="3">
        <v>30.138999999999999</v>
      </c>
      <c r="F622" s="3">
        <v>30.108000000000001</v>
      </c>
      <c r="G622" s="3">
        <v>30.081</v>
      </c>
    </row>
    <row r="623" spans="1:7" x14ac:dyDescent="0.15">
      <c r="A623" s="9">
        <v>1890</v>
      </c>
      <c r="B623" s="2">
        <v>9</v>
      </c>
      <c r="C623" s="2">
        <v>11</v>
      </c>
      <c r="D623" s="10">
        <v>31665</v>
      </c>
      <c r="E623" s="3">
        <v>30.167999999999999</v>
      </c>
      <c r="F623" s="3">
        <v>30.132999999999999</v>
      </c>
      <c r="G623" s="3">
        <v>30.111000000000001</v>
      </c>
    </row>
    <row r="624" spans="1:7" x14ac:dyDescent="0.15">
      <c r="A624" s="9">
        <v>1890</v>
      </c>
      <c r="B624" s="2">
        <v>9</v>
      </c>
      <c r="C624" s="2">
        <v>12</v>
      </c>
      <c r="D624" s="10">
        <v>31666</v>
      </c>
      <c r="E624" s="3">
        <v>30.207000000000001</v>
      </c>
      <c r="F624" s="3">
        <v>30.201000000000001</v>
      </c>
      <c r="G624" s="3">
        <v>30.184000000000001</v>
      </c>
    </row>
    <row r="625" spans="1:7" x14ac:dyDescent="0.15">
      <c r="A625" s="9">
        <v>1890</v>
      </c>
      <c r="B625" s="2">
        <v>9</v>
      </c>
      <c r="C625" s="2">
        <v>13</v>
      </c>
      <c r="D625" s="10">
        <v>31667</v>
      </c>
      <c r="E625" s="3">
        <v>30.260999999999999</v>
      </c>
      <c r="F625" s="3">
        <v>30.234999999999999</v>
      </c>
      <c r="G625" s="3">
        <v>30.207999999999998</v>
      </c>
    </row>
    <row r="626" spans="1:7" x14ac:dyDescent="0.15">
      <c r="A626" s="9">
        <v>1890</v>
      </c>
      <c r="B626" s="2">
        <v>9</v>
      </c>
      <c r="C626" s="2">
        <v>14</v>
      </c>
      <c r="D626" s="10">
        <v>31668</v>
      </c>
      <c r="E626" s="3">
        <v>30.251000000000001</v>
      </c>
      <c r="F626" s="3">
        <v>30.23</v>
      </c>
      <c r="G626" s="3">
        <v>30.190999999999999</v>
      </c>
    </row>
    <row r="627" spans="1:7" x14ac:dyDescent="0.15">
      <c r="A627" s="9">
        <v>1890</v>
      </c>
      <c r="B627" s="2">
        <v>9</v>
      </c>
      <c r="C627" s="2">
        <v>15</v>
      </c>
      <c r="D627" s="10">
        <v>31669</v>
      </c>
      <c r="E627" s="3">
        <v>30.201000000000001</v>
      </c>
      <c r="F627" s="3">
        <v>30.184000000000001</v>
      </c>
      <c r="G627" s="3">
        <v>30.154</v>
      </c>
    </row>
    <row r="628" spans="1:7" x14ac:dyDescent="0.15">
      <c r="A628" s="9">
        <v>1890</v>
      </c>
      <c r="B628" s="2">
        <v>9</v>
      </c>
      <c r="C628" s="2">
        <v>16</v>
      </c>
      <c r="D628" s="10">
        <v>31670</v>
      </c>
      <c r="E628" s="3">
        <v>30.164000000000001</v>
      </c>
      <c r="F628" s="3">
        <v>30.167000000000002</v>
      </c>
      <c r="G628" s="3">
        <v>30.129000000000001</v>
      </c>
    </row>
    <row r="629" spans="1:7" x14ac:dyDescent="0.15">
      <c r="A629" s="9">
        <v>1890</v>
      </c>
      <c r="B629" s="2">
        <v>9</v>
      </c>
      <c r="C629" s="2">
        <v>17</v>
      </c>
      <c r="D629" s="10">
        <v>31671</v>
      </c>
      <c r="E629" s="3">
        <v>30.186</v>
      </c>
      <c r="F629" s="3">
        <v>30.184000000000001</v>
      </c>
      <c r="G629" s="3">
        <v>30.146000000000001</v>
      </c>
    </row>
    <row r="630" spans="1:7" x14ac:dyDescent="0.15">
      <c r="A630" s="9">
        <v>1890</v>
      </c>
      <c r="B630" s="2">
        <v>9</v>
      </c>
      <c r="C630" s="2">
        <v>18</v>
      </c>
      <c r="D630" s="10">
        <v>31672</v>
      </c>
      <c r="E630" s="3">
        <v>30.21</v>
      </c>
      <c r="F630" s="3">
        <v>30.199000000000002</v>
      </c>
      <c r="G630" s="3">
        <v>30.178000000000001</v>
      </c>
    </row>
    <row r="631" spans="1:7" x14ac:dyDescent="0.15">
      <c r="A631" s="9">
        <v>1890</v>
      </c>
      <c r="B631" s="2">
        <v>9</v>
      </c>
      <c r="C631" s="2">
        <v>19</v>
      </c>
      <c r="D631" s="10">
        <v>31673</v>
      </c>
      <c r="E631" s="3">
        <v>30.184999999999999</v>
      </c>
      <c r="F631" s="3">
        <v>30.143999999999998</v>
      </c>
      <c r="G631" s="3">
        <v>30.134</v>
      </c>
    </row>
    <row r="632" spans="1:7" x14ac:dyDescent="0.15">
      <c r="A632" s="9">
        <v>1890</v>
      </c>
      <c r="B632" s="2">
        <v>9</v>
      </c>
      <c r="C632" s="2">
        <v>20</v>
      </c>
      <c r="D632" s="10">
        <v>31674</v>
      </c>
      <c r="E632" s="3">
        <v>30.189</v>
      </c>
      <c r="F632" s="3">
        <v>30.16</v>
      </c>
      <c r="G632" s="3">
        <v>30.14</v>
      </c>
    </row>
    <row r="633" spans="1:7" x14ac:dyDescent="0.15">
      <c r="A633" s="9">
        <v>1890</v>
      </c>
      <c r="B633" s="2">
        <v>9</v>
      </c>
      <c r="C633" s="2">
        <v>21</v>
      </c>
      <c r="D633" s="10">
        <v>31675</v>
      </c>
      <c r="E633" s="3">
        <v>30.202999999999999</v>
      </c>
      <c r="F633" s="3">
        <v>30.148</v>
      </c>
      <c r="G633" s="3">
        <v>30.134</v>
      </c>
    </row>
    <row r="634" spans="1:7" x14ac:dyDescent="0.15">
      <c r="A634" s="9">
        <v>1890</v>
      </c>
      <c r="B634" s="2">
        <v>9</v>
      </c>
      <c r="C634" s="2">
        <v>22</v>
      </c>
      <c r="D634" s="10">
        <v>31676</v>
      </c>
      <c r="E634" s="3">
        <v>30.178000000000001</v>
      </c>
      <c r="F634" s="3">
        <v>30.123999999999999</v>
      </c>
      <c r="G634" s="3">
        <v>30.109000000000002</v>
      </c>
    </row>
    <row r="635" spans="1:7" x14ac:dyDescent="0.15">
      <c r="A635" s="9">
        <v>1890</v>
      </c>
      <c r="B635" s="2">
        <v>9</v>
      </c>
      <c r="C635" s="2">
        <v>23</v>
      </c>
      <c r="D635" s="10">
        <v>31677</v>
      </c>
      <c r="E635" s="3">
        <v>30.141999999999999</v>
      </c>
      <c r="F635" s="3">
        <v>30.132999999999999</v>
      </c>
      <c r="G635" s="3">
        <v>30.113</v>
      </c>
    </row>
    <row r="636" spans="1:7" x14ac:dyDescent="0.15">
      <c r="A636" s="9">
        <v>1890</v>
      </c>
      <c r="B636" s="2">
        <v>9</v>
      </c>
      <c r="C636" s="2">
        <v>24</v>
      </c>
      <c r="D636" s="10">
        <v>31678</v>
      </c>
      <c r="E636" s="3">
        <v>30.158000000000001</v>
      </c>
      <c r="F636" s="3">
        <v>30.126999999999999</v>
      </c>
      <c r="G636" s="3">
        <v>30.103999999999999</v>
      </c>
    </row>
    <row r="637" spans="1:7" x14ac:dyDescent="0.15">
      <c r="A637" s="9">
        <v>1890</v>
      </c>
      <c r="B637" s="2">
        <v>9</v>
      </c>
      <c r="C637" s="2">
        <v>25</v>
      </c>
      <c r="D637" s="10">
        <v>31679</v>
      </c>
      <c r="E637" s="3">
        <v>30.146000000000001</v>
      </c>
      <c r="F637" s="3">
        <v>30.111000000000001</v>
      </c>
      <c r="G637" s="3">
        <v>30.091999999999999</v>
      </c>
    </row>
    <row r="638" spans="1:7" x14ac:dyDescent="0.15">
      <c r="A638" s="9">
        <v>1890</v>
      </c>
      <c r="B638" s="2">
        <v>9</v>
      </c>
      <c r="C638" s="2">
        <v>26</v>
      </c>
      <c r="D638" s="10">
        <v>31680</v>
      </c>
      <c r="E638" s="3">
        <v>30.178000000000001</v>
      </c>
      <c r="F638" s="3">
        <v>30.152999999999999</v>
      </c>
      <c r="G638" s="3">
        <v>30.138000000000002</v>
      </c>
    </row>
    <row r="639" spans="1:7" x14ac:dyDescent="0.15">
      <c r="A639" s="9">
        <v>1890</v>
      </c>
      <c r="B639" s="2">
        <v>9</v>
      </c>
      <c r="C639" s="2">
        <v>27</v>
      </c>
      <c r="D639" s="10">
        <v>31681</v>
      </c>
      <c r="E639" s="3">
        <v>30.222999999999999</v>
      </c>
      <c r="F639" s="3">
        <v>30.192</v>
      </c>
      <c r="G639" s="3">
        <v>30.173999999999999</v>
      </c>
    </row>
    <row r="640" spans="1:7" x14ac:dyDescent="0.15">
      <c r="A640" s="9">
        <v>1890</v>
      </c>
      <c r="B640" s="2">
        <v>9</v>
      </c>
      <c r="C640" s="2">
        <v>28</v>
      </c>
      <c r="D640" s="10">
        <v>31682</v>
      </c>
      <c r="E640" s="3">
        <v>30.199000000000002</v>
      </c>
      <c r="F640" s="3">
        <v>30.163</v>
      </c>
      <c r="G640" s="3">
        <v>30.14</v>
      </c>
    </row>
    <row r="641" spans="1:7" x14ac:dyDescent="0.15">
      <c r="A641" s="9">
        <v>1890</v>
      </c>
      <c r="B641" s="2">
        <v>9</v>
      </c>
      <c r="C641" s="2">
        <v>29</v>
      </c>
      <c r="D641" s="10">
        <v>31683</v>
      </c>
      <c r="E641" s="3">
        <v>30.199000000000002</v>
      </c>
      <c r="F641" s="3">
        <v>30.172999999999998</v>
      </c>
      <c r="G641" s="3">
        <v>30.145</v>
      </c>
    </row>
    <row r="642" spans="1:7" x14ac:dyDescent="0.15">
      <c r="A642" s="9">
        <v>1890</v>
      </c>
      <c r="B642" s="2">
        <v>9</v>
      </c>
      <c r="C642" s="2">
        <v>30</v>
      </c>
      <c r="D642" s="10">
        <v>31684</v>
      </c>
      <c r="E642" s="3">
        <v>30.17</v>
      </c>
      <c r="F642" s="3">
        <v>30.117999999999999</v>
      </c>
      <c r="G642" s="3">
        <v>30.091000000000001</v>
      </c>
    </row>
    <row r="643" spans="1:7" x14ac:dyDescent="0.15">
      <c r="A643" s="9">
        <v>1890</v>
      </c>
      <c r="B643" s="2">
        <v>10</v>
      </c>
      <c r="C643" s="2">
        <v>1</v>
      </c>
      <c r="D643" s="10">
        <v>31685</v>
      </c>
      <c r="E643" s="3">
        <v>30.120999999999999</v>
      </c>
      <c r="F643" s="3">
        <v>30.052</v>
      </c>
      <c r="G643" s="3">
        <v>30.042999999999999</v>
      </c>
    </row>
    <row r="644" spans="1:7" x14ac:dyDescent="0.15">
      <c r="A644" s="9">
        <v>1890</v>
      </c>
      <c r="B644" s="2">
        <v>10</v>
      </c>
      <c r="C644" s="2">
        <v>2</v>
      </c>
      <c r="D644" s="10">
        <v>31686</v>
      </c>
      <c r="E644" s="3">
        <v>30.132999999999999</v>
      </c>
      <c r="F644" s="3">
        <v>30.125</v>
      </c>
      <c r="G644" s="3">
        <v>30.114999999999998</v>
      </c>
    </row>
    <row r="645" spans="1:7" x14ac:dyDescent="0.15">
      <c r="A645" s="9">
        <v>1890</v>
      </c>
      <c r="B645" s="2">
        <v>10</v>
      </c>
      <c r="C645" s="2">
        <v>3</v>
      </c>
      <c r="D645" s="10">
        <v>31687</v>
      </c>
      <c r="E645" s="3">
        <v>30.192</v>
      </c>
      <c r="F645" s="3">
        <v>30.143999999999998</v>
      </c>
      <c r="G645" s="3">
        <v>30.126000000000001</v>
      </c>
    </row>
    <row r="646" spans="1:7" x14ac:dyDescent="0.15">
      <c r="A646" s="9">
        <v>1890</v>
      </c>
      <c r="B646" s="2">
        <v>10</v>
      </c>
      <c r="C646" s="2">
        <v>4</v>
      </c>
      <c r="D646" s="10">
        <v>31688</v>
      </c>
      <c r="E646" s="3">
        <v>30.178999999999998</v>
      </c>
      <c r="F646" s="3">
        <v>30.145</v>
      </c>
      <c r="G646" s="3">
        <v>30.132000000000001</v>
      </c>
    </row>
    <row r="647" spans="1:7" x14ac:dyDescent="0.15">
      <c r="A647" s="9">
        <v>1890</v>
      </c>
      <c r="B647" s="2">
        <v>10</v>
      </c>
      <c r="C647" s="2">
        <v>5</v>
      </c>
      <c r="D647" s="10">
        <v>31689</v>
      </c>
      <c r="E647" s="3">
        <v>30.184000000000001</v>
      </c>
      <c r="F647" s="3">
        <v>30.152999999999999</v>
      </c>
      <c r="G647" s="3">
        <v>30.135000000000002</v>
      </c>
    </row>
    <row r="648" spans="1:7" x14ac:dyDescent="0.15">
      <c r="A648" s="9">
        <v>1890</v>
      </c>
      <c r="B648" s="2">
        <v>10</v>
      </c>
      <c r="C648" s="2">
        <v>6</v>
      </c>
      <c r="D648" s="10">
        <v>31690</v>
      </c>
      <c r="E648" s="3">
        <v>30.199000000000002</v>
      </c>
      <c r="F648" s="3">
        <v>30.189</v>
      </c>
      <c r="G648" s="3">
        <v>30.172000000000001</v>
      </c>
    </row>
    <row r="649" spans="1:7" x14ac:dyDescent="0.15">
      <c r="A649" s="9">
        <v>1890</v>
      </c>
      <c r="B649" s="2">
        <v>10</v>
      </c>
      <c r="C649" s="2">
        <v>7</v>
      </c>
      <c r="D649" s="10">
        <v>31691</v>
      </c>
      <c r="E649" s="3">
        <v>30.251000000000001</v>
      </c>
      <c r="F649" s="3">
        <v>30.21</v>
      </c>
      <c r="G649" s="3">
        <v>30.177</v>
      </c>
    </row>
    <row r="650" spans="1:7" x14ac:dyDescent="0.15">
      <c r="A650" s="9">
        <v>1890</v>
      </c>
      <c r="B650" s="2">
        <v>10</v>
      </c>
      <c r="C650" s="2">
        <v>8</v>
      </c>
      <c r="D650" s="10">
        <v>31692</v>
      </c>
      <c r="E650" s="3">
        <v>30.204000000000001</v>
      </c>
      <c r="F650" s="3">
        <v>30.143000000000001</v>
      </c>
      <c r="G650" s="3">
        <v>30.117000000000001</v>
      </c>
    </row>
    <row r="651" spans="1:7" x14ac:dyDescent="0.15">
      <c r="A651" s="9">
        <v>1890</v>
      </c>
      <c r="B651" s="2">
        <v>10</v>
      </c>
      <c r="C651" s="2">
        <v>9</v>
      </c>
      <c r="D651" s="10">
        <v>31693</v>
      </c>
      <c r="E651" s="3">
        <v>30.158999999999999</v>
      </c>
      <c r="F651" s="3">
        <v>30.117000000000001</v>
      </c>
      <c r="G651" s="3">
        <v>30.082999999999998</v>
      </c>
    </row>
    <row r="652" spans="1:7" x14ac:dyDescent="0.15">
      <c r="A652" s="9">
        <v>1890</v>
      </c>
      <c r="B652" s="2">
        <v>10</v>
      </c>
      <c r="C652" s="2">
        <v>10</v>
      </c>
      <c r="D652" s="10">
        <v>31694</v>
      </c>
      <c r="E652" s="3">
        <v>30.114000000000001</v>
      </c>
      <c r="F652" s="3">
        <v>30.050999999999998</v>
      </c>
      <c r="G652" s="3">
        <v>30.030999999999999</v>
      </c>
    </row>
    <row r="653" spans="1:7" x14ac:dyDescent="0.15">
      <c r="A653" s="9">
        <v>1890</v>
      </c>
      <c r="B653" s="2">
        <v>10</v>
      </c>
      <c r="C653" s="2">
        <v>11</v>
      </c>
      <c r="D653" s="10">
        <v>31695</v>
      </c>
      <c r="E653" s="3">
        <v>30.050999999999998</v>
      </c>
      <c r="F653" s="3">
        <v>30.024000000000001</v>
      </c>
      <c r="G653" s="3">
        <v>29.995000000000001</v>
      </c>
    </row>
    <row r="654" spans="1:7" x14ac:dyDescent="0.15">
      <c r="A654" s="9">
        <v>1890</v>
      </c>
      <c r="B654" s="2">
        <v>10</v>
      </c>
      <c r="C654" s="2">
        <v>12</v>
      </c>
      <c r="D654" s="10">
        <v>31696</v>
      </c>
      <c r="E654" s="3">
        <v>30.081</v>
      </c>
      <c r="F654" s="3">
        <v>30.1</v>
      </c>
      <c r="G654" s="3">
        <v>30.082000000000001</v>
      </c>
    </row>
    <row r="655" spans="1:7" x14ac:dyDescent="0.15">
      <c r="A655" s="9">
        <v>1890</v>
      </c>
      <c r="B655" s="2">
        <v>10</v>
      </c>
      <c r="C655" s="2">
        <v>13</v>
      </c>
      <c r="D655" s="10">
        <v>31697</v>
      </c>
      <c r="E655" s="3">
        <v>30.143000000000001</v>
      </c>
      <c r="F655" s="3">
        <v>30.122</v>
      </c>
      <c r="G655" s="3">
        <v>30.094999999999999</v>
      </c>
    </row>
    <row r="656" spans="1:7" x14ac:dyDescent="0.15">
      <c r="A656" s="9">
        <v>1890</v>
      </c>
      <c r="B656" s="2">
        <v>10</v>
      </c>
      <c r="C656" s="2">
        <v>14</v>
      </c>
      <c r="D656" s="10">
        <v>31698</v>
      </c>
      <c r="E656" s="3">
        <v>30.119</v>
      </c>
      <c r="F656" s="3">
        <v>30.065000000000001</v>
      </c>
      <c r="G656" s="3">
        <v>30.036999999999999</v>
      </c>
    </row>
    <row r="657" spans="1:7" x14ac:dyDescent="0.15">
      <c r="A657" s="9">
        <v>1890</v>
      </c>
      <c r="B657" s="2">
        <v>10</v>
      </c>
      <c r="C657" s="2">
        <v>15</v>
      </c>
      <c r="D657" s="10">
        <v>31699</v>
      </c>
      <c r="E657" s="3">
        <v>30.065999999999999</v>
      </c>
      <c r="F657" s="3">
        <v>29.995999999999999</v>
      </c>
      <c r="G657" s="3">
        <v>29.983000000000001</v>
      </c>
    </row>
    <row r="658" spans="1:7" x14ac:dyDescent="0.15">
      <c r="A658" s="9">
        <v>1890</v>
      </c>
      <c r="B658" s="2">
        <v>10</v>
      </c>
      <c r="C658" s="2">
        <v>16</v>
      </c>
      <c r="D658" s="10">
        <v>31700</v>
      </c>
      <c r="E658" s="3">
        <v>30.001000000000001</v>
      </c>
      <c r="F658" s="3">
        <v>29.983000000000001</v>
      </c>
      <c r="G658" s="3">
        <v>29.966999999999999</v>
      </c>
    </row>
    <row r="659" spans="1:7" x14ac:dyDescent="0.15">
      <c r="A659" s="9">
        <v>1890</v>
      </c>
      <c r="B659" s="2">
        <v>10</v>
      </c>
      <c r="C659" s="2">
        <v>17</v>
      </c>
      <c r="D659" s="10">
        <v>31701</v>
      </c>
      <c r="E659" s="3">
        <v>30.036000000000001</v>
      </c>
      <c r="F659" s="3">
        <v>30.027000000000001</v>
      </c>
      <c r="G659" s="3">
        <v>30.03</v>
      </c>
    </row>
    <row r="660" spans="1:7" x14ac:dyDescent="0.15">
      <c r="A660" s="9">
        <v>1890</v>
      </c>
      <c r="B660" s="2">
        <v>10</v>
      </c>
      <c r="C660" s="2">
        <v>18</v>
      </c>
      <c r="D660" s="10">
        <v>31702</v>
      </c>
      <c r="E660" s="3">
        <v>30.132999999999999</v>
      </c>
      <c r="F660" s="3">
        <v>30.148</v>
      </c>
      <c r="G660" s="3">
        <v>30.117999999999999</v>
      </c>
    </row>
    <row r="661" spans="1:7" x14ac:dyDescent="0.15">
      <c r="A661" s="9">
        <v>1890</v>
      </c>
      <c r="B661" s="2">
        <v>10</v>
      </c>
      <c r="C661" s="2">
        <v>19</v>
      </c>
      <c r="D661" s="10">
        <v>31703</v>
      </c>
      <c r="E661" s="3">
        <v>30.161999999999999</v>
      </c>
      <c r="F661" s="3">
        <v>30.148</v>
      </c>
      <c r="G661" s="3">
        <v>30.132000000000001</v>
      </c>
    </row>
    <row r="662" spans="1:7" x14ac:dyDescent="0.15">
      <c r="A662" s="9">
        <v>1890</v>
      </c>
      <c r="B662" s="2">
        <v>10</v>
      </c>
      <c r="C662" s="2">
        <v>20</v>
      </c>
      <c r="D662" s="10">
        <v>31704</v>
      </c>
      <c r="E662" s="3">
        <v>30.164999999999999</v>
      </c>
      <c r="F662" s="3">
        <v>30.198</v>
      </c>
      <c r="G662" s="3">
        <v>30.175999999999998</v>
      </c>
    </row>
    <row r="663" spans="1:7" x14ac:dyDescent="0.15">
      <c r="A663" s="9">
        <v>1890</v>
      </c>
      <c r="B663" s="2">
        <v>10</v>
      </c>
      <c r="C663" s="2">
        <v>21</v>
      </c>
      <c r="D663" s="10">
        <v>31705</v>
      </c>
      <c r="E663" s="3">
        <v>30.195</v>
      </c>
      <c r="F663" s="3">
        <v>30.172999999999998</v>
      </c>
      <c r="G663" s="3">
        <v>30.161999999999999</v>
      </c>
    </row>
    <row r="664" spans="1:7" x14ac:dyDescent="0.15">
      <c r="A664" s="9">
        <v>1890</v>
      </c>
      <c r="B664" s="2">
        <v>10</v>
      </c>
      <c r="C664" s="2">
        <v>22</v>
      </c>
      <c r="D664" s="10">
        <v>31706</v>
      </c>
      <c r="E664" s="3">
        <v>30.195</v>
      </c>
      <c r="F664" s="3">
        <v>30.167999999999999</v>
      </c>
      <c r="G664" s="3">
        <v>30.152999999999999</v>
      </c>
    </row>
    <row r="665" spans="1:7" x14ac:dyDescent="0.15">
      <c r="A665" s="9">
        <v>1890</v>
      </c>
      <c r="B665" s="2">
        <v>10</v>
      </c>
      <c r="C665" s="2">
        <v>23</v>
      </c>
      <c r="D665" s="10">
        <v>31707</v>
      </c>
      <c r="E665" s="3">
        <v>30.166</v>
      </c>
      <c r="F665" s="3">
        <v>30.119</v>
      </c>
      <c r="G665" s="3">
        <v>30.102</v>
      </c>
    </row>
    <row r="666" spans="1:7" x14ac:dyDescent="0.15">
      <c r="A666" s="9">
        <v>1890</v>
      </c>
      <c r="B666" s="2">
        <v>10</v>
      </c>
      <c r="C666" s="2">
        <v>24</v>
      </c>
      <c r="D666" s="10">
        <v>31708</v>
      </c>
      <c r="E666" s="3">
        <v>30.158000000000001</v>
      </c>
      <c r="F666" s="3">
        <v>30.140999999999998</v>
      </c>
      <c r="G666" s="3">
        <v>30.126999999999999</v>
      </c>
    </row>
    <row r="667" spans="1:7" x14ac:dyDescent="0.15">
      <c r="A667" s="9">
        <v>1890</v>
      </c>
      <c r="B667" s="2">
        <v>10</v>
      </c>
      <c r="C667" s="2">
        <v>25</v>
      </c>
      <c r="D667" s="10">
        <v>31709</v>
      </c>
      <c r="E667" s="3">
        <v>30.212</v>
      </c>
      <c r="F667" s="3">
        <v>30.193000000000001</v>
      </c>
      <c r="G667" s="3">
        <v>30.178999999999998</v>
      </c>
    </row>
    <row r="668" spans="1:7" x14ac:dyDescent="0.15">
      <c r="A668" s="9">
        <v>1890</v>
      </c>
      <c r="B668" s="2">
        <v>10</v>
      </c>
      <c r="C668" s="2">
        <v>26</v>
      </c>
      <c r="D668" s="10">
        <v>31710</v>
      </c>
      <c r="E668" s="3">
        <v>30.248000000000001</v>
      </c>
      <c r="F668" s="3">
        <v>30.198</v>
      </c>
      <c r="G668" s="3">
        <v>30.172000000000001</v>
      </c>
    </row>
    <row r="669" spans="1:7" x14ac:dyDescent="0.15">
      <c r="A669" s="9">
        <v>1890</v>
      </c>
      <c r="B669" s="2">
        <v>10</v>
      </c>
      <c r="C669" s="2">
        <v>27</v>
      </c>
      <c r="D669" s="10">
        <v>31711</v>
      </c>
      <c r="E669" s="3">
        <v>30.172999999999998</v>
      </c>
      <c r="F669" s="3">
        <v>30.094999999999999</v>
      </c>
      <c r="G669" s="3">
        <v>30.071999999999999</v>
      </c>
    </row>
    <row r="670" spans="1:7" x14ac:dyDescent="0.15">
      <c r="A670" s="9">
        <v>1890</v>
      </c>
      <c r="B670" s="2">
        <v>10</v>
      </c>
      <c r="C670" s="2">
        <v>28</v>
      </c>
      <c r="D670" s="10">
        <v>31712</v>
      </c>
      <c r="E670" s="3">
        <v>30.082000000000001</v>
      </c>
      <c r="F670" s="3">
        <v>30.056000000000001</v>
      </c>
      <c r="G670" s="3">
        <v>30.032</v>
      </c>
    </row>
    <row r="671" spans="1:7" x14ac:dyDescent="0.15">
      <c r="A671" s="9">
        <v>1890</v>
      </c>
      <c r="B671" s="2">
        <v>10</v>
      </c>
      <c r="C671" s="2">
        <v>29</v>
      </c>
      <c r="D671" s="10">
        <v>31713</v>
      </c>
      <c r="E671" s="3">
        <v>30.059000000000001</v>
      </c>
      <c r="F671" s="3">
        <v>30.064</v>
      </c>
      <c r="G671" s="2">
        <v>30.062999999999999</v>
      </c>
    </row>
    <row r="672" spans="1:7" x14ac:dyDescent="0.15">
      <c r="A672" s="9">
        <v>1890</v>
      </c>
      <c r="B672" s="2">
        <v>10</v>
      </c>
      <c r="C672" s="2">
        <v>30</v>
      </c>
      <c r="D672" s="10">
        <v>31714</v>
      </c>
      <c r="E672" s="3">
        <v>30.116</v>
      </c>
      <c r="F672" s="3">
        <v>30.103999999999999</v>
      </c>
      <c r="G672" s="2">
        <v>30.082999999999998</v>
      </c>
    </row>
    <row r="673" spans="1:7" x14ac:dyDescent="0.15">
      <c r="A673" s="9">
        <v>1890</v>
      </c>
      <c r="B673" s="2">
        <v>10</v>
      </c>
      <c r="C673" s="2">
        <v>31</v>
      </c>
      <c r="D673" s="10">
        <v>31715</v>
      </c>
      <c r="E673" s="3">
        <v>30.166</v>
      </c>
      <c r="F673" s="3">
        <v>30.128</v>
      </c>
      <c r="G673" s="3">
        <v>30.111000000000001</v>
      </c>
    </row>
    <row r="674" spans="1:7" x14ac:dyDescent="0.15">
      <c r="A674" s="9">
        <v>1890</v>
      </c>
      <c r="B674" s="2">
        <v>11</v>
      </c>
      <c r="C674" s="2">
        <v>1</v>
      </c>
      <c r="D674" s="10">
        <v>31716</v>
      </c>
      <c r="E674" s="3">
        <v>30.149000000000001</v>
      </c>
      <c r="F674" s="3">
        <v>30.111000000000001</v>
      </c>
      <c r="G674" s="3">
        <v>30.081</v>
      </c>
    </row>
    <row r="675" spans="1:7" x14ac:dyDescent="0.15">
      <c r="A675" s="9">
        <v>1890</v>
      </c>
      <c r="B675" s="2">
        <v>11</v>
      </c>
      <c r="C675" s="2">
        <v>2</v>
      </c>
      <c r="D675" s="10">
        <v>31717</v>
      </c>
      <c r="E675" s="3">
        <v>30.14</v>
      </c>
      <c r="F675" s="3">
        <v>30.094999999999999</v>
      </c>
      <c r="G675" s="3">
        <v>30.076000000000001</v>
      </c>
    </row>
    <row r="676" spans="1:7" x14ac:dyDescent="0.15">
      <c r="A676" s="9">
        <v>1890</v>
      </c>
      <c r="B676" s="2">
        <v>11</v>
      </c>
      <c r="C676" s="2">
        <v>3</v>
      </c>
      <c r="D676" s="10">
        <v>31718</v>
      </c>
      <c r="E676" s="3">
        <v>30.143000000000001</v>
      </c>
      <c r="F676" s="3">
        <v>30.082000000000001</v>
      </c>
      <c r="G676" s="3">
        <v>30.071000000000002</v>
      </c>
    </row>
    <row r="677" spans="1:7" x14ac:dyDescent="0.15">
      <c r="A677" s="9">
        <v>1890</v>
      </c>
      <c r="B677" s="2">
        <v>11</v>
      </c>
      <c r="C677" s="2">
        <v>4</v>
      </c>
      <c r="D677" s="10">
        <v>31719</v>
      </c>
      <c r="E677" s="3">
        <v>30.146999999999998</v>
      </c>
      <c r="F677" s="3">
        <v>30.106999999999999</v>
      </c>
      <c r="G677" s="3">
        <v>30.087</v>
      </c>
    </row>
    <row r="678" spans="1:7" x14ac:dyDescent="0.15">
      <c r="A678" s="9">
        <v>1890</v>
      </c>
      <c r="B678" s="2">
        <v>11</v>
      </c>
      <c r="C678" s="2">
        <v>5</v>
      </c>
      <c r="D678" s="10">
        <v>31720</v>
      </c>
      <c r="E678" s="3">
        <v>30.154</v>
      </c>
      <c r="F678" s="3">
        <v>30.123999999999999</v>
      </c>
      <c r="G678" s="3">
        <v>30.11</v>
      </c>
    </row>
    <row r="679" spans="1:7" x14ac:dyDescent="0.15">
      <c r="A679" s="9">
        <v>1890</v>
      </c>
      <c r="B679" s="2">
        <v>11</v>
      </c>
      <c r="C679" s="2">
        <v>6</v>
      </c>
      <c r="D679" s="10">
        <v>31721</v>
      </c>
      <c r="E679" s="3">
        <v>30.120999999999999</v>
      </c>
      <c r="F679" s="3">
        <v>30.088000000000001</v>
      </c>
      <c r="G679" s="3">
        <v>30.059000000000001</v>
      </c>
    </row>
    <row r="680" spans="1:7" x14ac:dyDescent="0.15">
      <c r="A680" s="9">
        <v>1890</v>
      </c>
      <c r="B680" s="2">
        <v>11</v>
      </c>
      <c r="C680" s="2">
        <v>7</v>
      </c>
      <c r="D680" s="10">
        <v>31722</v>
      </c>
      <c r="E680" s="3">
        <v>30.068000000000001</v>
      </c>
      <c r="F680" s="3">
        <v>30.041</v>
      </c>
      <c r="G680" s="3">
        <v>30.018000000000001</v>
      </c>
    </row>
    <row r="681" spans="1:7" x14ac:dyDescent="0.15">
      <c r="A681" s="9">
        <v>1890</v>
      </c>
      <c r="B681" s="2">
        <v>11</v>
      </c>
      <c r="C681" s="2">
        <v>8</v>
      </c>
      <c r="D681" s="10">
        <v>31723</v>
      </c>
      <c r="E681" s="3">
        <v>30.106000000000002</v>
      </c>
      <c r="F681" s="3">
        <v>30.102</v>
      </c>
      <c r="G681" s="3">
        <v>30.082000000000001</v>
      </c>
    </row>
    <row r="682" spans="1:7" x14ac:dyDescent="0.15">
      <c r="A682" s="9">
        <v>1890</v>
      </c>
      <c r="B682" s="2">
        <v>11</v>
      </c>
      <c r="C682" s="2">
        <v>9</v>
      </c>
      <c r="D682" s="10">
        <v>31724</v>
      </c>
      <c r="E682" s="3">
        <v>30.17</v>
      </c>
      <c r="F682" s="3">
        <v>30.143000000000001</v>
      </c>
      <c r="G682" s="3">
        <v>30.131</v>
      </c>
    </row>
    <row r="683" spans="1:7" x14ac:dyDescent="0.15">
      <c r="A683" s="9">
        <v>1890</v>
      </c>
      <c r="B683" s="2">
        <v>11</v>
      </c>
      <c r="C683" s="2">
        <v>10</v>
      </c>
      <c r="D683" s="10">
        <v>31725</v>
      </c>
      <c r="E683" s="3">
        <v>30.14</v>
      </c>
      <c r="F683" s="3">
        <v>30.122</v>
      </c>
      <c r="G683" s="3">
        <v>30.099</v>
      </c>
    </row>
    <row r="684" spans="1:7" x14ac:dyDescent="0.15">
      <c r="A684" s="9">
        <v>1890</v>
      </c>
      <c r="B684" s="2">
        <v>11</v>
      </c>
      <c r="C684" s="2">
        <v>11</v>
      </c>
      <c r="D684" s="10">
        <v>31726</v>
      </c>
      <c r="E684" s="3">
        <v>30.113</v>
      </c>
      <c r="F684" s="3">
        <v>30.088000000000001</v>
      </c>
      <c r="G684" s="3">
        <v>30.058</v>
      </c>
    </row>
    <row r="685" spans="1:7" x14ac:dyDescent="0.15">
      <c r="A685" s="9">
        <v>1890</v>
      </c>
      <c r="B685" s="2">
        <v>11</v>
      </c>
      <c r="C685" s="2">
        <v>12</v>
      </c>
      <c r="D685" s="10">
        <v>31727</v>
      </c>
      <c r="E685" s="3">
        <v>30.111000000000001</v>
      </c>
      <c r="F685" s="3">
        <v>30.105</v>
      </c>
      <c r="G685" s="3">
        <v>30.085000000000001</v>
      </c>
    </row>
    <row r="686" spans="1:7" x14ac:dyDescent="0.15">
      <c r="A686" s="9">
        <v>1890</v>
      </c>
      <c r="B686" s="2">
        <v>11</v>
      </c>
      <c r="C686" s="2">
        <v>13</v>
      </c>
      <c r="D686" s="10">
        <v>31728</v>
      </c>
      <c r="E686" s="3">
        <v>30.138999999999999</v>
      </c>
      <c r="F686" s="3">
        <v>30.13</v>
      </c>
      <c r="G686" s="3">
        <v>30.11</v>
      </c>
    </row>
    <row r="687" spans="1:7" x14ac:dyDescent="0.15">
      <c r="A687" s="9">
        <v>1890</v>
      </c>
      <c r="B687" s="2">
        <v>11</v>
      </c>
      <c r="C687" s="2">
        <v>14</v>
      </c>
      <c r="D687" s="10">
        <v>31729</v>
      </c>
      <c r="E687" s="3">
        <v>30.172000000000001</v>
      </c>
      <c r="F687" s="3">
        <v>30.135000000000002</v>
      </c>
      <c r="G687" s="3">
        <v>30.114000000000001</v>
      </c>
    </row>
    <row r="688" spans="1:7" x14ac:dyDescent="0.15">
      <c r="A688" s="9">
        <v>1890</v>
      </c>
      <c r="B688" s="2">
        <v>11</v>
      </c>
      <c r="C688" s="2">
        <v>15</v>
      </c>
      <c r="D688" s="10">
        <v>31730</v>
      </c>
      <c r="E688" s="3">
        <v>30.117000000000001</v>
      </c>
      <c r="F688" s="3">
        <v>30.07</v>
      </c>
      <c r="G688" s="3">
        <v>30.036000000000001</v>
      </c>
    </row>
    <row r="689" spans="1:7" x14ac:dyDescent="0.15">
      <c r="A689" s="9">
        <v>1890</v>
      </c>
      <c r="B689" s="2">
        <v>11</v>
      </c>
      <c r="C689" s="2">
        <v>16</v>
      </c>
      <c r="D689" s="10">
        <v>31731</v>
      </c>
      <c r="E689" s="3">
        <v>30.048999999999999</v>
      </c>
      <c r="F689" s="3">
        <v>30.015999999999998</v>
      </c>
      <c r="G689" s="3">
        <v>29.998000000000001</v>
      </c>
    </row>
    <row r="690" spans="1:7" x14ac:dyDescent="0.15">
      <c r="A690" s="9">
        <v>1890</v>
      </c>
      <c r="B690" s="2">
        <v>11</v>
      </c>
      <c r="C690" s="2">
        <v>17</v>
      </c>
      <c r="D690" s="10">
        <v>31732</v>
      </c>
      <c r="E690" s="3">
        <v>30.003</v>
      </c>
      <c r="F690" s="3">
        <v>29.969000000000001</v>
      </c>
      <c r="G690" s="3">
        <v>29.954999999999998</v>
      </c>
    </row>
    <row r="691" spans="1:7" x14ac:dyDescent="0.15">
      <c r="A691" s="9">
        <v>1890</v>
      </c>
      <c r="B691" s="2">
        <v>11</v>
      </c>
      <c r="C691" s="2">
        <v>18</v>
      </c>
      <c r="D691" s="10">
        <v>31733</v>
      </c>
      <c r="E691" s="3">
        <v>29.998999999999999</v>
      </c>
      <c r="F691" s="3">
        <v>29.994</v>
      </c>
      <c r="G691" s="3">
        <v>29.983000000000001</v>
      </c>
    </row>
    <row r="692" spans="1:7" x14ac:dyDescent="0.15">
      <c r="A692" s="9">
        <v>1890</v>
      </c>
      <c r="B692" s="2">
        <v>11</v>
      </c>
      <c r="C692" s="2">
        <v>19</v>
      </c>
      <c r="D692" s="10">
        <v>31734</v>
      </c>
      <c r="E692" s="3">
        <v>30.03</v>
      </c>
      <c r="F692" s="3">
        <v>30.004000000000001</v>
      </c>
      <c r="G692" s="3">
        <v>30</v>
      </c>
    </row>
    <row r="693" spans="1:7" x14ac:dyDescent="0.15">
      <c r="A693" s="9">
        <v>1890</v>
      </c>
      <c r="B693" s="2">
        <v>11</v>
      </c>
      <c r="C693" s="2">
        <v>20</v>
      </c>
      <c r="D693" s="10">
        <v>31735</v>
      </c>
      <c r="E693" s="3">
        <v>30.062000000000001</v>
      </c>
      <c r="F693" s="3">
        <v>30.045999999999999</v>
      </c>
      <c r="G693" s="3">
        <v>30.03</v>
      </c>
    </row>
    <row r="694" spans="1:7" x14ac:dyDescent="0.15">
      <c r="A694" s="9">
        <v>1890</v>
      </c>
      <c r="B694" s="2">
        <v>11</v>
      </c>
      <c r="C694" s="2">
        <v>21</v>
      </c>
      <c r="D694" s="10">
        <v>31736</v>
      </c>
      <c r="E694" s="3">
        <v>30.061</v>
      </c>
      <c r="F694" s="3">
        <v>30.035</v>
      </c>
      <c r="G694" s="3">
        <v>30.018999999999998</v>
      </c>
    </row>
    <row r="695" spans="1:7" x14ac:dyDescent="0.15">
      <c r="A695" s="9">
        <v>1890</v>
      </c>
      <c r="B695" s="2">
        <v>11</v>
      </c>
      <c r="C695" s="2">
        <v>22</v>
      </c>
      <c r="D695" s="10">
        <v>31737</v>
      </c>
      <c r="E695" s="3">
        <v>30.088999999999999</v>
      </c>
      <c r="F695" s="3">
        <v>30.079000000000001</v>
      </c>
      <c r="G695" s="3">
        <v>30.06</v>
      </c>
    </row>
    <row r="696" spans="1:7" x14ac:dyDescent="0.15">
      <c r="A696" s="9">
        <v>1890</v>
      </c>
      <c r="B696" s="2">
        <v>11</v>
      </c>
      <c r="C696" s="2">
        <v>23</v>
      </c>
      <c r="D696" s="10">
        <v>31738</v>
      </c>
      <c r="E696" s="3">
        <v>30.099</v>
      </c>
      <c r="F696" s="3">
        <v>30.109000000000002</v>
      </c>
      <c r="G696" s="3">
        <v>30.088999999999999</v>
      </c>
    </row>
    <row r="697" spans="1:7" x14ac:dyDescent="0.15">
      <c r="A697" s="9">
        <v>1890</v>
      </c>
      <c r="B697" s="2">
        <v>11</v>
      </c>
      <c r="C697" s="2">
        <v>24</v>
      </c>
      <c r="D697" s="10">
        <v>31739</v>
      </c>
      <c r="E697" s="3">
        <v>30.132999999999999</v>
      </c>
      <c r="F697" s="3">
        <v>30.116</v>
      </c>
      <c r="G697" s="3">
        <v>30.097999999999999</v>
      </c>
    </row>
    <row r="698" spans="1:7" x14ac:dyDescent="0.15">
      <c r="A698" s="9">
        <v>1890</v>
      </c>
      <c r="B698" s="2">
        <v>11</v>
      </c>
      <c r="C698" s="2">
        <v>25</v>
      </c>
      <c r="D698" s="10">
        <v>31740</v>
      </c>
      <c r="E698" s="3">
        <v>30.148</v>
      </c>
      <c r="F698" s="3">
        <v>30.114999999999998</v>
      </c>
      <c r="G698" s="3">
        <v>30.077000000000002</v>
      </c>
    </row>
    <row r="699" spans="1:7" x14ac:dyDescent="0.15">
      <c r="A699" s="9">
        <v>1890</v>
      </c>
      <c r="B699" s="2">
        <v>11</v>
      </c>
      <c r="C699" s="2">
        <v>26</v>
      </c>
      <c r="D699" s="10">
        <v>31741</v>
      </c>
      <c r="E699" s="3">
        <v>30.081</v>
      </c>
      <c r="F699" s="3">
        <v>30.024000000000001</v>
      </c>
      <c r="G699" s="3">
        <v>29.991</v>
      </c>
    </row>
    <row r="700" spans="1:7" x14ac:dyDescent="0.15">
      <c r="A700" s="9">
        <v>1890</v>
      </c>
      <c r="B700" s="2">
        <v>11</v>
      </c>
      <c r="C700" s="2">
        <v>27</v>
      </c>
      <c r="D700" s="10">
        <v>31742</v>
      </c>
      <c r="E700" s="3">
        <v>30.027999999999999</v>
      </c>
      <c r="F700" s="3">
        <v>29.998000000000001</v>
      </c>
      <c r="G700" s="3">
        <v>29.977</v>
      </c>
    </row>
    <row r="701" spans="1:7" x14ac:dyDescent="0.15">
      <c r="A701" s="9">
        <v>1890</v>
      </c>
      <c r="B701" s="2">
        <v>11</v>
      </c>
      <c r="C701" s="2">
        <v>28</v>
      </c>
      <c r="D701" s="10">
        <v>31743</v>
      </c>
      <c r="E701" s="3">
        <v>30.010999999999999</v>
      </c>
      <c r="F701" s="3">
        <v>30.007999999999999</v>
      </c>
      <c r="G701" s="3">
        <v>29.99</v>
      </c>
    </row>
    <row r="702" spans="1:7" x14ac:dyDescent="0.15">
      <c r="A702" s="9">
        <v>1890</v>
      </c>
      <c r="B702" s="2">
        <v>11</v>
      </c>
      <c r="C702" s="2">
        <v>29</v>
      </c>
      <c r="D702" s="10">
        <v>31744</v>
      </c>
      <c r="E702" s="3">
        <v>30.047000000000001</v>
      </c>
      <c r="F702" s="3">
        <v>30.016999999999999</v>
      </c>
      <c r="G702" s="3">
        <v>29.998000000000001</v>
      </c>
    </row>
    <row r="703" spans="1:7" x14ac:dyDescent="0.15">
      <c r="A703" s="9">
        <v>1890</v>
      </c>
      <c r="B703" s="2">
        <v>11</v>
      </c>
      <c r="C703" s="2">
        <v>30</v>
      </c>
      <c r="D703" s="10">
        <v>31745</v>
      </c>
      <c r="E703" s="3">
        <v>30.033000000000001</v>
      </c>
      <c r="F703" s="3">
        <v>30.018000000000001</v>
      </c>
      <c r="G703" s="3">
        <v>30.003</v>
      </c>
    </row>
    <row r="704" spans="1:7" x14ac:dyDescent="0.15">
      <c r="A704" s="9">
        <v>1890</v>
      </c>
      <c r="B704" s="2">
        <v>12</v>
      </c>
      <c r="C704" s="2">
        <v>1</v>
      </c>
      <c r="D704" s="10">
        <v>31746</v>
      </c>
      <c r="E704" s="3">
        <v>29.994</v>
      </c>
      <c r="F704" s="3">
        <v>29.966999999999999</v>
      </c>
      <c r="G704" s="3">
        <v>29.957000000000001</v>
      </c>
    </row>
    <row r="705" spans="1:7" x14ac:dyDescent="0.15">
      <c r="A705" s="9">
        <v>1890</v>
      </c>
      <c r="B705" s="2">
        <v>12</v>
      </c>
      <c r="C705" s="2">
        <v>2</v>
      </c>
      <c r="D705" s="10">
        <v>31747</v>
      </c>
      <c r="E705" s="3">
        <v>29.949000000000002</v>
      </c>
      <c r="F705" s="3">
        <v>29.917999999999999</v>
      </c>
      <c r="G705" s="3">
        <v>29.899000000000001</v>
      </c>
    </row>
    <row r="706" spans="1:7" x14ac:dyDescent="0.15">
      <c r="A706" s="9">
        <v>1890</v>
      </c>
      <c r="B706" s="2">
        <v>12</v>
      </c>
      <c r="C706" s="2">
        <v>3</v>
      </c>
      <c r="D706" s="10">
        <v>31748</v>
      </c>
      <c r="E706" s="3">
        <v>29.963000000000001</v>
      </c>
      <c r="F706" s="3">
        <v>29.957999999999998</v>
      </c>
      <c r="G706" s="3">
        <v>29.943999999999999</v>
      </c>
    </row>
    <row r="707" spans="1:7" x14ac:dyDescent="0.15">
      <c r="A707" s="9">
        <v>1890</v>
      </c>
      <c r="B707" s="2">
        <v>12</v>
      </c>
      <c r="C707" s="2">
        <v>4</v>
      </c>
      <c r="D707" s="10">
        <v>31749</v>
      </c>
      <c r="E707" s="3">
        <v>30.013000000000002</v>
      </c>
      <c r="F707" s="3">
        <v>30.016999999999999</v>
      </c>
      <c r="G707" s="3">
        <v>29.986999999999998</v>
      </c>
    </row>
    <row r="708" spans="1:7" x14ac:dyDescent="0.15">
      <c r="A708" s="9">
        <v>1890</v>
      </c>
      <c r="B708" s="2">
        <v>12</v>
      </c>
      <c r="C708" s="2">
        <v>5</v>
      </c>
      <c r="D708" s="10">
        <v>31750</v>
      </c>
      <c r="E708" s="41">
        <v>30.001000000000001</v>
      </c>
      <c r="F708" s="3">
        <v>29.975000000000001</v>
      </c>
      <c r="G708" s="3">
        <v>29.951000000000001</v>
      </c>
    </row>
    <row r="709" spans="1:7" x14ac:dyDescent="0.15">
      <c r="A709" s="9">
        <v>1890</v>
      </c>
      <c r="B709" s="2">
        <v>12</v>
      </c>
      <c r="C709" s="2">
        <v>6</v>
      </c>
      <c r="D709" s="10">
        <v>31751</v>
      </c>
      <c r="E709" s="3">
        <v>29.997</v>
      </c>
      <c r="F709" s="3">
        <v>29.977</v>
      </c>
      <c r="G709" s="3">
        <v>29.95</v>
      </c>
    </row>
    <row r="710" spans="1:7" x14ac:dyDescent="0.15">
      <c r="A710" s="9">
        <v>1890</v>
      </c>
      <c r="B710" s="2">
        <v>12</v>
      </c>
      <c r="C710" s="2">
        <v>7</v>
      </c>
      <c r="D710" s="10">
        <v>31752</v>
      </c>
      <c r="E710" s="3">
        <v>29.951000000000001</v>
      </c>
      <c r="F710" s="3">
        <v>29.952999999999999</v>
      </c>
      <c r="G710" s="3">
        <v>29.925999999999998</v>
      </c>
    </row>
    <row r="711" spans="1:7" x14ac:dyDescent="0.15">
      <c r="A711" s="9">
        <v>1890</v>
      </c>
      <c r="B711" s="2">
        <v>12</v>
      </c>
      <c r="C711" s="2">
        <v>8</v>
      </c>
      <c r="D711" s="10">
        <v>31753</v>
      </c>
      <c r="E711" s="3">
        <v>29.981000000000002</v>
      </c>
      <c r="F711" s="3">
        <v>29.97</v>
      </c>
      <c r="G711" s="3">
        <v>29.966000000000001</v>
      </c>
    </row>
    <row r="712" spans="1:7" x14ac:dyDescent="0.15">
      <c r="A712" s="9">
        <v>1890</v>
      </c>
      <c r="B712" s="2">
        <v>12</v>
      </c>
      <c r="C712" s="2">
        <v>9</v>
      </c>
      <c r="D712" s="10">
        <v>31754</v>
      </c>
      <c r="E712" s="3">
        <v>30.03</v>
      </c>
      <c r="F712" s="3">
        <v>29.998999999999999</v>
      </c>
      <c r="G712" s="3">
        <v>29.986000000000001</v>
      </c>
    </row>
    <row r="713" spans="1:7" x14ac:dyDescent="0.15">
      <c r="A713" s="9">
        <v>1890</v>
      </c>
      <c r="B713" s="2">
        <v>12</v>
      </c>
      <c r="C713" s="2">
        <v>10</v>
      </c>
      <c r="D713" s="10">
        <v>31755</v>
      </c>
      <c r="E713" s="3">
        <v>30.039000000000001</v>
      </c>
      <c r="F713" s="3">
        <v>30.021000000000001</v>
      </c>
      <c r="G713" s="3">
        <v>29.99</v>
      </c>
    </row>
    <row r="714" spans="1:7" x14ac:dyDescent="0.15">
      <c r="A714" s="9">
        <v>1890</v>
      </c>
      <c r="B714" s="2">
        <v>12</v>
      </c>
      <c r="C714" s="2">
        <v>11</v>
      </c>
      <c r="D714" s="10">
        <v>31756</v>
      </c>
      <c r="E714" s="3">
        <v>30.018000000000001</v>
      </c>
      <c r="F714" s="3">
        <v>29.978999999999999</v>
      </c>
      <c r="G714" s="3">
        <v>29.946999999999999</v>
      </c>
    </row>
    <row r="715" spans="1:7" x14ac:dyDescent="0.15">
      <c r="A715" s="9">
        <v>1890</v>
      </c>
      <c r="B715" s="2">
        <v>12</v>
      </c>
      <c r="C715" s="2">
        <v>12</v>
      </c>
      <c r="D715" s="10">
        <v>31757</v>
      </c>
      <c r="E715" s="3">
        <v>29.98</v>
      </c>
      <c r="F715" s="3">
        <v>29.951000000000001</v>
      </c>
      <c r="G715" s="3">
        <v>29.922000000000001</v>
      </c>
    </row>
    <row r="716" spans="1:7" x14ac:dyDescent="0.15">
      <c r="A716" s="9">
        <v>1890</v>
      </c>
      <c r="B716" s="2">
        <v>12</v>
      </c>
      <c r="C716" s="2">
        <v>13</v>
      </c>
      <c r="D716" s="10">
        <v>31758</v>
      </c>
      <c r="E716" s="3">
        <v>29.936</v>
      </c>
      <c r="F716" s="3">
        <v>29.928000000000001</v>
      </c>
      <c r="G716" s="3">
        <v>29.91</v>
      </c>
    </row>
    <row r="717" spans="1:7" x14ac:dyDescent="0.15">
      <c r="A717" s="9">
        <v>1890</v>
      </c>
      <c r="B717" s="2">
        <v>12</v>
      </c>
      <c r="C717" s="2">
        <v>14</v>
      </c>
      <c r="D717" s="10">
        <v>31759</v>
      </c>
      <c r="E717" s="3">
        <v>29.934999999999999</v>
      </c>
      <c r="F717" s="3">
        <v>29.94</v>
      </c>
      <c r="G717" s="3">
        <v>29.917999999999999</v>
      </c>
    </row>
    <row r="718" spans="1:7" x14ac:dyDescent="0.15">
      <c r="A718" s="9">
        <v>1890</v>
      </c>
      <c r="B718" s="2">
        <v>12</v>
      </c>
      <c r="C718" s="2">
        <v>15</v>
      </c>
      <c r="D718" s="10">
        <v>31760</v>
      </c>
      <c r="E718" s="3">
        <v>29.966999999999999</v>
      </c>
      <c r="F718" s="3">
        <v>29.954000000000001</v>
      </c>
      <c r="G718" s="3">
        <v>29.939</v>
      </c>
    </row>
    <row r="719" spans="1:7" x14ac:dyDescent="0.15">
      <c r="A719" s="9">
        <v>1890</v>
      </c>
      <c r="B719" s="2">
        <v>12</v>
      </c>
      <c r="C719" s="2">
        <v>16</v>
      </c>
      <c r="D719" s="10">
        <v>31761</v>
      </c>
      <c r="E719" s="3">
        <v>29.952000000000002</v>
      </c>
      <c r="F719" s="3">
        <v>29.963000000000001</v>
      </c>
      <c r="G719" s="3">
        <v>29.954999999999998</v>
      </c>
    </row>
    <row r="720" spans="1:7" x14ac:dyDescent="0.15">
      <c r="A720" s="9">
        <v>1890</v>
      </c>
      <c r="B720" s="2">
        <v>12</v>
      </c>
      <c r="C720" s="2">
        <v>17</v>
      </c>
      <c r="D720" s="10">
        <v>31762</v>
      </c>
      <c r="E720" s="3">
        <v>29.994</v>
      </c>
      <c r="F720" s="3">
        <v>29.984000000000002</v>
      </c>
      <c r="G720" s="3">
        <v>29.972000000000001</v>
      </c>
    </row>
    <row r="721" spans="1:7" x14ac:dyDescent="0.15">
      <c r="A721" s="9">
        <v>1890</v>
      </c>
      <c r="B721" s="2">
        <v>12</v>
      </c>
      <c r="C721" s="2">
        <v>18</v>
      </c>
      <c r="D721" s="10">
        <v>31763</v>
      </c>
      <c r="E721" s="3">
        <v>29.992000000000001</v>
      </c>
      <c r="F721" s="2">
        <v>29.984000000000002</v>
      </c>
      <c r="G721" s="3">
        <v>29.981999999999999</v>
      </c>
    </row>
    <row r="722" spans="1:7" x14ac:dyDescent="0.15">
      <c r="A722" s="9">
        <v>1890</v>
      </c>
      <c r="B722" s="2">
        <v>12</v>
      </c>
      <c r="C722" s="2">
        <v>19</v>
      </c>
      <c r="D722" s="10">
        <v>31764</v>
      </c>
      <c r="E722" s="3">
        <v>30.009</v>
      </c>
      <c r="F722" s="3">
        <v>29.995000000000001</v>
      </c>
      <c r="G722" s="3">
        <v>29.974</v>
      </c>
    </row>
    <row r="723" spans="1:7" x14ac:dyDescent="0.15">
      <c r="A723" s="9">
        <v>1890</v>
      </c>
      <c r="B723" s="2">
        <v>12</v>
      </c>
      <c r="C723" s="2">
        <v>20</v>
      </c>
      <c r="D723" s="10">
        <v>31765</v>
      </c>
      <c r="E723" s="3">
        <v>29.998999999999999</v>
      </c>
      <c r="F723" s="3">
        <v>29.974</v>
      </c>
      <c r="G723" s="3">
        <v>29.948</v>
      </c>
    </row>
    <row r="724" spans="1:7" x14ac:dyDescent="0.15">
      <c r="A724" s="9">
        <v>1890</v>
      </c>
      <c r="B724" s="2">
        <v>12</v>
      </c>
      <c r="C724" s="2">
        <v>21</v>
      </c>
      <c r="D724" s="10">
        <v>31766</v>
      </c>
      <c r="E724" s="3">
        <v>30.029</v>
      </c>
      <c r="F724" s="3">
        <v>30.012</v>
      </c>
      <c r="G724" s="3">
        <v>29.988</v>
      </c>
    </row>
    <row r="725" spans="1:7" x14ac:dyDescent="0.15">
      <c r="A725" s="9">
        <v>1890</v>
      </c>
      <c r="B725" s="2">
        <v>12</v>
      </c>
      <c r="C725" s="2">
        <v>22</v>
      </c>
      <c r="D725" s="10">
        <v>31767</v>
      </c>
      <c r="E725" s="3">
        <v>30.055</v>
      </c>
      <c r="F725" s="3">
        <v>30.015000000000001</v>
      </c>
      <c r="G725" s="3">
        <v>29.98</v>
      </c>
    </row>
    <row r="726" spans="1:7" x14ac:dyDescent="0.15">
      <c r="A726" s="9">
        <v>1890</v>
      </c>
      <c r="B726" s="2">
        <v>12</v>
      </c>
      <c r="C726" s="2">
        <v>23</v>
      </c>
      <c r="D726" s="10">
        <v>31768</v>
      </c>
      <c r="E726" s="3">
        <v>30.013000000000002</v>
      </c>
      <c r="F726" s="3">
        <v>29.986999999999998</v>
      </c>
      <c r="G726" s="3">
        <v>29.954000000000001</v>
      </c>
    </row>
    <row r="727" spans="1:7" x14ac:dyDescent="0.15">
      <c r="A727" s="9">
        <v>1890</v>
      </c>
      <c r="B727" s="2">
        <v>12</v>
      </c>
      <c r="C727" s="2">
        <v>24</v>
      </c>
      <c r="D727" s="10">
        <v>31769</v>
      </c>
      <c r="E727" s="3">
        <v>30.04</v>
      </c>
      <c r="F727" s="3">
        <v>30.027000000000001</v>
      </c>
      <c r="G727" s="3">
        <v>30.006</v>
      </c>
    </row>
    <row r="728" spans="1:7" x14ac:dyDescent="0.15">
      <c r="A728" s="9">
        <v>1890</v>
      </c>
      <c r="B728" s="2">
        <v>12</v>
      </c>
      <c r="C728" s="2">
        <v>25</v>
      </c>
      <c r="D728" s="10">
        <v>31770</v>
      </c>
      <c r="E728" s="3">
        <v>30.018999999999998</v>
      </c>
      <c r="F728" s="3">
        <v>29.981000000000002</v>
      </c>
      <c r="G728" s="3">
        <v>29.946000000000002</v>
      </c>
    </row>
    <row r="729" spans="1:7" x14ac:dyDescent="0.15">
      <c r="A729" s="9">
        <v>1890</v>
      </c>
      <c r="B729" s="2">
        <v>12</v>
      </c>
      <c r="C729" s="2">
        <v>26</v>
      </c>
      <c r="D729" s="10">
        <v>31771</v>
      </c>
      <c r="E729" s="3">
        <v>29.882999999999999</v>
      </c>
      <c r="F729" s="3">
        <v>29.879000000000001</v>
      </c>
      <c r="G729" s="3">
        <v>29.869</v>
      </c>
    </row>
    <row r="730" spans="1:7" x14ac:dyDescent="0.15">
      <c r="A730" s="9">
        <v>1890</v>
      </c>
      <c r="B730" s="2">
        <v>12</v>
      </c>
      <c r="C730" s="2">
        <v>27</v>
      </c>
      <c r="D730" s="10">
        <v>31772</v>
      </c>
      <c r="E730" s="3">
        <v>29.952999999999999</v>
      </c>
      <c r="F730" s="3">
        <v>29.978999999999999</v>
      </c>
      <c r="G730" s="3">
        <v>29.966000000000001</v>
      </c>
    </row>
    <row r="731" spans="1:7" x14ac:dyDescent="0.15">
      <c r="A731" s="9">
        <v>1890</v>
      </c>
      <c r="B731" s="2">
        <v>12</v>
      </c>
      <c r="C731" s="2">
        <v>28</v>
      </c>
      <c r="D731" s="10">
        <v>31773</v>
      </c>
      <c r="E731" s="3">
        <v>30.021000000000001</v>
      </c>
      <c r="F731" s="3">
        <v>30.033000000000001</v>
      </c>
      <c r="G731" s="3">
        <v>30.023</v>
      </c>
    </row>
    <row r="732" spans="1:7" x14ac:dyDescent="0.15">
      <c r="A732" s="9">
        <v>1890</v>
      </c>
      <c r="B732" s="2">
        <v>12</v>
      </c>
      <c r="C732" s="2">
        <v>29</v>
      </c>
      <c r="D732" s="10">
        <v>31774</v>
      </c>
      <c r="E732" s="3">
        <v>30.073</v>
      </c>
      <c r="F732" s="3">
        <v>30.077999999999999</v>
      </c>
      <c r="G732" s="3">
        <v>30.064</v>
      </c>
    </row>
    <row r="733" spans="1:7" x14ac:dyDescent="0.15">
      <c r="A733" s="9">
        <v>1890</v>
      </c>
      <c r="B733" s="2">
        <v>12</v>
      </c>
      <c r="C733" s="2">
        <v>30</v>
      </c>
      <c r="D733" s="10">
        <v>31775</v>
      </c>
      <c r="E733" s="3">
        <v>30.111999999999998</v>
      </c>
      <c r="F733" s="3">
        <v>30.061</v>
      </c>
      <c r="G733" s="3">
        <v>30.035</v>
      </c>
    </row>
    <row r="734" spans="1:7" x14ac:dyDescent="0.15">
      <c r="A734" s="9">
        <v>1890</v>
      </c>
      <c r="B734" s="2">
        <v>12</v>
      </c>
      <c r="C734" s="2">
        <v>31</v>
      </c>
      <c r="D734" s="10">
        <v>31776</v>
      </c>
      <c r="E734" s="3">
        <v>30.073</v>
      </c>
      <c r="F734" s="3">
        <v>30.024999999999999</v>
      </c>
      <c r="G734" s="3">
        <v>29.984000000000002</v>
      </c>
    </row>
    <row r="735" spans="1:7" x14ac:dyDescent="0.15">
      <c r="A735" s="9">
        <v>1891</v>
      </c>
      <c r="B735" s="9">
        <v>1</v>
      </c>
      <c r="C735" s="9">
        <v>1</v>
      </c>
      <c r="D735" s="10">
        <v>31777</v>
      </c>
      <c r="E735" s="6">
        <v>29.998000000000001</v>
      </c>
      <c r="F735" s="6">
        <v>29.974</v>
      </c>
      <c r="G735" s="6">
        <v>29.943999999999999</v>
      </c>
    </row>
    <row r="736" spans="1:7" x14ac:dyDescent="0.15">
      <c r="A736" s="9">
        <v>1891</v>
      </c>
      <c r="B736" s="2">
        <v>1</v>
      </c>
      <c r="C736" s="2">
        <v>2</v>
      </c>
      <c r="D736" s="10">
        <v>31778</v>
      </c>
      <c r="E736" s="6">
        <v>30.001999999999999</v>
      </c>
      <c r="F736" s="6">
        <v>29.977</v>
      </c>
      <c r="G736" s="6">
        <v>29.966000000000001</v>
      </c>
    </row>
    <row r="737" spans="1:7" x14ac:dyDescent="0.15">
      <c r="A737" s="9">
        <v>1891</v>
      </c>
      <c r="B737" s="2">
        <v>1</v>
      </c>
      <c r="C737" s="2">
        <v>3</v>
      </c>
      <c r="D737" s="10">
        <v>31779</v>
      </c>
      <c r="E737" s="6">
        <v>30.013000000000002</v>
      </c>
      <c r="F737" s="6">
        <v>29.946999999999999</v>
      </c>
      <c r="G737" s="6">
        <v>29.917000000000002</v>
      </c>
    </row>
    <row r="738" spans="1:7" x14ac:dyDescent="0.15">
      <c r="A738" s="9">
        <v>1891</v>
      </c>
      <c r="B738" s="2">
        <v>1</v>
      </c>
      <c r="C738" s="2">
        <v>4</v>
      </c>
      <c r="D738" s="10">
        <v>31780</v>
      </c>
      <c r="E738" s="6">
        <v>29.992000000000001</v>
      </c>
      <c r="F738" s="7">
        <v>29.873000000000001</v>
      </c>
      <c r="G738" s="6">
        <v>29.847000000000001</v>
      </c>
    </row>
    <row r="739" spans="1:7" x14ac:dyDescent="0.15">
      <c r="A739" s="9">
        <v>1891</v>
      </c>
      <c r="B739" s="2">
        <v>1</v>
      </c>
      <c r="C739" s="2">
        <v>5</v>
      </c>
      <c r="D739" s="10">
        <v>31781</v>
      </c>
      <c r="E739" s="6">
        <v>29.895</v>
      </c>
      <c r="F739" s="6">
        <v>29.882999999999999</v>
      </c>
      <c r="G739" s="6">
        <v>29.853999999999999</v>
      </c>
    </row>
    <row r="740" spans="1:7" x14ac:dyDescent="0.15">
      <c r="A740" s="9">
        <v>1891</v>
      </c>
      <c r="B740" s="2">
        <v>1</v>
      </c>
      <c r="C740" s="2">
        <v>6</v>
      </c>
      <c r="D740" s="10">
        <v>31782</v>
      </c>
      <c r="E740" s="6">
        <v>29.951000000000001</v>
      </c>
      <c r="F740" s="6">
        <v>29.952999999999999</v>
      </c>
      <c r="G740" s="6">
        <v>29.942</v>
      </c>
    </row>
    <row r="741" spans="1:7" x14ac:dyDescent="0.15">
      <c r="A741" s="9">
        <v>1891</v>
      </c>
      <c r="B741" s="2">
        <v>1</v>
      </c>
      <c r="C741" s="2">
        <v>7</v>
      </c>
      <c r="D741" s="10">
        <v>31783</v>
      </c>
      <c r="E741" s="6">
        <v>30.016999999999999</v>
      </c>
      <c r="F741" s="6">
        <v>30.010999999999999</v>
      </c>
      <c r="G741" s="6">
        <v>29.98</v>
      </c>
    </row>
    <row r="742" spans="1:7" x14ac:dyDescent="0.15">
      <c r="A742" s="9">
        <v>1891</v>
      </c>
      <c r="B742" s="2">
        <v>1</v>
      </c>
      <c r="C742" s="2">
        <v>8</v>
      </c>
      <c r="D742" s="10">
        <v>31784</v>
      </c>
      <c r="E742" s="6">
        <v>30.042999999999999</v>
      </c>
      <c r="F742" s="6">
        <v>30.012</v>
      </c>
      <c r="G742" s="6">
        <v>29.975999999999999</v>
      </c>
    </row>
    <row r="743" spans="1:7" x14ac:dyDescent="0.15">
      <c r="A743" s="9">
        <v>1891</v>
      </c>
      <c r="B743" s="2">
        <v>1</v>
      </c>
      <c r="C743" s="2">
        <v>9</v>
      </c>
      <c r="D743" s="10">
        <v>31785</v>
      </c>
      <c r="E743" s="6">
        <v>30.013999999999999</v>
      </c>
      <c r="F743" s="6">
        <v>30.003</v>
      </c>
      <c r="G743" s="6">
        <v>29.99</v>
      </c>
    </row>
    <row r="744" spans="1:7" x14ac:dyDescent="0.15">
      <c r="A744" s="9">
        <v>1891</v>
      </c>
      <c r="B744" s="2">
        <v>1</v>
      </c>
      <c r="C744" s="2">
        <v>10</v>
      </c>
      <c r="D744" s="10">
        <v>31786</v>
      </c>
      <c r="E744" s="6">
        <v>30.032</v>
      </c>
      <c r="F744" s="6">
        <v>30.010999999999999</v>
      </c>
      <c r="G744" s="6">
        <v>30.001000000000001</v>
      </c>
    </row>
    <row r="745" spans="1:7" x14ac:dyDescent="0.15">
      <c r="A745" s="9">
        <v>1891</v>
      </c>
      <c r="B745" s="2">
        <v>1</v>
      </c>
      <c r="C745" s="2">
        <v>11</v>
      </c>
      <c r="D745" s="10">
        <v>31787</v>
      </c>
      <c r="E745" s="6">
        <v>30.064</v>
      </c>
      <c r="F745" s="6">
        <v>30.042999999999999</v>
      </c>
      <c r="G745" s="6">
        <v>30.006</v>
      </c>
    </row>
    <row r="746" spans="1:7" x14ac:dyDescent="0.15">
      <c r="A746" s="9">
        <v>1891</v>
      </c>
      <c r="B746" s="2">
        <v>1</v>
      </c>
      <c r="C746" s="2">
        <v>12</v>
      </c>
      <c r="D746" s="10">
        <v>31788</v>
      </c>
      <c r="E746" s="6">
        <v>30.045999999999999</v>
      </c>
      <c r="F746" s="6">
        <v>30.027000000000001</v>
      </c>
      <c r="G746" s="6">
        <v>29.991</v>
      </c>
    </row>
    <row r="747" spans="1:7" x14ac:dyDescent="0.15">
      <c r="A747" s="9">
        <v>1891</v>
      </c>
      <c r="B747" s="2">
        <v>1</v>
      </c>
      <c r="C747" s="2">
        <v>13</v>
      </c>
      <c r="D747" s="10">
        <v>31789</v>
      </c>
      <c r="E747" s="6">
        <v>30.013000000000002</v>
      </c>
      <c r="F747" s="6">
        <v>29.974</v>
      </c>
      <c r="G747" s="6">
        <v>29.952000000000002</v>
      </c>
    </row>
    <row r="748" spans="1:7" x14ac:dyDescent="0.15">
      <c r="A748" s="9">
        <v>1891</v>
      </c>
      <c r="B748" s="2">
        <v>1</v>
      </c>
      <c r="C748" s="2">
        <v>14</v>
      </c>
      <c r="D748" s="10">
        <v>31790</v>
      </c>
      <c r="E748" s="6">
        <v>30.012</v>
      </c>
      <c r="F748" s="6">
        <v>30.032</v>
      </c>
      <c r="G748" s="6">
        <v>30.015000000000001</v>
      </c>
    </row>
    <row r="749" spans="1:7" x14ac:dyDescent="0.15">
      <c r="A749" s="9">
        <v>1891</v>
      </c>
      <c r="B749" s="2">
        <v>1</v>
      </c>
      <c r="C749" s="2">
        <v>15</v>
      </c>
      <c r="D749" s="10">
        <v>31791</v>
      </c>
      <c r="E749" s="6">
        <v>30.053000000000001</v>
      </c>
      <c r="F749" s="6">
        <v>30.047000000000001</v>
      </c>
      <c r="G749" s="6">
        <v>30.047000000000001</v>
      </c>
    </row>
    <row r="750" spans="1:7" x14ac:dyDescent="0.15">
      <c r="A750" s="9">
        <v>1891</v>
      </c>
      <c r="B750" s="2">
        <v>1</v>
      </c>
      <c r="C750" s="2">
        <v>16</v>
      </c>
      <c r="D750" s="10">
        <v>31792</v>
      </c>
      <c r="E750" s="6">
        <v>30.09</v>
      </c>
      <c r="F750" s="7">
        <v>30.074999999999999</v>
      </c>
      <c r="G750" s="6">
        <v>30.047000000000001</v>
      </c>
    </row>
    <row r="751" spans="1:7" x14ac:dyDescent="0.15">
      <c r="A751" s="9">
        <v>1891</v>
      </c>
      <c r="B751" s="2">
        <v>1</v>
      </c>
      <c r="C751" s="2">
        <v>17</v>
      </c>
      <c r="D751" s="10">
        <v>31793</v>
      </c>
      <c r="E751" s="6">
        <v>30.048999999999999</v>
      </c>
      <c r="F751" s="6">
        <v>30.032</v>
      </c>
      <c r="G751" s="6">
        <v>30.001000000000001</v>
      </c>
    </row>
    <row r="752" spans="1:7" x14ac:dyDescent="0.15">
      <c r="A752" s="9">
        <v>1891</v>
      </c>
      <c r="B752" s="2">
        <v>1</v>
      </c>
      <c r="C752" s="2">
        <v>18</v>
      </c>
      <c r="D752" s="10">
        <v>31794</v>
      </c>
      <c r="E752" s="6">
        <v>30.047000000000001</v>
      </c>
      <c r="F752" s="6">
        <v>30.013999999999999</v>
      </c>
      <c r="G752" s="6">
        <v>29.975000000000001</v>
      </c>
    </row>
    <row r="753" spans="1:7" x14ac:dyDescent="0.15">
      <c r="A753" s="9">
        <v>1891</v>
      </c>
      <c r="B753" s="2">
        <v>1</v>
      </c>
      <c r="C753" s="2">
        <v>19</v>
      </c>
      <c r="D753" s="10">
        <v>31795</v>
      </c>
      <c r="E753" s="6">
        <v>30.013999999999999</v>
      </c>
      <c r="F753" s="6">
        <v>29.984000000000002</v>
      </c>
      <c r="G753" s="6">
        <v>29.96</v>
      </c>
    </row>
    <row r="754" spans="1:7" x14ac:dyDescent="0.15">
      <c r="A754" s="9">
        <v>1891</v>
      </c>
      <c r="B754" s="2">
        <v>1</v>
      </c>
      <c r="C754" s="2">
        <v>20</v>
      </c>
      <c r="D754" s="10">
        <v>31796</v>
      </c>
      <c r="E754" s="6">
        <v>29.98</v>
      </c>
      <c r="F754" s="6">
        <v>29.983000000000001</v>
      </c>
      <c r="G754" s="6">
        <v>29.957000000000001</v>
      </c>
    </row>
    <row r="755" spans="1:7" x14ac:dyDescent="0.15">
      <c r="A755" s="9">
        <v>1891</v>
      </c>
      <c r="B755" s="2">
        <v>1</v>
      </c>
      <c r="C755" s="2">
        <v>21</v>
      </c>
      <c r="D755" s="10">
        <v>31797</v>
      </c>
      <c r="E755" s="6">
        <v>29.992000000000001</v>
      </c>
      <c r="F755" s="6">
        <v>29.972999999999999</v>
      </c>
      <c r="G755" s="6">
        <v>29.949000000000002</v>
      </c>
    </row>
    <row r="756" spans="1:7" x14ac:dyDescent="0.15">
      <c r="A756" s="9">
        <v>1891</v>
      </c>
      <c r="B756" s="2">
        <v>1</v>
      </c>
      <c r="C756" s="2">
        <v>22</v>
      </c>
      <c r="D756" s="10">
        <v>31798</v>
      </c>
      <c r="E756" s="6">
        <v>29.954999999999998</v>
      </c>
      <c r="F756" s="6">
        <v>29.969000000000001</v>
      </c>
      <c r="G756" s="6">
        <v>29.960999999999999</v>
      </c>
    </row>
    <row r="757" spans="1:7" x14ac:dyDescent="0.15">
      <c r="A757" s="9">
        <v>1891</v>
      </c>
      <c r="B757" s="2">
        <v>1</v>
      </c>
      <c r="C757" s="2">
        <v>23</v>
      </c>
      <c r="D757" s="10">
        <v>31799</v>
      </c>
      <c r="E757" s="6">
        <v>29.981000000000002</v>
      </c>
      <c r="F757" s="6">
        <v>29.937999999999999</v>
      </c>
      <c r="G757" s="6">
        <v>29.902000000000001</v>
      </c>
    </row>
    <row r="758" spans="1:7" x14ac:dyDescent="0.15">
      <c r="A758" s="9">
        <v>1891</v>
      </c>
      <c r="B758" s="2">
        <v>1</v>
      </c>
      <c r="C758" s="2">
        <v>24</v>
      </c>
      <c r="D758" s="10">
        <v>31800</v>
      </c>
      <c r="E758" s="6">
        <v>29.92</v>
      </c>
      <c r="F758" s="6">
        <v>29.888000000000002</v>
      </c>
      <c r="G758" s="6">
        <v>29.867000000000001</v>
      </c>
    </row>
    <row r="759" spans="1:7" x14ac:dyDescent="0.15">
      <c r="A759" s="9">
        <v>1891</v>
      </c>
      <c r="B759" s="2">
        <v>1</v>
      </c>
      <c r="C759" s="2">
        <v>25</v>
      </c>
      <c r="D759" s="10">
        <v>31801</v>
      </c>
      <c r="E759" s="6">
        <v>29.861000000000001</v>
      </c>
      <c r="F759" s="6">
        <v>29.824999999999999</v>
      </c>
      <c r="G759" s="6">
        <v>29.805</v>
      </c>
    </row>
    <row r="760" spans="1:7" x14ac:dyDescent="0.15">
      <c r="A760" s="9">
        <v>1891</v>
      </c>
      <c r="B760" s="2">
        <v>1</v>
      </c>
      <c r="C760" s="2">
        <v>26</v>
      </c>
      <c r="D760" s="10">
        <v>31802</v>
      </c>
      <c r="E760" s="6">
        <v>29.824000000000002</v>
      </c>
      <c r="F760" s="6">
        <v>29.823</v>
      </c>
      <c r="G760" s="6">
        <v>29.806000000000001</v>
      </c>
    </row>
    <row r="761" spans="1:7" x14ac:dyDescent="0.15">
      <c r="A761" s="9">
        <v>1891</v>
      </c>
      <c r="B761" s="2">
        <v>1</v>
      </c>
      <c r="C761" s="2">
        <v>27</v>
      </c>
      <c r="D761" s="10">
        <v>31803</v>
      </c>
      <c r="E761" s="6">
        <v>29.846</v>
      </c>
      <c r="F761" s="6">
        <v>29.802</v>
      </c>
      <c r="G761" s="6">
        <v>29.783999999999999</v>
      </c>
    </row>
    <row r="762" spans="1:7" x14ac:dyDescent="0.15">
      <c r="A762" s="9">
        <v>1891</v>
      </c>
      <c r="B762" s="2">
        <v>1</v>
      </c>
      <c r="C762" s="2">
        <v>28</v>
      </c>
      <c r="D762" s="10">
        <v>31804</v>
      </c>
      <c r="E762" s="6">
        <v>29.879000000000001</v>
      </c>
      <c r="F762" s="6">
        <v>29.89</v>
      </c>
      <c r="G762" s="6">
        <v>29.870999999999999</v>
      </c>
    </row>
    <row r="763" spans="1:7" x14ac:dyDescent="0.15">
      <c r="A763" s="9">
        <v>1891</v>
      </c>
      <c r="B763" s="2">
        <v>1</v>
      </c>
      <c r="C763" s="2">
        <v>29</v>
      </c>
      <c r="D763" s="10">
        <v>31805</v>
      </c>
      <c r="E763" s="6">
        <v>29.876000000000001</v>
      </c>
      <c r="F763" s="6">
        <v>29.861999999999998</v>
      </c>
      <c r="G763" s="6">
        <v>29.847000000000001</v>
      </c>
    </row>
    <row r="764" spans="1:7" x14ac:dyDescent="0.15">
      <c r="A764" s="9">
        <v>1891</v>
      </c>
      <c r="B764" s="2">
        <v>1</v>
      </c>
      <c r="C764" s="2">
        <v>30</v>
      </c>
      <c r="D764" s="10">
        <v>31806</v>
      </c>
      <c r="E764" s="6">
        <v>29.925999999999998</v>
      </c>
      <c r="F764" s="6">
        <v>29.902000000000001</v>
      </c>
      <c r="G764" s="6">
        <v>29.88</v>
      </c>
    </row>
    <row r="765" spans="1:7" x14ac:dyDescent="0.15">
      <c r="A765" s="9">
        <v>1891</v>
      </c>
      <c r="B765" s="2">
        <v>1</v>
      </c>
      <c r="C765" s="2">
        <v>31</v>
      </c>
      <c r="D765" s="10">
        <v>31807</v>
      </c>
      <c r="E765" s="6">
        <v>29.963999999999999</v>
      </c>
      <c r="F765" s="6">
        <v>29.939</v>
      </c>
      <c r="G765" s="6">
        <v>29.931000000000001</v>
      </c>
    </row>
    <row r="766" spans="1:7" x14ac:dyDescent="0.15">
      <c r="A766" s="9">
        <v>1891</v>
      </c>
      <c r="B766" s="2">
        <v>2</v>
      </c>
      <c r="C766" s="2">
        <v>1</v>
      </c>
      <c r="D766" s="10">
        <v>31808</v>
      </c>
      <c r="E766" s="6">
        <v>29.954999999999998</v>
      </c>
      <c r="F766" s="6">
        <v>29.91</v>
      </c>
      <c r="G766" s="6">
        <v>29.884</v>
      </c>
    </row>
    <row r="767" spans="1:7" x14ac:dyDescent="0.15">
      <c r="A767" s="9">
        <v>1891</v>
      </c>
      <c r="B767" s="2">
        <v>2</v>
      </c>
      <c r="C767" s="2">
        <v>2</v>
      </c>
      <c r="D767" s="10">
        <v>31809</v>
      </c>
      <c r="E767" s="6">
        <v>29.917999999999999</v>
      </c>
      <c r="F767" s="6">
        <v>29.888999999999999</v>
      </c>
      <c r="G767" s="6">
        <v>29.863</v>
      </c>
    </row>
    <row r="768" spans="1:7" x14ac:dyDescent="0.15">
      <c r="A768" s="9">
        <v>1891</v>
      </c>
      <c r="B768" s="2">
        <v>2</v>
      </c>
      <c r="C768" s="2">
        <v>3</v>
      </c>
      <c r="D768" s="10">
        <v>31810</v>
      </c>
      <c r="E768" s="6">
        <v>29.896000000000001</v>
      </c>
      <c r="F768" s="6">
        <v>29.878</v>
      </c>
      <c r="G768" s="6">
        <v>29.856000000000002</v>
      </c>
    </row>
    <row r="769" spans="1:7" x14ac:dyDescent="0.15">
      <c r="A769" s="9">
        <v>1891</v>
      </c>
      <c r="B769" s="2">
        <v>2</v>
      </c>
      <c r="C769" s="2">
        <v>4</v>
      </c>
      <c r="D769" s="10">
        <v>31811</v>
      </c>
      <c r="E769" s="7">
        <v>29.864000000000001</v>
      </c>
      <c r="F769" s="6">
        <v>29.824000000000002</v>
      </c>
      <c r="G769" s="6">
        <v>29.803999999999998</v>
      </c>
    </row>
    <row r="770" spans="1:7" x14ac:dyDescent="0.15">
      <c r="A770" s="9">
        <v>1891</v>
      </c>
      <c r="B770" s="2">
        <v>2</v>
      </c>
      <c r="C770" s="2">
        <v>5</v>
      </c>
      <c r="D770" s="10">
        <v>31812</v>
      </c>
      <c r="E770" s="6">
        <v>29.699000000000002</v>
      </c>
      <c r="F770" s="6">
        <v>29.619</v>
      </c>
      <c r="G770" s="6">
        <v>29.564</v>
      </c>
    </row>
    <row r="771" spans="1:7" x14ac:dyDescent="0.15">
      <c r="A771" s="9">
        <v>1891</v>
      </c>
      <c r="B771" s="2">
        <v>2</v>
      </c>
      <c r="C771" s="2">
        <v>6</v>
      </c>
      <c r="D771" s="10">
        <v>31813</v>
      </c>
      <c r="E771" s="6">
        <v>29.448</v>
      </c>
      <c r="F771" s="6">
        <v>29.478999999999999</v>
      </c>
      <c r="G771" s="6">
        <v>29.486000000000001</v>
      </c>
    </row>
    <row r="772" spans="1:7" x14ac:dyDescent="0.15">
      <c r="A772" s="9">
        <v>1891</v>
      </c>
      <c r="B772" s="2">
        <v>2</v>
      </c>
      <c r="C772" s="2">
        <v>7</v>
      </c>
      <c r="D772" s="10">
        <v>31814</v>
      </c>
      <c r="E772" s="6">
        <v>29.640999999999998</v>
      </c>
      <c r="F772" s="6">
        <v>29.684000000000001</v>
      </c>
      <c r="G772" s="6">
        <v>29.664999999999999</v>
      </c>
    </row>
    <row r="773" spans="1:7" x14ac:dyDescent="0.15">
      <c r="A773" s="9">
        <v>1891</v>
      </c>
      <c r="B773" s="2">
        <v>2</v>
      </c>
      <c r="C773" s="2">
        <v>8</v>
      </c>
      <c r="D773" s="10">
        <v>31815</v>
      </c>
      <c r="E773" s="6">
        <v>29.754000000000001</v>
      </c>
      <c r="F773" s="6">
        <v>29.768999999999998</v>
      </c>
      <c r="G773" s="6">
        <v>29.763000000000002</v>
      </c>
    </row>
    <row r="774" spans="1:7" x14ac:dyDescent="0.15">
      <c r="A774" s="9">
        <v>1891</v>
      </c>
      <c r="B774" s="2">
        <v>2</v>
      </c>
      <c r="C774" s="2">
        <v>9</v>
      </c>
      <c r="D774" s="10">
        <v>31816</v>
      </c>
      <c r="E774" s="6">
        <v>29.843</v>
      </c>
      <c r="F774" s="6">
        <v>29.843</v>
      </c>
      <c r="G774" s="6">
        <v>29.812000000000001</v>
      </c>
    </row>
    <row r="775" spans="1:7" x14ac:dyDescent="0.15">
      <c r="A775" s="9">
        <v>1891</v>
      </c>
      <c r="B775" s="2">
        <v>2</v>
      </c>
      <c r="C775" s="2">
        <v>10</v>
      </c>
      <c r="D775" s="10">
        <v>31817</v>
      </c>
      <c r="E775" s="6">
        <v>29.824999999999999</v>
      </c>
      <c r="F775" s="6">
        <v>29.827999999999999</v>
      </c>
      <c r="G775" s="6">
        <v>29.81</v>
      </c>
    </row>
    <row r="776" spans="1:7" x14ac:dyDescent="0.15">
      <c r="A776" s="9">
        <v>1891</v>
      </c>
      <c r="B776" s="2">
        <v>2</v>
      </c>
      <c r="C776" s="2">
        <v>11</v>
      </c>
      <c r="D776" s="10">
        <v>31818</v>
      </c>
      <c r="E776" s="6">
        <v>29.88</v>
      </c>
      <c r="F776" s="6">
        <v>29.899000000000001</v>
      </c>
      <c r="G776" s="6">
        <v>29.876999999999999</v>
      </c>
    </row>
    <row r="777" spans="1:7" x14ac:dyDescent="0.15">
      <c r="A777" s="9">
        <v>1891</v>
      </c>
      <c r="B777" s="2">
        <v>2</v>
      </c>
      <c r="C777" s="2">
        <v>12</v>
      </c>
      <c r="D777" s="10">
        <v>31819</v>
      </c>
      <c r="E777" s="6">
        <v>29.951000000000001</v>
      </c>
      <c r="F777" s="6">
        <v>29.945</v>
      </c>
      <c r="G777" s="6">
        <v>29.922000000000001</v>
      </c>
    </row>
    <row r="778" spans="1:7" x14ac:dyDescent="0.15">
      <c r="A778" s="9">
        <v>1891</v>
      </c>
      <c r="B778" s="2">
        <v>2</v>
      </c>
      <c r="C778" s="2">
        <v>13</v>
      </c>
      <c r="D778" s="10">
        <v>31820</v>
      </c>
      <c r="E778" s="6">
        <v>29.971</v>
      </c>
      <c r="F778" s="6">
        <v>29.959</v>
      </c>
      <c r="G778" s="6">
        <v>29.928999999999998</v>
      </c>
    </row>
    <row r="779" spans="1:7" x14ac:dyDescent="0.15">
      <c r="A779" s="9">
        <v>1891</v>
      </c>
      <c r="B779" s="2">
        <v>2</v>
      </c>
      <c r="C779" s="2">
        <v>14</v>
      </c>
      <c r="D779" s="10">
        <v>31821</v>
      </c>
      <c r="E779" s="6">
        <v>29.943000000000001</v>
      </c>
      <c r="F779" s="6">
        <v>29.931000000000001</v>
      </c>
      <c r="G779" s="6">
        <v>29.896999999999998</v>
      </c>
    </row>
    <row r="780" spans="1:7" x14ac:dyDescent="0.15">
      <c r="A780" s="9">
        <v>1891</v>
      </c>
      <c r="B780" s="2">
        <v>2</v>
      </c>
      <c r="C780" s="2">
        <v>15</v>
      </c>
      <c r="D780" s="10">
        <v>31822</v>
      </c>
      <c r="E780" s="6">
        <v>29.919</v>
      </c>
      <c r="F780" s="6">
        <v>29.888000000000002</v>
      </c>
      <c r="G780" s="6">
        <v>29.866</v>
      </c>
    </row>
    <row r="781" spans="1:7" x14ac:dyDescent="0.15">
      <c r="A781" s="9">
        <v>1891</v>
      </c>
      <c r="B781" s="2">
        <v>2</v>
      </c>
      <c r="C781" s="2">
        <v>16</v>
      </c>
      <c r="D781" s="10">
        <v>31823</v>
      </c>
      <c r="E781" s="6">
        <v>29.859000000000002</v>
      </c>
      <c r="F781" s="6">
        <v>29.829000000000001</v>
      </c>
      <c r="G781" s="6">
        <v>29.805</v>
      </c>
    </row>
    <row r="782" spans="1:7" x14ac:dyDescent="0.15">
      <c r="A782" s="9">
        <v>1891</v>
      </c>
      <c r="B782" s="2">
        <v>2</v>
      </c>
      <c r="C782" s="2">
        <v>17</v>
      </c>
      <c r="D782" s="10">
        <v>31824</v>
      </c>
      <c r="E782" s="6">
        <v>29.859000000000002</v>
      </c>
      <c r="F782" s="6">
        <v>29.856000000000002</v>
      </c>
      <c r="G782" s="6">
        <v>29.846</v>
      </c>
    </row>
    <row r="783" spans="1:7" x14ac:dyDescent="0.15">
      <c r="A783" s="9">
        <v>1891</v>
      </c>
      <c r="B783" s="2">
        <v>2</v>
      </c>
      <c r="C783" s="2">
        <v>18</v>
      </c>
      <c r="D783" s="10">
        <v>31825</v>
      </c>
      <c r="E783" s="6">
        <v>29.901</v>
      </c>
      <c r="F783" s="6">
        <v>29.884</v>
      </c>
      <c r="G783" s="6">
        <v>29.872</v>
      </c>
    </row>
    <row r="784" spans="1:7" x14ac:dyDescent="0.15">
      <c r="A784" s="9">
        <v>1891</v>
      </c>
      <c r="B784" s="2">
        <v>2</v>
      </c>
      <c r="C784" s="2">
        <v>19</v>
      </c>
      <c r="D784" s="10">
        <v>31826</v>
      </c>
      <c r="E784" s="6">
        <v>29.901</v>
      </c>
      <c r="F784" s="6">
        <v>29.902000000000001</v>
      </c>
      <c r="G784" s="6">
        <v>29.890999999999998</v>
      </c>
    </row>
    <row r="785" spans="1:7" x14ac:dyDescent="0.15">
      <c r="A785" s="9">
        <v>1891</v>
      </c>
      <c r="B785" s="2">
        <v>2</v>
      </c>
      <c r="C785" s="2">
        <v>20</v>
      </c>
      <c r="D785" s="10">
        <v>31827</v>
      </c>
      <c r="E785" s="6">
        <v>29.962</v>
      </c>
      <c r="F785" s="6">
        <v>29.978000000000002</v>
      </c>
      <c r="G785" s="6">
        <v>29.956</v>
      </c>
    </row>
    <row r="786" spans="1:7" x14ac:dyDescent="0.15">
      <c r="A786" s="9">
        <v>1891</v>
      </c>
      <c r="B786" s="2">
        <v>2</v>
      </c>
      <c r="C786" s="2">
        <v>21</v>
      </c>
      <c r="D786" s="10">
        <v>31828</v>
      </c>
      <c r="E786" s="6">
        <v>30.007000000000001</v>
      </c>
      <c r="F786" s="6">
        <v>30.009</v>
      </c>
      <c r="G786" s="6">
        <v>29.991</v>
      </c>
    </row>
    <row r="787" spans="1:7" x14ac:dyDescent="0.15">
      <c r="A787" s="9">
        <v>1891</v>
      </c>
      <c r="B787" s="2">
        <v>2</v>
      </c>
      <c r="C787" s="2">
        <v>22</v>
      </c>
      <c r="D787" s="10">
        <v>31829</v>
      </c>
      <c r="E787" s="6">
        <v>30.053000000000001</v>
      </c>
      <c r="F787" s="6">
        <v>30.053000000000001</v>
      </c>
      <c r="G787" s="6">
        <v>30.024999999999999</v>
      </c>
    </row>
    <row r="788" spans="1:7" x14ac:dyDescent="0.15">
      <c r="A788" s="9">
        <v>1891</v>
      </c>
      <c r="B788" s="2">
        <v>2</v>
      </c>
      <c r="C788" s="2">
        <v>23</v>
      </c>
      <c r="D788" s="10">
        <v>31830</v>
      </c>
      <c r="E788" s="6">
        <v>30.056999999999999</v>
      </c>
      <c r="F788" s="6">
        <v>30.061</v>
      </c>
      <c r="G788" s="6">
        <v>30.03</v>
      </c>
    </row>
    <row r="789" spans="1:7" x14ac:dyDescent="0.15">
      <c r="A789" s="9">
        <v>1891</v>
      </c>
      <c r="B789" s="2">
        <v>2</v>
      </c>
      <c r="C789" s="2">
        <v>24</v>
      </c>
      <c r="D789" s="10">
        <v>31831</v>
      </c>
      <c r="E789" s="6">
        <v>30.106999999999999</v>
      </c>
      <c r="F789" s="6">
        <v>30.088000000000001</v>
      </c>
      <c r="G789" s="6">
        <v>30.056999999999999</v>
      </c>
    </row>
    <row r="790" spans="1:7" x14ac:dyDescent="0.15">
      <c r="A790" s="9">
        <v>1891</v>
      </c>
      <c r="B790" s="2">
        <v>2</v>
      </c>
      <c r="C790" s="2">
        <v>25</v>
      </c>
      <c r="D790" s="10">
        <v>31832</v>
      </c>
      <c r="E790" s="6">
        <v>30.113</v>
      </c>
      <c r="F790" s="6">
        <v>30.091000000000001</v>
      </c>
      <c r="G790" s="6">
        <v>30.061</v>
      </c>
    </row>
    <row r="791" spans="1:7" x14ac:dyDescent="0.15">
      <c r="A791" s="9">
        <v>1891</v>
      </c>
      <c r="B791" s="2">
        <v>2</v>
      </c>
      <c r="C791" s="2">
        <v>26</v>
      </c>
      <c r="D791" s="10">
        <v>31833</v>
      </c>
      <c r="E791" s="6">
        <v>30.071000000000002</v>
      </c>
      <c r="F791" s="6">
        <v>30.035</v>
      </c>
      <c r="G791" s="6">
        <v>30.009</v>
      </c>
    </row>
    <row r="792" spans="1:7" x14ac:dyDescent="0.15">
      <c r="A792" s="9">
        <v>1891</v>
      </c>
      <c r="B792" s="2">
        <v>2</v>
      </c>
      <c r="C792" s="2">
        <v>27</v>
      </c>
      <c r="D792" s="10">
        <v>31834</v>
      </c>
      <c r="E792" s="6">
        <v>30.039000000000001</v>
      </c>
      <c r="F792" s="6">
        <v>30.041</v>
      </c>
      <c r="G792" s="6">
        <v>30.024999999999999</v>
      </c>
    </row>
    <row r="793" spans="1:7" x14ac:dyDescent="0.15">
      <c r="A793" s="9">
        <v>1891</v>
      </c>
      <c r="B793" s="2">
        <v>2</v>
      </c>
      <c r="C793" s="2">
        <v>28</v>
      </c>
      <c r="D793" s="10">
        <v>31835</v>
      </c>
      <c r="E793" s="6">
        <v>30.055</v>
      </c>
      <c r="F793" s="6">
        <v>30.024000000000001</v>
      </c>
      <c r="G793" s="6">
        <v>29.995999999999999</v>
      </c>
    </row>
    <row r="794" spans="1:7" x14ac:dyDescent="0.15">
      <c r="A794" s="9">
        <v>1891</v>
      </c>
      <c r="B794" s="2">
        <v>3</v>
      </c>
      <c r="C794" s="2">
        <v>1</v>
      </c>
      <c r="D794" s="10">
        <v>31836</v>
      </c>
      <c r="E794" s="6">
        <v>30.015000000000001</v>
      </c>
      <c r="F794" s="6">
        <v>29.994</v>
      </c>
      <c r="G794" s="6">
        <v>29.971</v>
      </c>
    </row>
    <row r="795" spans="1:7" x14ac:dyDescent="0.15">
      <c r="A795" s="9">
        <v>1891</v>
      </c>
      <c r="B795" s="2">
        <v>3</v>
      </c>
      <c r="C795" s="2">
        <v>2</v>
      </c>
      <c r="D795" s="10">
        <v>31837</v>
      </c>
      <c r="E795" s="6">
        <v>30.007999999999999</v>
      </c>
      <c r="F795" s="6">
        <v>30.015000000000001</v>
      </c>
      <c r="G795" s="6">
        <v>30</v>
      </c>
    </row>
    <row r="796" spans="1:7" x14ac:dyDescent="0.15">
      <c r="A796" s="9">
        <v>1891</v>
      </c>
      <c r="B796" s="2">
        <v>3</v>
      </c>
      <c r="C796" s="2">
        <v>3</v>
      </c>
      <c r="D796" s="10">
        <v>31838</v>
      </c>
      <c r="E796" s="6">
        <v>30.047000000000001</v>
      </c>
      <c r="F796" s="6">
        <v>30.047000000000001</v>
      </c>
      <c r="G796" s="6">
        <v>30.016999999999999</v>
      </c>
    </row>
    <row r="797" spans="1:7" x14ac:dyDescent="0.15">
      <c r="A797" s="9">
        <v>1891</v>
      </c>
      <c r="B797" s="2">
        <v>3</v>
      </c>
      <c r="C797" s="2">
        <v>4</v>
      </c>
      <c r="D797" s="10">
        <v>31839</v>
      </c>
      <c r="E797" s="6">
        <v>30.042999999999999</v>
      </c>
      <c r="F797" s="6">
        <v>30.024000000000001</v>
      </c>
      <c r="G797" s="6">
        <v>29.992999999999999</v>
      </c>
    </row>
    <row r="798" spans="1:7" x14ac:dyDescent="0.15">
      <c r="A798" s="9">
        <v>1891</v>
      </c>
      <c r="B798" s="2">
        <v>3</v>
      </c>
      <c r="C798" s="2">
        <v>5</v>
      </c>
      <c r="D798" s="10">
        <v>31840</v>
      </c>
      <c r="E798" s="7">
        <v>29.981999999999999</v>
      </c>
      <c r="F798" s="6">
        <v>29.92</v>
      </c>
      <c r="G798" s="6">
        <v>29.908000000000001</v>
      </c>
    </row>
    <row r="799" spans="1:7" x14ac:dyDescent="0.15">
      <c r="A799" s="9">
        <v>1891</v>
      </c>
      <c r="B799" s="2">
        <v>3</v>
      </c>
      <c r="C799" s="2">
        <v>6</v>
      </c>
      <c r="D799" s="10">
        <v>31841</v>
      </c>
      <c r="E799" s="6">
        <v>29.904</v>
      </c>
      <c r="F799" s="6">
        <v>29.888999999999999</v>
      </c>
      <c r="G799" s="6">
        <v>29.88</v>
      </c>
    </row>
    <row r="800" spans="1:7" x14ac:dyDescent="0.15">
      <c r="A800" s="9">
        <v>1891</v>
      </c>
      <c r="B800" s="2">
        <v>3</v>
      </c>
      <c r="C800" s="2">
        <v>7</v>
      </c>
      <c r="D800" s="10">
        <v>31842</v>
      </c>
      <c r="E800" s="6">
        <v>29.916</v>
      </c>
      <c r="F800" s="6">
        <v>29.923999999999999</v>
      </c>
      <c r="G800" s="6">
        <v>29.904</v>
      </c>
    </row>
    <row r="801" spans="1:7" x14ac:dyDescent="0.15">
      <c r="A801" s="9">
        <v>1891</v>
      </c>
      <c r="B801" s="2">
        <v>3</v>
      </c>
      <c r="C801" s="2">
        <v>8</v>
      </c>
      <c r="D801" s="10">
        <v>31843</v>
      </c>
      <c r="E801" s="6">
        <v>29.971</v>
      </c>
      <c r="F801" s="6">
        <v>29.974</v>
      </c>
      <c r="G801" s="6">
        <v>29.937000000000001</v>
      </c>
    </row>
    <row r="802" spans="1:7" x14ac:dyDescent="0.15">
      <c r="A802" s="9">
        <v>1891</v>
      </c>
      <c r="B802" s="2">
        <v>3</v>
      </c>
      <c r="C802" s="2">
        <v>9</v>
      </c>
      <c r="D802" s="10">
        <v>31844</v>
      </c>
      <c r="E802" s="6">
        <v>29.975000000000001</v>
      </c>
      <c r="F802" s="6">
        <v>29.966000000000001</v>
      </c>
      <c r="G802" s="6">
        <v>29.928999999999998</v>
      </c>
    </row>
    <row r="803" spans="1:7" x14ac:dyDescent="0.15">
      <c r="A803" s="9">
        <v>1891</v>
      </c>
      <c r="B803" s="2">
        <v>3</v>
      </c>
      <c r="C803" s="2">
        <v>10</v>
      </c>
      <c r="D803" s="10">
        <v>31845</v>
      </c>
      <c r="E803" s="6">
        <v>29.931000000000001</v>
      </c>
      <c r="F803" s="6">
        <v>29.928999999999998</v>
      </c>
      <c r="G803" s="6">
        <v>29.907</v>
      </c>
    </row>
    <row r="804" spans="1:7" x14ac:dyDescent="0.15">
      <c r="A804" s="9">
        <v>1891</v>
      </c>
      <c r="B804" s="2">
        <v>3</v>
      </c>
      <c r="C804" s="2">
        <v>11</v>
      </c>
      <c r="D804" s="10">
        <v>31846</v>
      </c>
      <c r="E804" s="6">
        <v>29.89</v>
      </c>
      <c r="F804" s="6">
        <v>29.934999999999999</v>
      </c>
      <c r="G804" s="6">
        <v>29.902999999999999</v>
      </c>
    </row>
    <row r="805" spans="1:7" x14ac:dyDescent="0.15">
      <c r="A805" s="9">
        <v>1891</v>
      </c>
      <c r="B805" s="2">
        <v>3</v>
      </c>
      <c r="C805" s="2">
        <v>12</v>
      </c>
      <c r="D805" s="10">
        <v>31847</v>
      </c>
      <c r="E805" s="6">
        <v>29.963000000000001</v>
      </c>
      <c r="F805" s="6">
        <v>29.983000000000001</v>
      </c>
      <c r="G805" s="6">
        <v>29.957000000000001</v>
      </c>
    </row>
    <row r="806" spans="1:7" x14ac:dyDescent="0.15">
      <c r="A806" s="9">
        <v>1891</v>
      </c>
      <c r="B806" s="2">
        <v>3</v>
      </c>
      <c r="C806" s="2">
        <v>13</v>
      </c>
      <c r="D806" s="10">
        <v>31848</v>
      </c>
      <c r="E806" s="7">
        <v>29.997</v>
      </c>
      <c r="F806" s="6">
        <v>30.006</v>
      </c>
      <c r="G806" s="6">
        <v>29.98</v>
      </c>
    </row>
    <row r="807" spans="1:7" x14ac:dyDescent="0.15">
      <c r="A807" s="9">
        <v>1891</v>
      </c>
      <c r="B807" s="2">
        <v>3</v>
      </c>
      <c r="C807" s="2">
        <v>14</v>
      </c>
      <c r="D807" s="10">
        <v>31849</v>
      </c>
      <c r="E807" s="6">
        <v>30.010999999999999</v>
      </c>
      <c r="F807" s="6">
        <v>29.992000000000001</v>
      </c>
      <c r="G807" s="6">
        <v>29.965</v>
      </c>
    </row>
    <row r="808" spans="1:7" x14ac:dyDescent="0.15">
      <c r="A808" s="9">
        <v>1891</v>
      </c>
      <c r="B808" s="2">
        <v>3</v>
      </c>
      <c r="C808" s="2">
        <v>15</v>
      </c>
      <c r="D808" s="10">
        <v>31850</v>
      </c>
      <c r="E808" s="6">
        <v>29.986000000000001</v>
      </c>
      <c r="F808" s="6">
        <v>29.952999999999999</v>
      </c>
      <c r="G808" s="6">
        <v>29.917999999999999</v>
      </c>
    </row>
    <row r="809" spans="1:7" x14ac:dyDescent="0.15">
      <c r="A809" s="9">
        <v>1891</v>
      </c>
      <c r="B809" s="2">
        <v>3</v>
      </c>
      <c r="C809" s="2">
        <v>16</v>
      </c>
      <c r="D809" s="10">
        <v>31851</v>
      </c>
      <c r="E809" s="6">
        <v>29.920999999999999</v>
      </c>
      <c r="F809" s="6">
        <v>29.899000000000001</v>
      </c>
      <c r="G809" s="6">
        <v>29.875</v>
      </c>
    </row>
    <row r="810" spans="1:7" x14ac:dyDescent="0.15">
      <c r="A810" s="9">
        <v>1891</v>
      </c>
      <c r="B810" s="2">
        <v>3</v>
      </c>
      <c r="C810" s="2">
        <v>17</v>
      </c>
      <c r="D810" s="10">
        <v>31852</v>
      </c>
      <c r="E810" s="6">
        <v>29.927</v>
      </c>
      <c r="F810" s="6">
        <v>29.899000000000001</v>
      </c>
      <c r="G810" s="6">
        <v>29.879000000000001</v>
      </c>
    </row>
    <row r="811" spans="1:7" x14ac:dyDescent="0.15">
      <c r="A811" s="9">
        <v>1891</v>
      </c>
      <c r="B811" s="2">
        <v>3</v>
      </c>
      <c r="C811" s="2">
        <v>18</v>
      </c>
      <c r="D811" s="10">
        <v>31853</v>
      </c>
      <c r="E811" s="6">
        <v>29.908000000000001</v>
      </c>
      <c r="F811" s="6">
        <v>29.864000000000001</v>
      </c>
      <c r="G811" s="6">
        <v>29.849</v>
      </c>
    </row>
    <row r="812" spans="1:7" x14ac:dyDescent="0.15">
      <c r="A812" s="9">
        <v>1891</v>
      </c>
      <c r="B812" s="2">
        <v>3</v>
      </c>
      <c r="C812" s="2">
        <v>19</v>
      </c>
      <c r="D812" s="10">
        <v>31854</v>
      </c>
      <c r="E812" s="6">
        <v>29.795999999999999</v>
      </c>
      <c r="F812" s="6">
        <v>29.736999999999998</v>
      </c>
      <c r="G812" s="6">
        <v>29.693999999999999</v>
      </c>
    </row>
    <row r="813" spans="1:7" x14ac:dyDescent="0.15">
      <c r="A813" s="9">
        <v>1891</v>
      </c>
      <c r="B813" s="2">
        <v>3</v>
      </c>
      <c r="C813" s="2">
        <v>20</v>
      </c>
      <c r="D813" s="10">
        <v>31855</v>
      </c>
      <c r="E813" s="6">
        <v>29.504000000000001</v>
      </c>
      <c r="F813" s="6">
        <v>29.562999999999999</v>
      </c>
      <c r="G813" s="6">
        <v>29.547000000000001</v>
      </c>
    </row>
    <row r="814" spans="1:7" x14ac:dyDescent="0.15">
      <c r="A814" s="9">
        <v>1891</v>
      </c>
      <c r="B814" s="2">
        <v>3</v>
      </c>
      <c r="C814" s="2">
        <v>21</v>
      </c>
      <c r="D814" s="10">
        <v>31856</v>
      </c>
      <c r="E814" s="6">
        <v>29.712</v>
      </c>
      <c r="F814" s="6">
        <v>29.725000000000001</v>
      </c>
      <c r="G814" s="6">
        <v>29.727</v>
      </c>
    </row>
    <row r="815" spans="1:7" x14ac:dyDescent="0.15">
      <c r="A815" s="9">
        <v>1891</v>
      </c>
      <c r="B815" s="2">
        <v>3</v>
      </c>
      <c r="C815" s="2">
        <v>22</v>
      </c>
      <c r="D815" s="10">
        <v>31857</v>
      </c>
      <c r="E815" s="6">
        <v>29.867000000000001</v>
      </c>
      <c r="F815" s="6">
        <v>29.863</v>
      </c>
      <c r="G815" s="6">
        <v>29.847000000000001</v>
      </c>
    </row>
    <row r="816" spans="1:7" x14ac:dyDescent="0.15">
      <c r="A816" s="9">
        <v>1891</v>
      </c>
      <c r="B816" s="2">
        <v>3</v>
      </c>
      <c r="C816" s="2">
        <v>23</v>
      </c>
      <c r="D816" s="10">
        <v>31858</v>
      </c>
      <c r="E816" s="6">
        <v>29.914999999999999</v>
      </c>
      <c r="F816" s="6">
        <v>29.898</v>
      </c>
      <c r="G816" s="6">
        <v>29.870999999999999</v>
      </c>
    </row>
    <row r="817" spans="1:7" x14ac:dyDescent="0.15">
      <c r="A817" s="9">
        <v>1891</v>
      </c>
      <c r="B817" s="2">
        <v>3</v>
      </c>
      <c r="C817" s="2">
        <v>24</v>
      </c>
      <c r="D817" s="10">
        <v>31859</v>
      </c>
      <c r="E817" s="6">
        <v>29.898</v>
      </c>
      <c r="F817" s="6">
        <v>29.844000000000001</v>
      </c>
      <c r="G817" s="6">
        <v>29.821999999999999</v>
      </c>
    </row>
    <row r="818" spans="1:7" x14ac:dyDescent="0.15">
      <c r="A818" s="9">
        <v>1891</v>
      </c>
      <c r="B818" s="2">
        <v>3</v>
      </c>
      <c r="C818" s="2">
        <v>25</v>
      </c>
      <c r="D818" s="10">
        <v>31860</v>
      </c>
      <c r="E818" s="6">
        <v>29.885000000000002</v>
      </c>
      <c r="F818" s="6">
        <v>29.882999999999999</v>
      </c>
      <c r="G818" s="6">
        <v>29.869</v>
      </c>
    </row>
    <row r="819" spans="1:7" x14ac:dyDescent="0.15">
      <c r="A819" s="9">
        <v>1891</v>
      </c>
      <c r="B819" s="2">
        <v>3</v>
      </c>
      <c r="C819" s="2">
        <v>26</v>
      </c>
      <c r="D819" s="10">
        <v>31861</v>
      </c>
      <c r="E819" s="6">
        <v>29.920999999999999</v>
      </c>
      <c r="F819" s="6">
        <v>29.925999999999998</v>
      </c>
      <c r="G819" s="6">
        <v>29.922999999999998</v>
      </c>
    </row>
    <row r="820" spans="1:7" x14ac:dyDescent="0.15">
      <c r="A820" s="9">
        <v>1891</v>
      </c>
      <c r="B820" s="2">
        <v>3</v>
      </c>
      <c r="C820" s="2">
        <v>27</v>
      </c>
      <c r="D820" s="10">
        <v>31862</v>
      </c>
      <c r="E820" s="6">
        <v>29.969000000000001</v>
      </c>
      <c r="F820" s="6">
        <v>29.957999999999998</v>
      </c>
      <c r="G820" s="6">
        <v>29.954999999999998</v>
      </c>
    </row>
    <row r="821" spans="1:7" x14ac:dyDescent="0.15">
      <c r="A821" s="9">
        <v>1891</v>
      </c>
      <c r="B821" s="2">
        <v>3</v>
      </c>
      <c r="C821" s="2">
        <v>28</v>
      </c>
      <c r="D821" s="10">
        <v>31863</v>
      </c>
      <c r="E821" s="6">
        <v>29.986000000000001</v>
      </c>
      <c r="F821" s="6">
        <v>29.977</v>
      </c>
      <c r="G821" s="6">
        <v>29.923999999999999</v>
      </c>
    </row>
    <row r="822" spans="1:7" x14ac:dyDescent="0.15">
      <c r="A822" s="9">
        <v>1891</v>
      </c>
      <c r="B822" s="2">
        <v>3</v>
      </c>
      <c r="C822" s="2">
        <v>29</v>
      </c>
      <c r="D822" s="10">
        <v>31864</v>
      </c>
      <c r="E822" s="6">
        <v>29.948</v>
      </c>
      <c r="F822" s="6">
        <v>29.948</v>
      </c>
      <c r="G822" s="6">
        <v>29.928000000000001</v>
      </c>
    </row>
    <row r="823" spans="1:7" x14ac:dyDescent="0.15">
      <c r="A823" s="9">
        <v>1891</v>
      </c>
      <c r="B823" s="2">
        <v>3</v>
      </c>
      <c r="C823" s="2">
        <v>30</v>
      </c>
      <c r="D823" s="10">
        <v>31865</v>
      </c>
      <c r="E823" s="7">
        <v>29.952999999999999</v>
      </c>
      <c r="F823" s="6">
        <v>29.946000000000002</v>
      </c>
      <c r="G823" s="6">
        <v>29.922000000000001</v>
      </c>
    </row>
    <row r="824" spans="1:7" x14ac:dyDescent="0.15">
      <c r="A824" s="9">
        <v>1891</v>
      </c>
      <c r="B824" s="2">
        <v>3</v>
      </c>
      <c r="C824" s="2">
        <v>31</v>
      </c>
      <c r="D824" s="10">
        <v>31866</v>
      </c>
      <c r="E824" s="6">
        <v>29.923999999999999</v>
      </c>
      <c r="F824" s="6">
        <v>29.907</v>
      </c>
      <c r="G824" s="6">
        <v>29.885000000000002</v>
      </c>
    </row>
    <row r="825" spans="1:7" x14ac:dyDescent="0.15">
      <c r="A825" s="9">
        <v>1891</v>
      </c>
      <c r="B825" s="2">
        <v>4</v>
      </c>
      <c r="C825" s="2">
        <v>1</v>
      </c>
      <c r="D825" s="10">
        <v>31867</v>
      </c>
      <c r="E825" s="6">
        <v>29.916</v>
      </c>
      <c r="F825" s="6">
        <v>29.911999999999999</v>
      </c>
      <c r="G825" s="6">
        <v>29.878</v>
      </c>
    </row>
    <row r="826" spans="1:7" x14ac:dyDescent="0.15">
      <c r="A826" s="9">
        <v>1891</v>
      </c>
      <c r="B826" s="2">
        <v>4</v>
      </c>
      <c r="C826" s="2">
        <v>2</v>
      </c>
      <c r="D826" s="10">
        <v>31868</v>
      </c>
      <c r="E826" s="6">
        <v>29.908999999999999</v>
      </c>
      <c r="F826" s="6">
        <v>29.888000000000002</v>
      </c>
      <c r="G826" s="6">
        <v>29.861999999999998</v>
      </c>
    </row>
    <row r="827" spans="1:7" x14ac:dyDescent="0.15">
      <c r="A827" s="9">
        <v>1891</v>
      </c>
      <c r="B827" s="2">
        <v>4</v>
      </c>
      <c r="C827" s="2">
        <v>3</v>
      </c>
      <c r="D827" s="10">
        <v>31869</v>
      </c>
      <c r="E827" s="6">
        <v>29.913</v>
      </c>
      <c r="F827" s="6">
        <v>29.925000000000001</v>
      </c>
      <c r="G827" s="6">
        <v>29.908999999999999</v>
      </c>
    </row>
    <row r="828" spans="1:7" x14ac:dyDescent="0.15">
      <c r="A828" s="9">
        <v>1891</v>
      </c>
      <c r="B828" s="2">
        <v>4</v>
      </c>
      <c r="C828" s="2">
        <v>4</v>
      </c>
      <c r="D828" s="10">
        <v>31870</v>
      </c>
      <c r="E828" s="6">
        <v>29.960999999999999</v>
      </c>
      <c r="F828" s="6">
        <v>29.963999999999999</v>
      </c>
      <c r="G828" s="6">
        <v>29.956</v>
      </c>
    </row>
    <row r="829" spans="1:7" x14ac:dyDescent="0.15">
      <c r="A829" s="9">
        <v>1891</v>
      </c>
      <c r="B829" s="2">
        <v>4</v>
      </c>
      <c r="C829" s="2">
        <v>5</v>
      </c>
      <c r="D829" s="10">
        <v>31871</v>
      </c>
      <c r="E829" s="6">
        <v>30.01</v>
      </c>
      <c r="F829" s="6">
        <v>30.016999999999999</v>
      </c>
      <c r="G829" s="6">
        <v>30.007000000000001</v>
      </c>
    </row>
    <row r="830" spans="1:7" x14ac:dyDescent="0.15">
      <c r="A830" s="9">
        <v>1891</v>
      </c>
      <c r="B830" s="2">
        <v>4</v>
      </c>
      <c r="C830" s="2">
        <v>6</v>
      </c>
      <c r="D830" s="10">
        <v>31872</v>
      </c>
      <c r="E830" s="6">
        <v>30.053000000000001</v>
      </c>
      <c r="F830" s="6">
        <v>30.062999999999999</v>
      </c>
      <c r="G830" s="6">
        <v>30.042000000000002</v>
      </c>
    </row>
    <row r="831" spans="1:7" x14ac:dyDescent="0.15">
      <c r="A831" s="9">
        <v>1891</v>
      </c>
      <c r="B831" s="2">
        <v>4</v>
      </c>
      <c r="C831" s="2">
        <v>7</v>
      </c>
      <c r="D831" s="10">
        <v>31873</v>
      </c>
      <c r="E831" s="6">
        <v>30.050999999999998</v>
      </c>
      <c r="F831" s="6">
        <v>30.032</v>
      </c>
      <c r="G831" s="6">
        <v>30.001999999999999</v>
      </c>
    </row>
    <row r="832" spans="1:7" x14ac:dyDescent="0.15">
      <c r="A832" s="9">
        <v>1891</v>
      </c>
      <c r="B832" s="2">
        <v>4</v>
      </c>
      <c r="C832" s="2">
        <v>8</v>
      </c>
      <c r="D832" s="10">
        <v>31874</v>
      </c>
      <c r="E832" s="6">
        <v>30.024000000000001</v>
      </c>
      <c r="F832" s="6">
        <v>30.024000000000001</v>
      </c>
      <c r="G832" s="6">
        <v>30.003</v>
      </c>
    </row>
    <row r="833" spans="1:7" x14ac:dyDescent="0.15">
      <c r="A833" s="9">
        <v>1891</v>
      </c>
      <c r="B833" s="2">
        <v>4</v>
      </c>
      <c r="C833" s="2">
        <v>9</v>
      </c>
      <c r="D833" s="10">
        <v>31875</v>
      </c>
      <c r="E833" s="6">
        <v>30.021000000000001</v>
      </c>
      <c r="F833" s="6">
        <v>30.032</v>
      </c>
      <c r="G833" s="6">
        <v>30.007999999999999</v>
      </c>
    </row>
    <row r="834" spans="1:7" x14ac:dyDescent="0.15">
      <c r="A834" s="9">
        <v>1891</v>
      </c>
      <c r="B834" s="2">
        <v>4</v>
      </c>
      <c r="C834" s="2">
        <v>10</v>
      </c>
      <c r="D834" s="10">
        <v>31876</v>
      </c>
      <c r="E834" s="6">
        <v>30.056999999999999</v>
      </c>
      <c r="F834" s="6">
        <v>30.077999999999999</v>
      </c>
      <c r="G834" s="6">
        <v>30.045000000000002</v>
      </c>
    </row>
    <row r="835" spans="1:7" x14ac:dyDescent="0.15">
      <c r="A835" s="9">
        <v>1891</v>
      </c>
      <c r="B835" s="2">
        <v>4</v>
      </c>
      <c r="C835" s="2">
        <v>11</v>
      </c>
      <c r="D835" s="10">
        <v>31877</v>
      </c>
      <c r="E835" s="6">
        <v>30.064</v>
      </c>
      <c r="F835" s="6">
        <v>30.052</v>
      </c>
      <c r="G835" s="6">
        <v>30.036000000000001</v>
      </c>
    </row>
    <row r="836" spans="1:7" x14ac:dyDescent="0.15">
      <c r="A836" s="9">
        <v>1891</v>
      </c>
      <c r="B836" s="2">
        <v>4</v>
      </c>
      <c r="C836" s="2">
        <v>12</v>
      </c>
      <c r="D836" s="10">
        <v>31878</v>
      </c>
      <c r="E836" s="6">
        <v>30.082000000000001</v>
      </c>
      <c r="F836" s="6">
        <v>30.065000000000001</v>
      </c>
      <c r="G836" s="6">
        <v>30.039000000000001</v>
      </c>
    </row>
    <row r="837" spans="1:7" x14ac:dyDescent="0.15">
      <c r="A837" s="9">
        <v>1891</v>
      </c>
      <c r="B837" s="2">
        <v>4</v>
      </c>
      <c r="C837" s="2">
        <v>13</v>
      </c>
      <c r="D837" s="10">
        <v>31879</v>
      </c>
      <c r="E837" s="7">
        <v>30.088000000000001</v>
      </c>
      <c r="F837" s="6">
        <v>30.094999999999999</v>
      </c>
      <c r="G837" s="6">
        <v>30.071000000000002</v>
      </c>
    </row>
    <row r="838" spans="1:7" x14ac:dyDescent="0.15">
      <c r="A838" s="9">
        <v>1891</v>
      </c>
      <c r="B838" s="2">
        <v>4</v>
      </c>
      <c r="C838" s="2">
        <v>14</v>
      </c>
      <c r="D838" s="10">
        <v>31880</v>
      </c>
      <c r="E838" s="6">
        <v>30.100999999999999</v>
      </c>
      <c r="F838" s="6">
        <v>30.087</v>
      </c>
      <c r="G838" s="6">
        <v>30.074000000000002</v>
      </c>
    </row>
    <row r="839" spans="1:7" x14ac:dyDescent="0.15">
      <c r="A839" s="9">
        <v>1891</v>
      </c>
      <c r="B839" s="2">
        <v>4</v>
      </c>
      <c r="C839" s="2">
        <v>15</v>
      </c>
      <c r="D839" s="10">
        <v>31881</v>
      </c>
      <c r="E839" s="6">
        <v>30.087</v>
      </c>
      <c r="F839" s="6">
        <v>30.068999999999999</v>
      </c>
      <c r="G839" s="6">
        <v>30.056999999999999</v>
      </c>
    </row>
    <row r="840" spans="1:7" x14ac:dyDescent="0.15">
      <c r="A840" s="9">
        <v>1891</v>
      </c>
      <c r="B840" s="2">
        <v>4</v>
      </c>
      <c r="C840" s="2">
        <v>16</v>
      </c>
      <c r="D840" s="10">
        <v>31882</v>
      </c>
      <c r="E840" s="6">
        <v>30.026</v>
      </c>
      <c r="F840" s="6">
        <v>30.016999999999999</v>
      </c>
      <c r="G840" s="6">
        <v>29.99</v>
      </c>
    </row>
    <row r="841" spans="1:7" x14ac:dyDescent="0.15">
      <c r="A841" s="9">
        <v>1891</v>
      </c>
      <c r="B841" s="2">
        <v>4</v>
      </c>
      <c r="C841" s="2">
        <v>17</v>
      </c>
      <c r="D841" s="10">
        <v>31883</v>
      </c>
      <c r="E841" s="6">
        <v>29.995000000000001</v>
      </c>
      <c r="F841" s="6">
        <v>29.966999999999999</v>
      </c>
      <c r="G841" s="6">
        <v>29.937000000000001</v>
      </c>
    </row>
    <row r="842" spans="1:7" x14ac:dyDescent="0.15">
      <c r="A842" s="9">
        <v>1891</v>
      </c>
      <c r="B842" s="2">
        <v>4</v>
      </c>
      <c r="C842" s="2">
        <v>18</v>
      </c>
      <c r="D842" s="10">
        <v>31884</v>
      </c>
      <c r="E842" s="6">
        <v>29.96</v>
      </c>
      <c r="F842" s="6">
        <v>29.960999999999999</v>
      </c>
      <c r="G842" s="6">
        <v>29.939</v>
      </c>
    </row>
    <row r="843" spans="1:7" x14ac:dyDescent="0.15">
      <c r="A843" s="9">
        <v>1891</v>
      </c>
      <c r="B843" s="2">
        <v>4</v>
      </c>
      <c r="C843" s="2">
        <v>19</v>
      </c>
      <c r="D843" s="10">
        <v>31885</v>
      </c>
      <c r="E843" s="6">
        <v>30.018000000000001</v>
      </c>
      <c r="F843" s="6">
        <v>30.006</v>
      </c>
      <c r="G843" s="6">
        <v>29.984999999999999</v>
      </c>
    </row>
    <row r="844" spans="1:7" x14ac:dyDescent="0.15">
      <c r="A844" s="9">
        <v>1891</v>
      </c>
      <c r="B844" s="2">
        <v>4</v>
      </c>
      <c r="C844" s="2">
        <v>20</v>
      </c>
      <c r="D844" s="10">
        <v>31886</v>
      </c>
      <c r="E844" s="6">
        <v>30.027000000000001</v>
      </c>
      <c r="F844" s="6">
        <v>30.035</v>
      </c>
      <c r="G844" s="6">
        <v>29.995999999999999</v>
      </c>
    </row>
    <row r="845" spans="1:7" x14ac:dyDescent="0.15">
      <c r="A845" s="9">
        <v>1891</v>
      </c>
      <c r="B845" s="2">
        <v>4</v>
      </c>
      <c r="C845" s="2">
        <v>21</v>
      </c>
      <c r="D845" s="10">
        <v>31887</v>
      </c>
      <c r="E845" s="6">
        <v>30.007000000000001</v>
      </c>
      <c r="F845" s="6">
        <v>29.986999999999998</v>
      </c>
      <c r="G845" s="6">
        <v>29.968</v>
      </c>
    </row>
    <row r="846" spans="1:7" x14ac:dyDescent="0.15">
      <c r="A846" s="9">
        <v>1891</v>
      </c>
      <c r="B846" s="2">
        <v>4</v>
      </c>
      <c r="C846" s="2">
        <v>22</v>
      </c>
      <c r="D846" s="10">
        <v>31888</v>
      </c>
      <c r="E846" s="6">
        <v>30.016999999999999</v>
      </c>
      <c r="F846" s="6">
        <v>30.021000000000001</v>
      </c>
      <c r="G846" s="6">
        <v>30.003</v>
      </c>
    </row>
    <row r="847" spans="1:7" x14ac:dyDescent="0.15">
      <c r="A847" s="9">
        <v>1891</v>
      </c>
      <c r="B847" s="2">
        <v>4</v>
      </c>
      <c r="C847" s="2">
        <v>23</v>
      </c>
      <c r="D847" s="10">
        <v>31889</v>
      </c>
      <c r="E847" s="6">
        <v>30.053999999999998</v>
      </c>
      <c r="F847" s="6">
        <v>30.036000000000001</v>
      </c>
      <c r="G847" s="6">
        <v>30.018999999999998</v>
      </c>
    </row>
    <row r="848" spans="1:7" x14ac:dyDescent="0.15">
      <c r="A848" s="9">
        <v>1891</v>
      </c>
      <c r="B848" s="2">
        <v>4</v>
      </c>
      <c r="C848" s="2">
        <v>24</v>
      </c>
      <c r="D848" s="10">
        <v>31890</v>
      </c>
      <c r="E848" s="6">
        <v>30.056000000000001</v>
      </c>
      <c r="F848" s="6">
        <v>30.04</v>
      </c>
      <c r="G848" s="6">
        <v>30.018999999999998</v>
      </c>
    </row>
    <row r="849" spans="1:7" x14ac:dyDescent="0.15">
      <c r="A849" s="9">
        <v>1891</v>
      </c>
      <c r="B849" s="2">
        <v>4</v>
      </c>
      <c r="C849" s="2">
        <v>25</v>
      </c>
      <c r="D849" s="10">
        <v>31891</v>
      </c>
      <c r="E849" s="6">
        <v>30.068999999999999</v>
      </c>
      <c r="F849" s="6">
        <v>30.071999999999999</v>
      </c>
      <c r="G849" s="6">
        <v>30.052</v>
      </c>
    </row>
    <row r="850" spans="1:7" x14ac:dyDescent="0.15">
      <c r="A850" s="9">
        <v>1891</v>
      </c>
      <c r="B850" s="2">
        <v>4</v>
      </c>
      <c r="C850" s="2">
        <v>26</v>
      </c>
      <c r="D850" s="10">
        <v>31892</v>
      </c>
      <c r="E850" s="6">
        <v>30.113</v>
      </c>
      <c r="F850" s="6">
        <v>30.093</v>
      </c>
      <c r="G850" s="6">
        <v>30.061</v>
      </c>
    </row>
    <row r="851" spans="1:7" x14ac:dyDescent="0.15">
      <c r="A851" s="9">
        <v>1891</v>
      </c>
      <c r="B851" s="2">
        <v>4</v>
      </c>
      <c r="C851" s="2">
        <v>27</v>
      </c>
      <c r="D851" s="10">
        <v>31893</v>
      </c>
      <c r="E851" s="6">
        <v>30.076000000000001</v>
      </c>
      <c r="F851" s="6">
        <v>30.061</v>
      </c>
      <c r="G851" s="6">
        <v>30.045999999999999</v>
      </c>
    </row>
    <row r="852" spans="1:7" x14ac:dyDescent="0.15">
      <c r="A852" s="9">
        <v>1891</v>
      </c>
      <c r="B852" s="2">
        <v>4</v>
      </c>
      <c r="C852" s="2">
        <v>28</v>
      </c>
      <c r="D852" s="10">
        <v>31894</v>
      </c>
      <c r="E852" s="6">
        <v>30.087</v>
      </c>
      <c r="F852" s="6">
        <v>30.094000000000001</v>
      </c>
      <c r="G852" s="6">
        <v>30.087</v>
      </c>
    </row>
    <row r="853" spans="1:7" x14ac:dyDescent="0.15">
      <c r="A853" s="9">
        <v>1891</v>
      </c>
      <c r="B853" s="2">
        <v>4</v>
      </c>
      <c r="C853" s="2">
        <v>29</v>
      </c>
      <c r="D853" s="10">
        <v>31895</v>
      </c>
      <c r="E853" s="6">
        <v>30.126999999999999</v>
      </c>
      <c r="F853" s="6">
        <v>30.134</v>
      </c>
      <c r="G853" s="6">
        <v>30.106000000000002</v>
      </c>
    </row>
    <row r="854" spans="1:7" x14ac:dyDescent="0.15">
      <c r="A854" s="9">
        <v>1891</v>
      </c>
      <c r="B854" s="2">
        <v>4</v>
      </c>
      <c r="C854" s="2">
        <v>30</v>
      </c>
      <c r="D854" s="10">
        <v>31896</v>
      </c>
      <c r="E854" s="6">
        <v>30.161000000000001</v>
      </c>
      <c r="F854" s="6">
        <v>30.135000000000002</v>
      </c>
      <c r="G854" s="6">
        <v>30.116</v>
      </c>
    </row>
    <row r="855" spans="1:7" x14ac:dyDescent="0.15">
      <c r="A855" s="9">
        <v>1891</v>
      </c>
      <c r="B855" s="2">
        <v>5</v>
      </c>
      <c r="C855" s="2">
        <v>1</v>
      </c>
      <c r="D855" s="10">
        <v>31897</v>
      </c>
      <c r="E855" s="6">
        <v>30.12</v>
      </c>
      <c r="F855" s="6">
        <v>30.091999999999999</v>
      </c>
      <c r="G855" s="6">
        <v>30.084</v>
      </c>
    </row>
    <row r="856" spans="1:7" x14ac:dyDescent="0.15">
      <c r="A856" s="9">
        <v>1891</v>
      </c>
      <c r="B856" s="2">
        <v>5</v>
      </c>
      <c r="C856" s="2">
        <v>2</v>
      </c>
      <c r="D856" s="10">
        <v>31898</v>
      </c>
      <c r="E856" s="6">
        <v>30.103999999999999</v>
      </c>
      <c r="F856" s="6">
        <v>30.09</v>
      </c>
      <c r="G856" s="6">
        <v>30.065999999999999</v>
      </c>
    </row>
    <row r="857" spans="1:7" x14ac:dyDescent="0.15">
      <c r="A857" s="9">
        <v>1891</v>
      </c>
      <c r="B857" s="2">
        <v>5</v>
      </c>
      <c r="C857" s="2">
        <v>3</v>
      </c>
      <c r="D857" s="10">
        <v>31899</v>
      </c>
      <c r="E857" s="6">
        <v>30.085000000000001</v>
      </c>
      <c r="F857" s="6">
        <v>30.074000000000002</v>
      </c>
      <c r="G857" s="6">
        <v>30.06</v>
      </c>
    </row>
    <row r="858" spans="1:7" x14ac:dyDescent="0.15">
      <c r="A858" s="9">
        <v>1891</v>
      </c>
      <c r="B858" s="2">
        <v>5</v>
      </c>
      <c r="C858" s="2">
        <v>4</v>
      </c>
      <c r="D858" s="10">
        <v>31900</v>
      </c>
      <c r="E858" s="6">
        <v>30.091999999999999</v>
      </c>
      <c r="F858" s="7">
        <v>30.047999999999998</v>
      </c>
      <c r="G858" s="6">
        <v>30.029</v>
      </c>
    </row>
    <row r="859" spans="1:7" x14ac:dyDescent="0.15">
      <c r="A859" s="9">
        <v>1891</v>
      </c>
      <c r="B859" s="2">
        <v>5</v>
      </c>
      <c r="C859" s="2">
        <v>5</v>
      </c>
      <c r="D859" s="10">
        <v>31901</v>
      </c>
      <c r="E859" s="6">
        <v>30.116</v>
      </c>
      <c r="F859" s="6">
        <v>30.113</v>
      </c>
      <c r="G859" s="6">
        <v>30.091000000000001</v>
      </c>
    </row>
    <row r="860" spans="1:7" x14ac:dyDescent="0.15">
      <c r="A860" s="9">
        <v>1891</v>
      </c>
      <c r="B860" s="2">
        <v>5</v>
      </c>
      <c r="C860" s="2">
        <v>6</v>
      </c>
      <c r="D860" s="10">
        <v>31902</v>
      </c>
      <c r="E860" s="6">
        <v>30.119</v>
      </c>
      <c r="F860" s="6">
        <v>30.105</v>
      </c>
      <c r="G860" s="6">
        <v>30.093</v>
      </c>
    </row>
    <row r="861" spans="1:7" x14ac:dyDescent="0.15">
      <c r="A861" s="9">
        <v>1891</v>
      </c>
      <c r="B861" s="2">
        <v>5</v>
      </c>
      <c r="C861" s="2">
        <v>7</v>
      </c>
      <c r="D861" s="10">
        <v>31903</v>
      </c>
      <c r="E861" s="6">
        <v>30.132999999999999</v>
      </c>
      <c r="F861" s="6">
        <v>30.105</v>
      </c>
      <c r="G861" s="6">
        <v>30.087</v>
      </c>
    </row>
    <row r="862" spans="1:7" x14ac:dyDescent="0.15">
      <c r="A862" s="9">
        <v>1891</v>
      </c>
      <c r="B862" s="2">
        <v>5</v>
      </c>
      <c r="C862" s="2">
        <v>8</v>
      </c>
      <c r="D862" s="10">
        <v>31904</v>
      </c>
      <c r="E862" s="6">
        <v>30.082999999999998</v>
      </c>
      <c r="F862" s="6">
        <v>30.067</v>
      </c>
      <c r="G862" s="6">
        <v>30.044</v>
      </c>
    </row>
    <row r="863" spans="1:7" x14ac:dyDescent="0.15">
      <c r="A863" s="9">
        <v>1891</v>
      </c>
      <c r="B863" s="2">
        <v>5</v>
      </c>
      <c r="C863" s="2">
        <v>9</v>
      </c>
      <c r="D863" s="10">
        <v>31905</v>
      </c>
      <c r="E863" s="6">
        <v>30.033999999999999</v>
      </c>
      <c r="F863" s="6">
        <v>30.015999999999998</v>
      </c>
      <c r="G863" s="6">
        <v>29.989000000000001</v>
      </c>
    </row>
    <row r="864" spans="1:7" x14ac:dyDescent="0.15">
      <c r="A864" s="9">
        <v>1891</v>
      </c>
      <c r="B864" s="2">
        <v>5</v>
      </c>
      <c r="C864" s="2">
        <v>10</v>
      </c>
      <c r="D864" s="10">
        <v>31906</v>
      </c>
      <c r="E864" s="6">
        <v>30.023</v>
      </c>
      <c r="F864" s="6">
        <v>30.015999999999998</v>
      </c>
      <c r="G864" s="6">
        <v>30.003</v>
      </c>
    </row>
    <row r="865" spans="1:7" x14ac:dyDescent="0.15">
      <c r="A865" s="9">
        <v>1891</v>
      </c>
      <c r="B865" s="2">
        <v>5</v>
      </c>
      <c r="C865" s="2">
        <v>11</v>
      </c>
      <c r="D865" s="10">
        <v>31907</v>
      </c>
      <c r="E865" s="6">
        <v>30.033999999999999</v>
      </c>
      <c r="F865" s="6">
        <v>30.029</v>
      </c>
      <c r="G865" s="6">
        <v>30.024000000000001</v>
      </c>
    </row>
    <row r="866" spans="1:7" x14ac:dyDescent="0.15">
      <c r="A866" s="9">
        <v>1891</v>
      </c>
      <c r="B866" s="2">
        <v>5</v>
      </c>
      <c r="C866" s="2">
        <v>12</v>
      </c>
      <c r="D866" s="10">
        <v>31908</v>
      </c>
      <c r="E866" s="6">
        <v>30.077999999999999</v>
      </c>
      <c r="F866" s="6">
        <v>30.06</v>
      </c>
      <c r="G866" s="6">
        <v>30.050999999999998</v>
      </c>
    </row>
    <row r="867" spans="1:7" x14ac:dyDescent="0.15">
      <c r="A867" s="9">
        <v>1891</v>
      </c>
      <c r="B867" s="2">
        <v>5</v>
      </c>
      <c r="C867" s="2">
        <v>13</v>
      </c>
      <c r="D867" s="10">
        <v>31909</v>
      </c>
      <c r="E867" s="6">
        <v>30.071999999999999</v>
      </c>
      <c r="F867" s="6">
        <v>30.055</v>
      </c>
      <c r="G867" s="6">
        <v>30.024999999999999</v>
      </c>
    </row>
    <row r="868" spans="1:7" x14ac:dyDescent="0.15">
      <c r="A868" s="9">
        <v>1891</v>
      </c>
      <c r="B868" s="2">
        <v>5</v>
      </c>
      <c r="C868" s="2">
        <v>14</v>
      </c>
      <c r="D868" s="10">
        <v>31910</v>
      </c>
      <c r="E868" s="6">
        <v>30.065999999999999</v>
      </c>
      <c r="F868" s="6">
        <v>30.068000000000001</v>
      </c>
      <c r="G868" s="6">
        <v>30.055</v>
      </c>
    </row>
    <row r="869" spans="1:7" x14ac:dyDescent="0.15">
      <c r="A869" s="9">
        <v>1891</v>
      </c>
      <c r="B869" s="2">
        <v>5</v>
      </c>
      <c r="C869" s="2">
        <v>15</v>
      </c>
      <c r="D869" s="10">
        <v>31911</v>
      </c>
      <c r="E869" s="6">
        <v>30.135999999999999</v>
      </c>
      <c r="F869" s="6">
        <v>30.123000000000001</v>
      </c>
      <c r="G869" s="6">
        <v>30.109000000000002</v>
      </c>
    </row>
    <row r="870" spans="1:7" x14ac:dyDescent="0.15">
      <c r="A870" s="9">
        <v>1891</v>
      </c>
      <c r="B870" s="2">
        <v>5</v>
      </c>
      <c r="C870" s="2">
        <v>16</v>
      </c>
      <c r="D870" s="10">
        <v>31912</v>
      </c>
      <c r="E870" s="6">
        <v>30.170999999999999</v>
      </c>
      <c r="F870" s="6">
        <v>30.173999999999999</v>
      </c>
      <c r="G870" s="6">
        <v>30.158999999999999</v>
      </c>
    </row>
    <row r="871" spans="1:7" x14ac:dyDescent="0.15">
      <c r="A871" s="9">
        <v>1891</v>
      </c>
      <c r="B871" s="2">
        <v>5</v>
      </c>
      <c r="C871" s="2">
        <v>17</v>
      </c>
      <c r="D871" s="10">
        <v>31913</v>
      </c>
      <c r="E871" s="6">
        <v>30.175999999999998</v>
      </c>
      <c r="F871" s="6">
        <v>30.137</v>
      </c>
      <c r="G871" s="6">
        <v>30.119</v>
      </c>
    </row>
    <row r="872" spans="1:7" x14ac:dyDescent="0.15">
      <c r="A872" s="9">
        <v>1891</v>
      </c>
      <c r="B872" s="2">
        <v>5</v>
      </c>
      <c r="C872" s="2">
        <v>18</v>
      </c>
      <c r="D872" s="10">
        <v>31914</v>
      </c>
      <c r="E872" s="6">
        <v>30.143999999999998</v>
      </c>
      <c r="F872" s="6">
        <v>30.146999999999998</v>
      </c>
      <c r="G872" s="6">
        <v>30.135000000000002</v>
      </c>
    </row>
    <row r="873" spans="1:7" x14ac:dyDescent="0.15">
      <c r="A873" s="9">
        <v>1891</v>
      </c>
      <c r="B873" s="2">
        <v>5</v>
      </c>
      <c r="C873" s="2">
        <v>19</v>
      </c>
      <c r="D873" s="10">
        <v>31915</v>
      </c>
      <c r="E873" s="6">
        <v>30.16</v>
      </c>
      <c r="F873" s="6">
        <v>30.135999999999999</v>
      </c>
      <c r="G873" s="6">
        <v>30.116</v>
      </c>
    </row>
    <row r="874" spans="1:7" x14ac:dyDescent="0.15">
      <c r="A874" s="9">
        <v>1891</v>
      </c>
      <c r="B874" s="2">
        <v>5</v>
      </c>
      <c r="C874" s="2">
        <v>20</v>
      </c>
      <c r="D874" s="10">
        <v>31916</v>
      </c>
      <c r="E874" s="6">
        <v>30.114000000000001</v>
      </c>
      <c r="F874" s="6">
        <v>30.061</v>
      </c>
      <c r="G874" s="6">
        <v>30.038</v>
      </c>
    </row>
    <row r="875" spans="1:7" x14ac:dyDescent="0.15">
      <c r="A875" s="9">
        <v>1891</v>
      </c>
      <c r="B875" s="2">
        <v>5</v>
      </c>
      <c r="C875" s="2">
        <v>21</v>
      </c>
      <c r="D875" s="10">
        <v>31917</v>
      </c>
      <c r="E875" s="6">
        <v>30.042000000000002</v>
      </c>
      <c r="F875" s="6">
        <v>30.013999999999999</v>
      </c>
      <c r="G875" s="6">
        <v>29.995000000000001</v>
      </c>
    </row>
    <row r="876" spans="1:7" x14ac:dyDescent="0.15">
      <c r="A876" s="9">
        <v>1891</v>
      </c>
      <c r="B876" s="2">
        <v>5</v>
      </c>
      <c r="C876" s="2">
        <v>22</v>
      </c>
      <c r="D876" s="10">
        <v>31918</v>
      </c>
      <c r="E876" s="6">
        <v>30.024000000000001</v>
      </c>
      <c r="F876" s="7">
        <v>30.013999999999999</v>
      </c>
      <c r="G876" s="6">
        <v>29.994</v>
      </c>
    </row>
    <row r="877" spans="1:7" x14ac:dyDescent="0.15">
      <c r="A877" s="9">
        <v>1891</v>
      </c>
      <c r="B877" s="2">
        <v>5</v>
      </c>
      <c r="C877" s="2">
        <v>23</v>
      </c>
      <c r="D877" s="10">
        <v>31919</v>
      </c>
      <c r="E877" s="6">
        <v>30.065999999999999</v>
      </c>
      <c r="F877" s="6">
        <v>30.07</v>
      </c>
      <c r="G877" s="6">
        <v>30.056000000000001</v>
      </c>
    </row>
    <row r="878" spans="1:7" x14ac:dyDescent="0.15">
      <c r="A878" s="9">
        <v>1891</v>
      </c>
      <c r="B878" s="2">
        <v>5</v>
      </c>
      <c r="C878" s="2">
        <v>24</v>
      </c>
      <c r="D878" s="10">
        <v>31920</v>
      </c>
      <c r="E878" s="6">
        <v>30.119</v>
      </c>
      <c r="F878" s="6">
        <v>30.111000000000001</v>
      </c>
      <c r="G878" s="6">
        <v>30.09</v>
      </c>
    </row>
    <row r="879" spans="1:7" x14ac:dyDescent="0.15">
      <c r="A879" s="9">
        <v>1891</v>
      </c>
      <c r="B879" s="2">
        <v>5</v>
      </c>
      <c r="C879" s="2">
        <v>25</v>
      </c>
      <c r="D879" s="10">
        <v>31921</v>
      </c>
      <c r="E879" s="6">
        <v>30.129000000000001</v>
      </c>
      <c r="F879" s="6">
        <v>30.073</v>
      </c>
      <c r="G879" s="6">
        <v>30.056000000000001</v>
      </c>
    </row>
    <row r="880" spans="1:7" x14ac:dyDescent="0.15">
      <c r="A880" s="9">
        <v>1891</v>
      </c>
      <c r="B880" s="2">
        <v>5</v>
      </c>
      <c r="C880" s="2">
        <v>26</v>
      </c>
      <c r="D880" s="10">
        <v>31922</v>
      </c>
      <c r="E880" s="6">
        <v>30.064</v>
      </c>
      <c r="F880" s="6">
        <v>30.056999999999999</v>
      </c>
      <c r="G880" s="6">
        <v>30.041</v>
      </c>
    </row>
    <row r="881" spans="1:7" x14ac:dyDescent="0.15">
      <c r="A881" s="9">
        <v>1891</v>
      </c>
      <c r="B881" s="2">
        <v>5</v>
      </c>
      <c r="C881" s="2">
        <v>27</v>
      </c>
      <c r="D881" s="10">
        <v>31923</v>
      </c>
      <c r="E881" s="6">
        <v>30.105</v>
      </c>
      <c r="F881" s="6">
        <v>30.108000000000001</v>
      </c>
      <c r="G881" s="6">
        <v>30.099</v>
      </c>
    </row>
    <row r="882" spans="1:7" x14ac:dyDescent="0.15">
      <c r="A882" s="9">
        <v>1891</v>
      </c>
      <c r="B882" s="2">
        <v>5</v>
      </c>
      <c r="C882" s="2">
        <v>28</v>
      </c>
      <c r="D882" s="10">
        <v>31924</v>
      </c>
      <c r="E882" s="6">
        <v>30.17</v>
      </c>
      <c r="F882" s="6">
        <v>30.172999999999998</v>
      </c>
      <c r="G882" s="6">
        <v>30.158999999999999</v>
      </c>
    </row>
    <row r="883" spans="1:7" x14ac:dyDescent="0.15">
      <c r="A883" s="9">
        <v>1891</v>
      </c>
      <c r="B883" s="2">
        <v>5</v>
      </c>
      <c r="C883" s="2">
        <v>29</v>
      </c>
      <c r="D883" s="10">
        <v>31925</v>
      </c>
      <c r="E883" s="6">
        <v>30.141999999999999</v>
      </c>
      <c r="F883" s="6">
        <v>30.100999999999999</v>
      </c>
      <c r="G883" s="6">
        <v>30.077999999999999</v>
      </c>
    </row>
    <row r="884" spans="1:7" x14ac:dyDescent="0.15">
      <c r="A884" s="9">
        <v>1891</v>
      </c>
      <c r="B884" s="2">
        <v>5</v>
      </c>
      <c r="C884" s="2">
        <v>30</v>
      </c>
      <c r="D884" s="10">
        <v>31926</v>
      </c>
      <c r="E884" s="6">
        <v>30.068000000000001</v>
      </c>
      <c r="F884" s="6">
        <v>30.032</v>
      </c>
      <c r="G884" s="6">
        <v>30.015999999999998</v>
      </c>
    </row>
    <row r="885" spans="1:7" x14ac:dyDescent="0.15">
      <c r="A885" s="9">
        <v>1891</v>
      </c>
      <c r="B885" s="2">
        <v>5</v>
      </c>
      <c r="C885" s="2">
        <v>31</v>
      </c>
      <c r="D885" s="10">
        <v>31927</v>
      </c>
      <c r="E885" s="6">
        <v>30.082999999999998</v>
      </c>
      <c r="F885" s="6">
        <v>30.065000000000001</v>
      </c>
      <c r="G885" s="6">
        <v>30.047999999999998</v>
      </c>
    </row>
    <row r="886" spans="1:7" x14ac:dyDescent="0.15">
      <c r="A886" s="9">
        <v>1891</v>
      </c>
      <c r="B886" s="2">
        <v>6</v>
      </c>
      <c r="C886" s="2">
        <v>1</v>
      </c>
      <c r="D886" s="10">
        <v>31928</v>
      </c>
      <c r="E886" s="6">
        <v>30.126999999999999</v>
      </c>
      <c r="F886" s="6">
        <v>30.123000000000001</v>
      </c>
      <c r="G886" s="6">
        <v>30.114999999999998</v>
      </c>
    </row>
    <row r="887" spans="1:7" x14ac:dyDescent="0.15">
      <c r="A887" s="9">
        <v>1891</v>
      </c>
      <c r="B887" s="2">
        <v>6</v>
      </c>
      <c r="C887" s="2">
        <v>2</v>
      </c>
      <c r="D887" s="10">
        <v>31929</v>
      </c>
      <c r="E887" s="6">
        <v>30.134</v>
      </c>
      <c r="F887" s="6">
        <v>30.091000000000001</v>
      </c>
      <c r="G887" s="6">
        <v>30.077999999999999</v>
      </c>
    </row>
    <row r="888" spans="1:7" x14ac:dyDescent="0.15">
      <c r="A888" s="9">
        <v>1891</v>
      </c>
      <c r="B888" s="2">
        <v>6</v>
      </c>
      <c r="C888" s="2">
        <v>3</v>
      </c>
      <c r="D888" s="10">
        <v>31930</v>
      </c>
      <c r="E888" s="6">
        <v>30.100999999999999</v>
      </c>
      <c r="F888" s="6">
        <v>30.091999999999999</v>
      </c>
      <c r="G888" s="6">
        <v>30.071999999999999</v>
      </c>
    </row>
    <row r="889" spans="1:7" x14ac:dyDescent="0.15">
      <c r="A889" s="9">
        <v>1891</v>
      </c>
      <c r="B889" s="2">
        <v>6</v>
      </c>
      <c r="C889" s="2">
        <v>4</v>
      </c>
      <c r="D889" s="10">
        <v>31931</v>
      </c>
      <c r="E889" s="6">
        <v>30.13</v>
      </c>
      <c r="F889" s="6">
        <v>30.120999999999999</v>
      </c>
      <c r="G889" s="6">
        <v>30.106999999999999</v>
      </c>
    </row>
    <row r="890" spans="1:7" x14ac:dyDescent="0.15">
      <c r="A890" s="9">
        <v>1891</v>
      </c>
      <c r="B890" s="2">
        <v>6</v>
      </c>
      <c r="C890" s="2">
        <v>5</v>
      </c>
      <c r="D890" s="10">
        <v>31932</v>
      </c>
      <c r="E890" s="6">
        <v>30.143000000000001</v>
      </c>
      <c r="F890" s="6">
        <v>30.128</v>
      </c>
      <c r="G890" s="6">
        <v>30.111999999999998</v>
      </c>
    </row>
    <row r="891" spans="1:7" x14ac:dyDescent="0.15">
      <c r="A891" s="9">
        <v>1891</v>
      </c>
      <c r="B891" s="2">
        <v>6</v>
      </c>
      <c r="C891" s="2">
        <v>6</v>
      </c>
      <c r="D891" s="10">
        <v>31933</v>
      </c>
      <c r="E891" s="6">
        <v>30.122</v>
      </c>
      <c r="F891" s="6">
        <v>30.117999999999999</v>
      </c>
      <c r="G891" s="6">
        <v>30.114000000000001</v>
      </c>
    </row>
    <row r="892" spans="1:7" x14ac:dyDescent="0.15">
      <c r="A892" s="9">
        <v>1891</v>
      </c>
      <c r="B892" s="2">
        <v>6</v>
      </c>
      <c r="C892" s="2">
        <v>7</v>
      </c>
      <c r="D892" s="10">
        <v>31934</v>
      </c>
      <c r="E892" s="6">
        <v>30.184000000000001</v>
      </c>
      <c r="F892" s="6">
        <v>30.202999999999999</v>
      </c>
      <c r="G892" s="6">
        <v>30.19</v>
      </c>
    </row>
    <row r="893" spans="1:7" x14ac:dyDescent="0.15">
      <c r="A893" s="9">
        <v>1891</v>
      </c>
      <c r="B893" s="2">
        <v>6</v>
      </c>
      <c r="C893" s="2">
        <v>8</v>
      </c>
      <c r="D893" s="10">
        <v>31935</v>
      </c>
      <c r="E893" s="6">
        <v>30.224</v>
      </c>
      <c r="F893" s="6">
        <v>30.218</v>
      </c>
      <c r="G893" s="6">
        <v>30.206</v>
      </c>
    </row>
    <row r="894" spans="1:7" x14ac:dyDescent="0.15">
      <c r="A894" s="9">
        <v>1891</v>
      </c>
      <c r="B894" s="2">
        <v>6</v>
      </c>
      <c r="C894" s="2">
        <v>9</v>
      </c>
      <c r="D894" s="10">
        <v>31936</v>
      </c>
      <c r="E894" s="6">
        <v>30.242999999999999</v>
      </c>
      <c r="F894" s="6">
        <v>30.22</v>
      </c>
      <c r="G894" s="6">
        <v>30.204000000000001</v>
      </c>
    </row>
    <row r="895" spans="1:7" x14ac:dyDescent="0.15">
      <c r="A895" s="9">
        <v>1891</v>
      </c>
      <c r="B895" s="2">
        <v>6</v>
      </c>
      <c r="C895" s="2">
        <v>10</v>
      </c>
      <c r="D895" s="10">
        <v>31937</v>
      </c>
      <c r="E895" s="6">
        <v>30.216000000000001</v>
      </c>
      <c r="F895" s="6">
        <v>30.202000000000002</v>
      </c>
      <c r="G895" s="6">
        <v>30.181999999999999</v>
      </c>
    </row>
    <row r="896" spans="1:7" x14ac:dyDescent="0.15">
      <c r="A896" s="9">
        <v>1891</v>
      </c>
      <c r="B896" s="2">
        <v>6</v>
      </c>
      <c r="C896" s="2">
        <v>11</v>
      </c>
      <c r="D896" s="10">
        <v>31938</v>
      </c>
      <c r="E896" s="6">
        <v>30.192</v>
      </c>
      <c r="F896" s="6">
        <v>30.149000000000001</v>
      </c>
      <c r="G896" s="6">
        <v>30.135999999999999</v>
      </c>
    </row>
    <row r="897" spans="1:7" x14ac:dyDescent="0.15">
      <c r="A897" s="9">
        <v>1891</v>
      </c>
      <c r="B897" s="2">
        <v>6</v>
      </c>
      <c r="C897" s="2">
        <v>12</v>
      </c>
      <c r="D897" s="10">
        <v>31939</v>
      </c>
      <c r="E897" s="6">
        <v>30.141999999999999</v>
      </c>
      <c r="F897" s="6">
        <v>30.109000000000002</v>
      </c>
      <c r="G897" s="6">
        <v>30.091999999999999</v>
      </c>
    </row>
    <row r="898" spans="1:7" x14ac:dyDescent="0.15">
      <c r="A898" s="9">
        <v>1891</v>
      </c>
      <c r="B898" s="2">
        <v>6</v>
      </c>
      <c r="C898" s="2">
        <v>13</v>
      </c>
      <c r="D898" s="10">
        <v>31940</v>
      </c>
      <c r="E898" s="6">
        <v>30.123999999999999</v>
      </c>
      <c r="F898" s="6">
        <v>30.114000000000001</v>
      </c>
      <c r="G898" s="6">
        <v>30.113</v>
      </c>
    </row>
    <row r="899" spans="1:7" x14ac:dyDescent="0.15">
      <c r="A899" s="9">
        <v>1891</v>
      </c>
      <c r="B899" s="2">
        <v>6</v>
      </c>
      <c r="C899" s="2">
        <v>14</v>
      </c>
      <c r="D899" s="10">
        <v>31941</v>
      </c>
      <c r="E899" s="6">
        <v>30.170999999999999</v>
      </c>
      <c r="F899" s="6">
        <v>30.189</v>
      </c>
      <c r="G899" s="6">
        <v>30.163</v>
      </c>
    </row>
    <row r="900" spans="1:7" x14ac:dyDescent="0.15">
      <c r="A900" s="9">
        <v>1891</v>
      </c>
      <c r="B900" s="2">
        <v>6</v>
      </c>
      <c r="C900" s="2">
        <v>15</v>
      </c>
      <c r="D900" s="10">
        <v>31942</v>
      </c>
      <c r="E900" s="6">
        <v>30.202999999999999</v>
      </c>
      <c r="F900" s="6">
        <v>30.207000000000001</v>
      </c>
      <c r="G900" s="6">
        <v>30.195</v>
      </c>
    </row>
    <row r="901" spans="1:7" x14ac:dyDescent="0.15">
      <c r="A901" s="9">
        <v>1891</v>
      </c>
      <c r="B901" s="2">
        <v>6</v>
      </c>
      <c r="C901" s="2">
        <v>16</v>
      </c>
      <c r="D901" s="10">
        <v>31943</v>
      </c>
      <c r="E901" s="6">
        <v>30.190999999999999</v>
      </c>
      <c r="F901" s="6">
        <v>30.148</v>
      </c>
      <c r="G901" s="6">
        <v>30.123000000000001</v>
      </c>
    </row>
    <row r="902" spans="1:7" x14ac:dyDescent="0.15">
      <c r="A902" s="9">
        <v>1891</v>
      </c>
      <c r="B902" s="2">
        <v>6</v>
      </c>
      <c r="C902" s="2">
        <v>17</v>
      </c>
      <c r="D902" s="10">
        <v>31944</v>
      </c>
      <c r="E902" s="6">
        <v>30.131</v>
      </c>
      <c r="F902" s="6">
        <v>30.132999999999999</v>
      </c>
      <c r="G902" s="6">
        <v>30.12</v>
      </c>
    </row>
    <row r="903" spans="1:7" x14ac:dyDescent="0.15">
      <c r="A903" s="9">
        <v>1891</v>
      </c>
      <c r="B903" s="2">
        <v>6</v>
      </c>
      <c r="C903" s="2">
        <v>18</v>
      </c>
      <c r="D903" s="10">
        <v>31945</v>
      </c>
      <c r="E903" s="6">
        <v>30.149000000000001</v>
      </c>
      <c r="F903" s="6">
        <v>30.123000000000001</v>
      </c>
      <c r="G903" s="6">
        <v>30.109000000000002</v>
      </c>
    </row>
    <row r="904" spans="1:7" x14ac:dyDescent="0.15">
      <c r="A904" s="9">
        <v>1891</v>
      </c>
      <c r="B904" s="2">
        <v>6</v>
      </c>
      <c r="C904" s="2">
        <v>19</v>
      </c>
      <c r="D904" s="10">
        <v>31946</v>
      </c>
      <c r="E904" s="6">
        <v>30.145</v>
      </c>
      <c r="F904" s="7">
        <v>30.123000000000001</v>
      </c>
      <c r="G904" s="7">
        <v>30.109000000000002</v>
      </c>
    </row>
    <row r="905" spans="1:7" x14ac:dyDescent="0.15">
      <c r="A905" s="9">
        <v>1891</v>
      </c>
      <c r="B905" s="2">
        <v>6</v>
      </c>
      <c r="C905" s="2">
        <v>20</v>
      </c>
      <c r="D905" s="10">
        <v>31947</v>
      </c>
      <c r="E905" s="6">
        <v>30.132999999999999</v>
      </c>
      <c r="F905" s="6">
        <v>30.132000000000001</v>
      </c>
      <c r="G905" s="6">
        <v>30.108000000000001</v>
      </c>
    </row>
    <row r="906" spans="1:7" x14ac:dyDescent="0.15">
      <c r="A906" s="9">
        <v>1891</v>
      </c>
      <c r="B906" s="2">
        <v>6</v>
      </c>
      <c r="C906" s="2">
        <v>21</v>
      </c>
      <c r="D906" s="10">
        <v>31948</v>
      </c>
      <c r="E906" s="6">
        <v>30.077999999999999</v>
      </c>
      <c r="F906" s="6">
        <v>30.076000000000001</v>
      </c>
      <c r="G906" s="6">
        <v>30.056000000000001</v>
      </c>
    </row>
    <row r="907" spans="1:7" x14ac:dyDescent="0.15">
      <c r="A907" s="9">
        <v>1891</v>
      </c>
      <c r="B907" s="2">
        <v>6</v>
      </c>
      <c r="C907" s="2">
        <v>22</v>
      </c>
      <c r="D907" s="10">
        <v>31949</v>
      </c>
      <c r="E907" s="6">
        <v>30.093</v>
      </c>
      <c r="F907" s="6">
        <v>30.097000000000001</v>
      </c>
      <c r="G907" s="6">
        <v>30.08</v>
      </c>
    </row>
    <row r="908" spans="1:7" x14ac:dyDescent="0.15">
      <c r="A908" s="9">
        <v>1891</v>
      </c>
      <c r="B908" s="2">
        <v>6</v>
      </c>
      <c r="C908" s="2">
        <v>23</v>
      </c>
      <c r="D908" s="10">
        <v>31950</v>
      </c>
      <c r="E908" s="6">
        <v>30.122</v>
      </c>
      <c r="F908" s="6">
        <v>30.135000000000002</v>
      </c>
      <c r="G908" s="6">
        <v>30.122</v>
      </c>
    </row>
    <row r="909" spans="1:7" x14ac:dyDescent="0.15">
      <c r="A909" s="9">
        <v>1891</v>
      </c>
      <c r="B909" s="2">
        <v>6</v>
      </c>
      <c r="C909" s="2">
        <v>24</v>
      </c>
      <c r="D909" s="10">
        <v>31951</v>
      </c>
      <c r="E909" s="6">
        <v>30.167999999999999</v>
      </c>
      <c r="F909" s="6">
        <v>30.157</v>
      </c>
      <c r="G909" s="6">
        <v>30.14</v>
      </c>
    </row>
    <row r="910" spans="1:7" x14ac:dyDescent="0.15">
      <c r="A910" s="9">
        <v>1891</v>
      </c>
      <c r="B910" s="2">
        <v>6</v>
      </c>
      <c r="C910" s="2">
        <v>25</v>
      </c>
      <c r="D910" s="10">
        <v>31952</v>
      </c>
      <c r="E910" s="6">
        <v>30.138999999999999</v>
      </c>
      <c r="F910" s="6">
        <v>30.099</v>
      </c>
      <c r="G910" s="6">
        <v>30.097999999999999</v>
      </c>
    </row>
    <row r="911" spans="1:7" x14ac:dyDescent="0.15">
      <c r="A911" s="9">
        <v>1891</v>
      </c>
      <c r="B911" s="2">
        <v>6</v>
      </c>
      <c r="C911" s="2">
        <v>26</v>
      </c>
      <c r="D911" s="10">
        <v>31953</v>
      </c>
      <c r="E911" s="6">
        <v>30.114000000000001</v>
      </c>
      <c r="F911" s="6">
        <v>30.123000000000001</v>
      </c>
      <c r="G911" s="6">
        <v>30.109000000000002</v>
      </c>
    </row>
    <row r="912" spans="1:7" x14ac:dyDescent="0.15">
      <c r="A912" s="9">
        <v>1891</v>
      </c>
      <c r="B912" s="2">
        <v>6</v>
      </c>
      <c r="C912" s="2">
        <v>27</v>
      </c>
      <c r="D912" s="10">
        <v>31954</v>
      </c>
      <c r="E912" s="6">
        <v>30.169</v>
      </c>
      <c r="F912" s="6">
        <v>30.145</v>
      </c>
      <c r="G912" s="6">
        <v>30.137</v>
      </c>
    </row>
    <row r="913" spans="1:7" x14ac:dyDescent="0.15">
      <c r="A913" s="9">
        <v>1891</v>
      </c>
      <c r="B913" s="2">
        <v>6</v>
      </c>
      <c r="C913" s="2">
        <v>28</v>
      </c>
      <c r="D913" s="10">
        <v>31955</v>
      </c>
      <c r="E913" s="6">
        <v>30.131</v>
      </c>
      <c r="F913" s="6">
        <v>30.085999999999999</v>
      </c>
      <c r="G913" s="6">
        <v>30.077000000000002</v>
      </c>
    </row>
    <row r="914" spans="1:7" x14ac:dyDescent="0.15">
      <c r="A914" s="9">
        <v>1891</v>
      </c>
      <c r="B914" s="2">
        <v>6</v>
      </c>
      <c r="C914" s="2">
        <v>29</v>
      </c>
      <c r="D914" s="10">
        <v>31956</v>
      </c>
      <c r="E914" s="6">
        <v>30.102</v>
      </c>
      <c r="F914" s="6">
        <v>30.113</v>
      </c>
      <c r="G914" s="6">
        <v>30.113</v>
      </c>
    </row>
    <row r="915" spans="1:7" x14ac:dyDescent="0.15">
      <c r="A915" s="9">
        <v>1891</v>
      </c>
      <c r="B915" s="2">
        <v>6</v>
      </c>
      <c r="C915" s="2">
        <v>30</v>
      </c>
      <c r="D915" s="10">
        <v>31957</v>
      </c>
      <c r="E915" s="6">
        <v>30.183</v>
      </c>
      <c r="F915" s="6">
        <v>30.199000000000002</v>
      </c>
      <c r="G915" s="6">
        <v>30.178999999999998</v>
      </c>
    </row>
    <row r="916" spans="1:7" x14ac:dyDescent="0.15">
      <c r="A916" s="9">
        <v>1891</v>
      </c>
      <c r="B916" s="2">
        <v>7</v>
      </c>
      <c r="C916" s="2">
        <v>1</v>
      </c>
      <c r="D916" s="10">
        <v>31958</v>
      </c>
      <c r="E916" s="6">
        <v>30.209</v>
      </c>
      <c r="F916" s="6">
        <v>30.172000000000001</v>
      </c>
      <c r="G916" s="6">
        <v>30.157</v>
      </c>
    </row>
    <row r="917" spans="1:7" x14ac:dyDescent="0.15">
      <c r="A917" s="9">
        <v>1891</v>
      </c>
      <c r="B917" s="2">
        <v>7</v>
      </c>
      <c r="C917" s="2">
        <v>2</v>
      </c>
      <c r="D917" s="10">
        <v>31959</v>
      </c>
      <c r="E917" s="6">
        <v>30.178000000000001</v>
      </c>
      <c r="F917" s="6">
        <v>30.152999999999999</v>
      </c>
      <c r="G917" s="6">
        <v>30.129000000000001</v>
      </c>
    </row>
    <row r="918" spans="1:7" x14ac:dyDescent="0.15">
      <c r="A918" s="9">
        <v>1891</v>
      </c>
      <c r="B918" s="2">
        <v>7</v>
      </c>
      <c r="C918" s="2">
        <v>3</v>
      </c>
      <c r="D918" s="10">
        <v>31960</v>
      </c>
      <c r="E918" s="6">
        <v>30.206</v>
      </c>
      <c r="F918" s="6">
        <v>30.213999999999999</v>
      </c>
      <c r="G918" s="6">
        <v>30.193999999999999</v>
      </c>
    </row>
    <row r="919" spans="1:7" x14ac:dyDescent="0.15">
      <c r="A919" s="9">
        <v>1891</v>
      </c>
      <c r="B919" s="2">
        <v>7</v>
      </c>
      <c r="C919" s="2">
        <v>4</v>
      </c>
      <c r="D919" s="10">
        <v>31961</v>
      </c>
      <c r="E919" s="6">
        <v>30.247</v>
      </c>
      <c r="F919" s="6">
        <v>30.241</v>
      </c>
      <c r="G919" s="6">
        <v>30.219000000000001</v>
      </c>
    </row>
    <row r="920" spans="1:7" x14ac:dyDescent="0.15">
      <c r="A920" s="9">
        <v>1891</v>
      </c>
      <c r="B920" s="2">
        <v>7</v>
      </c>
      <c r="C920" s="2">
        <v>5</v>
      </c>
      <c r="D920" s="10">
        <v>31962</v>
      </c>
      <c r="E920" s="6">
        <v>30.195</v>
      </c>
      <c r="F920" s="6">
        <v>30.149000000000001</v>
      </c>
      <c r="G920" s="6">
        <v>30.138000000000002</v>
      </c>
    </row>
    <row r="921" spans="1:7" x14ac:dyDescent="0.15">
      <c r="A921" s="9">
        <v>1891</v>
      </c>
      <c r="B921" s="2">
        <v>7</v>
      </c>
      <c r="C921" s="2">
        <v>6</v>
      </c>
      <c r="D921" s="10">
        <v>31963</v>
      </c>
      <c r="E921" s="6">
        <v>30.114999999999998</v>
      </c>
      <c r="F921" s="6">
        <v>30.076000000000001</v>
      </c>
      <c r="G921" s="6">
        <v>30.062000000000001</v>
      </c>
    </row>
    <row r="922" spans="1:7" x14ac:dyDescent="0.15">
      <c r="A922" s="9">
        <v>1891</v>
      </c>
      <c r="B922" s="2">
        <v>7</v>
      </c>
      <c r="C922" s="2">
        <v>7</v>
      </c>
      <c r="D922" s="10">
        <v>31964</v>
      </c>
      <c r="E922" s="6">
        <v>30.141999999999999</v>
      </c>
      <c r="F922" s="6">
        <v>30.181999999999999</v>
      </c>
      <c r="G922" s="7">
        <v>30.170999999999999</v>
      </c>
    </row>
    <row r="923" spans="1:7" x14ac:dyDescent="0.15">
      <c r="A923" s="9">
        <v>1891</v>
      </c>
      <c r="B923" s="2">
        <v>7</v>
      </c>
      <c r="C923" s="2">
        <v>8</v>
      </c>
      <c r="D923" s="10">
        <v>31965</v>
      </c>
      <c r="E923" s="6">
        <v>30.311</v>
      </c>
      <c r="F923" s="6">
        <v>30.327000000000002</v>
      </c>
      <c r="G923" s="6">
        <v>30.305</v>
      </c>
    </row>
    <row r="924" spans="1:7" x14ac:dyDescent="0.15">
      <c r="A924" s="9">
        <v>1891</v>
      </c>
      <c r="B924" s="2">
        <v>7</v>
      </c>
      <c r="C924" s="2">
        <v>9</v>
      </c>
      <c r="D924" s="10">
        <v>31966</v>
      </c>
      <c r="E924" s="7">
        <v>30.349</v>
      </c>
      <c r="F924" s="6">
        <v>30.315000000000001</v>
      </c>
      <c r="G924" s="6">
        <v>30.29</v>
      </c>
    </row>
    <row r="925" spans="1:7" x14ac:dyDescent="0.15">
      <c r="A925" s="9">
        <v>1891</v>
      </c>
      <c r="B925" s="2">
        <v>7</v>
      </c>
      <c r="C925" s="2">
        <v>10</v>
      </c>
      <c r="D925" s="10">
        <v>31967</v>
      </c>
      <c r="E925" s="6">
        <v>30.263000000000002</v>
      </c>
      <c r="F925" s="6">
        <v>30.23</v>
      </c>
      <c r="G925" s="6">
        <v>30.201000000000001</v>
      </c>
    </row>
    <row r="926" spans="1:7" x14ac:dyDescent="0.15">
      <c r="A926" s="9">
        <v>1891</v>
      </c>
      <c r="B926" s="2">
        <v>7</v>
      </c>
      <c r="C926" s="2">
        <v>11</v>
      </c>
      <c r="D926" s="10">
        <v>31968</v>
      </c>
      <c r="E926" s="6">
        <v>30.199000000000002</v>
      </c>
      <c r="F926" s="6">
        <v>30.181999999999999</v>
      </c>
      <c r="G926" s="6">
        <v>30.172000000000001</v>
      </c>
    </row>
    <row r="927" spans="1:7" x14ac:dyDescent="0.15">
      <c r="A927" s="9">
        <v>1891</v>
      </c>
      <c r="B927" s="2">
        <v>7</v>
      </c>
      <c r="C927" s="2">
        <v>12</v>
      </c>
      <c r="D927" s="10">
        <v>31969</v>
      </c>
      <c r="E927" s="6">
        <v>30.18</v>
      </c>
      <c r="F927" s="6">
        <v>30.184999999999999</v>
      </c>
      <c r="G927" s="6">
        <v>30.169</v>
      </c>
    </row>
    <row r="928" spans="1:7" x14ac:dyDescent="0.15">
      <c r="A928" s="9">
        <v>1891</v>
      </c>
      <c r="B928" s="2">
        <v>7</v>
      </c>
      <c r="C928" s="2">
        <v>13</v>
      </c>
      <c r="D928" s="10">
        <v>31970</v>
      </c>
      <c r="E928" s="6">
        <v>30.204000000000001</v>
      </c>
      <c r="F928" s="6">
        <v>30.196000000000002</v>
      </c>
      <c r="G928" s="6">
        <v>30.173999999999999</v>
      </c>
    </row>
    <row r="929" spans="1:7" x14ac:dyDescent="0.15">
      <c r="A929" s="9">
        <v>1891</v>
      </c>
      <c r="B929" s="2">
        <v>7</v>
      </c>
      <c r="C929" s="2">
        <v>14</v>
      </c>
      <c r="D929" s="10">
        <v>31971</v>
      </c>
      <c r="E929" s="6">
        <v>30.173999999999999</v>
      </c>
      <c r="F929" s="6">
        <v>30.154</v>
      </c>
      <c r="G929" s="6">
        <v>30.143000000000001</v>
      </c>
    </row>
    <row r="930" spans="1:7" x14ac:dyDescent="0.15">
      <c r="A930" s="9">
        <v>1891</v>
      </c>
      <c r="B930" s="2">
        <v>7</v>
      </c>
      <c r="C930" s="2">
        <v>15</v>
      </c>
      <c r="D930" s="10">
        <v>31972</v>
      </c>
      <c r="E930" s="6">
        <v>30.169</v>
      </c>
      <c r="F930" s="6">
        <v>30.155999999999999</v>
      </c>
      <c r="G930" s="6">
        <v>30.138000000000002</v>
      </c>
    </row>
    <row r="931" spans="1:7" x14ac:dyDescent="0.15">
      <c r="A931" s="9">
        <v>1891</v>
      </c>
      <c r="B931" s="2">
        <v>7</v>
      </c>
      <c r="C931" s="2">
        <v>16</v>
      </c>
      <c r="D931" s="10">
        <v>31973</v>
      </c>
      <c r="E931" s="6">
        <v>30.146999999999998</v>
      </c>
      <c r="F931" s="6">
        <v>30.149000000000001</v>
      </c>
      <c r="G931" s="6">
        <v>30.138999999999999</v>
      </c>
    </row>
    <row r="932" spans="1:7" x14ac:dyDescent="0.15">
      <c r="A932" s="9">
        <v>1891</v>
      </c>
      <c r="B932" s="2">
        <v>7</v>
      </c>
      <c r="C932" s="2">
        <v>17</v>
      </c>
      <c r="D932" s="10">
        <v>31974</v>
      </c>
      <c r="E932" s="6">
        <v>30.210999999999999</v>
      </c>
      <c r="F932" s="6">
        <v>30.213000000000001</v>
      </c>
      <c r="G932" s="6">
        <v>30.201000000000001</v>
      </c>
    </row>
    <row r="933" spans="1:7" x14ac:dyDescent="0.15">
      <c r="A933" s="9">
        <v>1891</v>
      </c>
      <c r="B933" s="2">
        <v>7</v>
      </c>
      <c r="C933" s="2">
        <v>18</v>
      </c>
      <c r="D933" s="10">
        <v>31975</v>
      </c>
      <c r="E933" s="6">
        <v>30.248000000000001</v>
      </c>
      <c r="F933" s="6">
        <v>30.225000000000001</v>
      </c>
      <c r="G933" s="6">
        <v>30.212</v>
      </c>
    </row>
    <row r="934" spans="1:7" x14ac:dyDescent="0.15">
      <c r="A934" s="9">
        <v>1891</v>
      </c>
      <c r="B934" s="2">
        <v>7</v>
      </c>
      <c r="C934" s="2">
        <v>19</v>
      </c>
      <c r="D934" s="10">
        <v>31976</v>
      </c>
      <c r="E934" s="6">
        <v>30.242000000000001</v>
      </c>
      <c r="F934" s="6">
        <v>30.207000000000001</v>
      </c>
      <c r="G934" s="6">
        <v>30.190999999999999</v>
      </c>
    </row>
    <row r="935" spans="1:7" x14ac:dyDescent="0.15">
      <c r="A935" s="9">
        <v>1891</v>
      </c>
      <c r="B935" s="2">
        <v>7</v>
      </c>
      <c r="C935" s="2">
        <v>20</v>
      </c>
      <c r="D935" s="10">
        <v>31977</v>
      </c>
      <c r="E935" s="6">
        <v>30.193999999999999</v>
      </c>
      <c r="F935" s="6">
        <v>30.166</v>
      </c>
      <c r="G935" s="6">
        <v>30.143000000000001</v>
      </c>
    </row>
    <row r="936" spans="1:7" x14ac:dyDescent="0.15">
      <c r="A936" s="9">
        <v>1891</v>
      </c>
      <c r="B936" s="2">
        <v>7</v>
      </c>
      <c r="C936" s="2">
        <v>21</v>
      </c>
      <c r="D936" s="10">
        <v>31978</v>
      </c>
      <c r="E936" s="6">
        <v>30.175000000000001</v>
      </c>
      <c r="F936" s="6">
        <v>30.19</v>
      </c>
      <c r="G936" s="6">
        <v>30.17</v>
      </c>
    </row>
    <row r="937" spans="1:7" x14ac:dyDescent="0.15">
      <c r="A937" s="9">
        <v>1891</v>
      </c>
      <c r="B937" s="2">
        <v>7</v>
      </c>
      <c r="C937" s="2">
        <v>22</v>
      </c>
      <c r="D937" s="10">
        <v>31979</v>
      </c>
      <c r="E937" s="6">
        <v>30.213999999999999</v>
      </c>
      <c r="F937" s="6">
        <v>30.233000000000001</v>
      </c>
      <c r="G937" s="6">
        <v>30.215</v>
      </c>
    </row>
    <row r="938" spans="1:7" x14ac:dyDescent="0.15">
      <c r="A938" s="9">
        <v>1891</v>
      </c>
      <c r="B938" s="2">
        <v>7</v>
      </c>
      <c r="C938" s="2">
        <v>23</v>
      </c>
      <c r="D938" s="10">
        <v>31980</v>
      </c>
      <c r="E938" s="6">
        <v>30.244</v>
      </c>
      <c r="F938" s="6">
        <v>30.227</v>
      </c>
      <c r="G938" s="6">
        <v>30.198</v>
      </c>
    </row>
    <row r="939" spans="1:7" x14ac:dyDescent="0.15">
      <c r="A939" s="9">
        <v>1891</v>
      </c>
      <c r="B939" s="2">
        <v>7</v>
      </c>
      <c r="C939" s="2">
        <v>24</v>
      </c>
      <c r="D939" s="10">
        <v>31981</v>
      </c>
      <c r="E939" s="6">
        <v>30.213999999999999</v>
      </c>
      <c r="F939" s="6">
        <v>30.204000000000001</v>
      </c>
      <c r="G939" s="6">
        <v>30.184999999999999</v>
      </c>
    </row>
    <row r="940" spans="1:7" x14ac:dyDescent="0.15">
      <c r="A940" s="9">
        <v>1891</v>
      </c>
      <c r="B940" s="2">
        <v>7</v>
      </c>
      <c r="C940" s="2">
        <v>25</v>
      </c>
      <c r="D940" s="10">
        <v>31982</v>
      </c>
      <c r="E940" s="6">
        <v>30.225999999999999</v>
      </c>
      <c r="F940" s="6">
        <v>30.204000000000001</v>
      </c>
      <c r="G940" s="6">
        <v>30.175999999999998</v>
      </c>
    </row>
    <row r="941" spans="1:7" x14ac:dyDescent="0.15">
      <c r="A941" s="9">
        <v>1891</v>
      </c>
      <c r="B941" s="2">
        <v>7</v>
      </c>
      <c r="C941" s="2">
        <v>26</v>
      </c>
      <c r="D941" s="10">
        <v>31983</v>
      </c>
      <c r="E941" s="6">
        <v>30.204999999999998</v>
      </c>
      <c r="F941" s="6">
        <v>30.19</v>
      </c>
      <c r="G941" s="6">
        <v>30.163</v>
      </c>
    </row>
    <row r="942" spans="1:7" x14ac:dyDescent="0.15">
      <c r="A942" s="9">
        <v>1891</v>
      </c>
      <c r="B942" s="2">
        <v>7</v>
      </c>
      <c r="C942" s="2">
        <v>27</v>
      </c>
      <c r="D942" s="10">
        <v>31984</v>
      </c>
      <c r="E942" s="6">
        <v>30.172000000000001</v>
      </c>
      <c r="F942" s="6">
        <v>30.169</v>
      </c>
      <c r="G942" s="6">
        <v>30.145</v>
      </c>
    </row>
    <row r="943" spans="1:7" x14ac:dyDescent="0.15">
      <c r="A943" s="9">
        <v>1891</v>
      </c>
      <c r="B943" s="2">
        <v>7</v>
      </c>
      <c r="C943" s="2">
        <v>28</v>
      </c>
      <c r="D943" s="10">
        <v>31985</v>
      </c>
      <c r="E943" s="6">
        <v>30.2</v>
      </c>
      <c r="F943" s="6">
        <v>30.183</v>
      </c>
      <c r="G943" s="6">
        <v>30.178999999999998</v>
      </c>
    </row>
    <row r="944" spans="1:7" x14ac:dyDescent="0.15">
      <c r="A944" s="9">
        <v>1891</v>
      </c>
      <c r="B944" s="2">
        <v>7</v>
      </c>
      <c r="C944" s="2">
        <v>29</v>
      </c>
      <c r="D944" s="10">
        <v>31986</v>
      </c>
      <c r="E944" s="6">
        <v>30.224</v>
      </c>
      <c r="F944" s="6">
        <v>30.209</v>
      </c>
      <c r="G944" s="6">
        <v>30.192</v>
      </c>
    </row>
    <row r="945" spans="1:7" x14ac:dyDescent="0.15">
      <c r="A945" s="9">
        <v>1891</v>
      </c>
      <c r="B945" s="2">
        <v>7</v>
      </c>
      <c r="C945" s="2">
        <v>30</v>
      </c>
      <c r="D945" s="10">
        <v>31987</v>
      </c>
      <c r="E945" s="6">
        <v>30.207000000000001</v>
      </c>
      <c r="F945" s="6">
        <v>30.170999999999999</v>
      </c>
      <c r="G945" s="6">
        <v>30.143000000000001</v>
      </c>
    </row>
    <row r="946" spans="1:7" x14ac:dyDescent="0.15">
      <c r="A946" s="9">
        <v>1891</v>
      </c>
      <c r="B946" s="2">
        <v>7</v>
      </c>
      <c r="C946" s="2">
        <v>31</v>
      </c>
      <c r="D946" s="10">
        <v>31988</v>
      </c>
      <c r="E946" s="6">
        <v>30.163</v>
      </c>
      <c r="F946" s="6">
        <v>30.094999999999999</v>
      </c>
      <c r="G946" s="6">
        <v>30.077000000000002</v>
      </c>
    </row>
    <row r="947" spans="1:7" x14ac:dyDescent="0.15">
      <c r="A947" s="9">
        <v>1891</v>
      </c>
      <c r="B947" s="2">
        <v>8</v>
      </c>
      <c r="C947" s="2">
        <v>1</v>
      </c>
      <c r="D947" s="10">
        <v>31989</v>
      </c>
      <c r="E947" s="6">
        <v>30.116</v>
      </c>
      <c r="F947" s="6">
        <v>30.117999999999999</v>
      </c>
      <c r="G947" s="6">
        <v>30.106000000000002</v>
      </c>
    </row>
    <row r="948" spans="1:7" x14ac:dyDescent="0.15">
      <c r="A948" s="9">
        <v>1891</v>
      </c>
      <c r="B948" s="2">
        <v>8</v>
      </c>
      <c r="C948" s="2">
        <v>2</v>
      </c>
      <c r="D948" s="10">
        <v>31990</v>
      </c>
      <c r="E948" s="6">
        <v>30.2</v>
      </c>
      <c r="F948" s="6">
        <v>30.21</v>
      </c>
      <c r="G948" s="6">
        <v>30.196999999999999</v>
      </c>
    </row>
    <row r="949" spans="1:7" x14ac:dyDescent="0.15">
      <c r="A949" s="9">
        <v>1891</v>
      </c>
      <c r="B949" s="2">
        <v>8</v>
      </c>
      <c r="C949" s="2">
        <v>3</v>
      </c>
      <c r="D949" s="10">
        <v>31991</v>
      </c>
      <c r="E949" s="6">
        <v>30.248999999999999</v>
      </c>
      <c r="F949" s="6">
        <v>30.216000000000001</v>
      </c>
      <c r="G949" s="6">
        <v>30.190999999999999</v>
      </c>
    </row>
    <row r="950" spans="1:7" x14ac:dyDescent="0.15">
      <c r="A950" s="9">
        <v>1891</v>
      </c>
      <c r="B950" s="2">
        <v>8</v>
      </c>
      <c r="C950" s="2">
        <v>4</v>
      </c>
      <c r="D950" s="10">
        <v>31992</v>
      </c>
      <c r="E950" s="6">
        <v>30.256</v>
      </c>
      <c r="F950" s="6">
        <v>30.242000000000001</v>
      </c>
      <c r="G950" s="6">
        <v>30.215</v>
      </c>
    </row>
    <row r="951" spans="1:7" x14ac:dyDescent="0.15">
      <c r="A951" s="9">
        <v>1891</v>
      </c>
      <c r="B951" s="2">
        <v>8</v>
      </c>
      <c r="C951" s="2">
        <v>5</v>
      </c>
      <c r="D951" s="10">
        <v>31993</v>
      </c>
      <c r="E951" s="6">
        <v>30.260999999999999</v>
      </c>
      <c r="F951" s="6">
        <v>30.236000000000001</v>
      </c>
      <c r="G951" s="6">
        <v>30.219000000000001</v>
      </c>
    </row>
    <row r="952" spans="1:7" x14ac:dyDescent="0.15">
      <c r="A952" s="9">
        <v>1891</v>
      </c>
      <c r="B952" s="2">
        <v>8</v>
      </c>
      <c r="C952" s="2">
        <v>6</v>
      </c>
      <c r="D952" s="10">
        <v>31994</v>
      </c>
      <c r="E952" s="6">
        <v>30.271999999999998</v>
      </c>
      <c r="F952" s="6">
        <v>30.260999999999999</v>
      </c>
      <c r="G952" s="6">
        <v>30.236000000000001</v>
      </c>
    </row>
    <row r="953" spans="1:7" x14ac:dyDescent="0.15">
      <c r="A953" s="9">
        <v>1891</v>
      </c>
      <c r="B953" s="2">
        <v>8</v>
      </c>
      <c r="C953" s="2">
        <v>7</v>
      </c>
      <c r="D953" s="10">
        <v>31995</v>
      </c>
      <c r="E953" s="6">
        <v>30.262</v>
      </c>
      <c r="F953" s="6">
        <v>30.257999999999999</v>
      </c>
      <c r="G953" s="6">
        <v>30.233000000000001</v>
      </c>
    </row>
    <row r="954" spans="1:7" x14ac:dyDescent="0.15">
      <c r="A954" s="9">
        <v>1891</v>
      </c>
      <c r="B954" s="2">
        <v>8</v>
      </c>
      <c r="C954" s="2">
        <v>8</v>
      </c>
      <c r="D954" s="10">
        <v>31996</v>
      </c>
      <c r="E954" s="6">
        <v>30.234000000000002</v>
      </c>
      <c r="F954" s="6">
        <v>30.201000000000001</v>
      </c>
      <c r="G954" s="6">
        <v>30.186</v>
      </c>
    </row>
    <row r="955" spans="1:7" x14ac:dyDescent="0.15">
      <c r="A955" s="9">
        <v>1891</v>
      </c>
      <c r="B955" s="2">
        <v>8</v>
      </c>
      <c r="C955" s="2">
        <v>9</v>
      </c>
      <c r="D955" s="10">
        <v>31997</v>
      </c>
      <c r="E955" s="6">
        <v>30.190999999999999</v>
      </c>
      <c r="F955" s="6">
        <v>30.183</v>
      </c>
      <c r="G955" s="6">
        <v>30.163</v>
      </c>
    </row>
    <row r="956" spans="1:7" x14ac:dyDescent="0.15">
      <c r="A956" s="9">
        <v>1891</v>
      </c>
      <c r="B956" s="2">
        <v>8</v>
      </c>
      <c r="C956" s="2">
        <v>10</v>
      </c>
      <c r="D956" s="10">
        <v>31998</v>
      </c>
      <c r="E956" s="6">
        <v>30.181000000000001</v>
      </c>
      <c r="F956" s="6">
        <v>30.167000000000002</v>
      </c>
      <c r="G956" s="6">
        <v>30.132000000000001</v>
      </c>
    </row>
    <row r="957" spans="1:7" x14ac:dyDescent="0.15">
      <c r="A957" s="9">
        <v>1891</v>
      </c>
      <c r="B957" s="2">
        <v>8</v>
      </c>
      <c r="C957" s="2">
        <v>11</v>
      </c>
      <c r="D957" s="10">
        <v>31999</v>
      </c>
      <c r="E957" s="6">
        <v>29.984000000000002</v>
      </c>
      <c r="F957" s="6">
        <v>30.026</v>
      </c>
      <c r="G957" s="6">
        <v>30.007000000000001</v>
      </c>
    </row>
    <row r="958" spans="1:7" x14ac:dyDescent="0.15">
      <c r="A958" s="9">
        <v>1891</v>
      </c>
      <c r="B958" s="2">
        <v>8</v>
      </c>
      <c r="C958" s="2">
        <v>12</v>
      </c>
      <c r="D958" s="10">
        <v>32000</v>
      </c>
      <c r="E958" s="6">
        <v>30.071000000000002</v>
      </c>
      <c r="F958" s="6">
        <v>30.058</v>
      </c>
      <c r="G958" s="6">
        <v>30.038</v>
      </c>
    </row>
    <row r="959" spans="1:7" x14ac:dyDescent="0.15">
      <c r="A959" s="9">
        <v>1891</v>
      </c>
      <c r="B959" s="2">
        <v>8</v>
      </c>
      <c r="C959" s="2">
        <v>13</v>
      </c>
      <c r="D959" s="10">
        <v>32001</v>
      </c>
      <c r="E959" s="6">
        <v>30.100999999999999</v>
      </c>
      <c r="F959" s="6">
        <v>30.097000000000001</v>
      </c>
      <c r="G959" s="6">
        <v>30.088999999999999</v>
      </c>
    </row>
    <row r="960" spans="1:7" x14ac:dyDescent="0.15">
      <c r="A960" s="9">
        <v>1891</v>
      </c>
      <c r="B960" s="2">
        <v>8</v>
      </c>
      <c r="C960" s="2">
        <v>14</v>
      </c>
      <c r="D960" s="10">
        <v>32002</v>
      </c>
      <c r="E960" s="6">
        <v>30.167999999999999</v>
      </c>
      <c r="F960" s="6">
        <v>30.155000000000001</v>
      </c>
      <c r="G960" s="6">
        <v>30.131</v>
      </c>
    </row>
    <row r="961" spans="1:7" x14ac:dyDescent="0.15">
      <c r="A961" s="9">
        <v>1891</v>
      </c>
      <c r="B961" s="2">
        <v>8</v>
      </c>
      <c r="C961" s="2">
        <v>15</v>
      </c>
      <c r="D961" s="10">
        <v>32003</v>
      </c>
      <c r="E961" s="6">
        <v>30.213000000000001</v>
      </c>
      <c r="F961" s="6">
        <v>30.196000000000002</v>
      </c>
      <c r="G961" s="6">
        <v>30.169</v>
      </c>
    </row>
    <row r="962" spans="1:7" x14ac:dyDescent="0.15">
      <c r="A962" s="9">
        <v>1891</v>
      </c>
      <c r="B962" s="2">
        <v>8</v>
      </c>
      <c r="C962" s="2">
        <v>16</v>
      </c>
      <c r="D962" s="10">
        <v>32004</v>
      </c>
      <c r="E962" s="6">
        <v>30.251000000000001</v>
      </c>
      <c r="F962" s="6">
        <v>30.206</v>
      </c>
      <c r="G962" s="6">
        <v>30.175999999999998</v>
      </c>
    </row>
    <row r="963" spans="1:7" x14ac:dyDescent="0.15">
      <c r="A963" s="9">
        <v>1891</v>
      </c>
      <c r="B963" s="2">
        <v>8</v>
      </c>
      <c r="C963" s="2">
        <v>17</v>
      </c>
      <c r="D963" s="10">
        <v>32005</v>
      </c>
      <c r="E963" s="6">
        <v>30.231000000000002</v>
      </c>
      <c r="F963" s="6">
        <v>30.187000000000001</v>
      </c>
      <c r="G963" s="6">
        <v>30.172999999999998</v>
      </c>
    </row>
    <row r="964" spans="1:7" x14ac:dyDescent="0.15">
      <c r="A964" s="9">
        <v>1891</v>
      </c>
      <c r="B964" s="2">
        <v>8</v>
      </c>
      <c r="C964" s="2">
        <v>18</v>
      </c>
      <c r="D964" s="10">
        <v>32006</v>
      </c>
      <c r="E964" s="6">
        <v>30.177</v>
      </c>
      <c r="F964" s="6">
        <v>30.154</v>
      </c>
      <c r="G964" s="6">
        <v>30.126000000000001</v>
      </c>
    </row>
    <row r="965" spans="1:7" x14ac:dyDescent="0.15">
      <c r="A965" s="9">
        <v>1891</v>
      </c>
      <c r="B965" s="2">
        <v>8</v>
      </c>
      <c r="C965" s="2">
        <v>19</v>
      </c>
      <c r="D965" s="10">
        <v>32007</v>
      </c>
      <c r="E965" s="6">
        <v>30.184999999999999</v>
      </c>
      <c r="F965" s="6">
        <v>30.202000000000002</v>
      </c>
      <c r="G965" s="6">
        <v>30.196999999999999</v>
      </c>
    </row>
    <row r="966" spans="1:7" x14ac:dyDescent="0.15">
      <c r="A966" s="9">
        <v>1891</v>
      </c>
      <c r="B966" s="2">
        <v>8</v>
      </c>
      <c r="C966" s="2">
        <v>20</v>
      </c>
      <c r="D966" s="10">
        <v>32008</v>
      </c>
      <c r="E966" s="6">
        <v>30.305</v>
      </c>
      <c r="F966" s="6">
        <v>30.297000000000001</v>
      </c>
      <c r="G966" s="6">
        <v>30.283000000000001</v>
      </c>
    </row>
    <row r="967" spans="1:7" x14ac:dyDescent="0.15">
      <c r="A967" s="9">
        <v>1891</v>
      </c>
      <c r="B967" s="2">
        <v>8</v>
      </c>
      <c r="C967" s="2">
        <v>21</v>
      </c>
      <c r="D967" s="10">
        <v>32009</v>
      </c>
      <c r="E967" s="6">
        <v>30.384</v>
      </c>
      <c r="F967" s="6">
        <v>30.370999999999999</v>
      </c>
      <c r="G967" s="6">
        <v>30.347999999999999</v>
      </c>
    </row>
    <row r="968" spans="1:7" x14ac:dyDescent="0.15">
      <c r="A968" s="9">
        <v>1891</v>
      </c>
      <c r="B968" s="2">
        <v>8</v>
      </c>
      <c r="C968" s="2">
        <v>22</v>
      </c>
      <c r="D968" s="10">
        <v>32010</v>
      </c>
      <c r="E968" s="6">
        <v>30.352</v>
      </c>
      <c r="F968" s="6">
        <v>30.335000000000001</v>
      </c>
      <c r="G968" s="6">
        <v>30.297000000000001</v>
      </c>
    </row>
    <row r="969" spans="1:7" x14ac:dyDescent="0.15">
      <c r="A969" s="9">
        <v>1891</v>
      </c>
      <c r="B969" s="2">
        <v>8</v>
      </c>
      <c r="C969" s="2">
        <v>23</v>
      </c>
      <c r="D969" s="10">
        <v>32011</v>
      </c>
      <c r="E969" s="6">
        <v>30.312000000000001</v>
      </c>
      <c r="F969" s="6">
        <v>30.294</v>
      </c>
      <c r="G969" s="6">
        <v>30.271999999999998</v>
      </c>
    </row>
    <row r="970" spans="1:7" x14ac:dyDescent="0.15">
      <c r="A970" s="9">
        <v>1891</v>
      </c>
      <c r="B970" s="2">
        <v>8</v>
      </c>
      <c r="C970" s="2">
        <v>24</v>
      </c>
      <c r="D970" s="10">
        <v>32012</v>
      </c>
      <c r="E970" s="6">
        <v>30.303999999999998</v>
      </c>
      <c r="F970" s="6">
        <v>30.285</v>
      </c>
      <c r="G970" s="6">
        <v>30.268999999999998</v>
      </c>
    </row>
    <row r="971" spans="1:7" x14ac:dyDescent="0.15">
      <c r="A971" s="9">
        <v>1891</v>
      </c>
      <c r="B971" s="2">
        <v>8</v>
      </c>
      <c r="C971" s="2">
        <v>25</v>
      </c>
      <c r="D971" s="10">
        <v>32013</v>
      </c>
      <c r="E971" s="6">
        <v>30.311</v>
      </c>
      <c r="F971" s="6">
        <v>30.3</v>
      </c>
      <c r="G971" s="6">
        <v>30.271999999999998</v>
      </c>
    </row>
    <row r="972" spans="1:7" x14ac:dyDescent="0.15">
      <c r="A972" s="9">
        <v>1891</v>
      </c>
      <c r="B972" s="2">
        <v>8</v>
      </c>
      <c r="C972" s="2">
        <v>26</v>
      </c>
      <c r="D972" s="10">
        <v>32014</v>
      </c>
      <c r="E972" s="6">
        <v>30.3</v>
      </c>
      <c r="F972" s="6">
        <v>30.260999999999999</v>
      </c>
      <c r="G972" s="6">
        <v>30.236000000000001</v>
      </c>
    </row>
    <row r="973" spans="1:7" x14ac:dyDescent="0.15">
      <c r="A973" s="9">
        <v>1891</v>
      </c>
      <c r="B973" s="2">
        <v>8</v>
      </c>
      <c r="C973" s="2">
        <v>27</v>
      </c>
      <c r="D973" s="10">
        <v>32015</v>
      </c>
      <c r="E973" s="6">
        <v>30.239000000000001</v>
      </c>
      <c r="F973" s="6">
        <v>30.19</v>
      </c>
      <c r="G973" s="6">
        <v>30.16</v>
      </c>
    </row>
    <row r="974" spans="1:7" x14ac:dyDescent="0.15">
      <c r="A974" s="9">
        <v>1891</v>
      </c>
      <c r="B974" s="2">
        <v>8</v>
      </c>
      <c r="C974" s="2">
        <v>28</v>
      </c>
      <c r="D974" s="10">
        <v>32016</v>
      </c>
      <c r="E974" s="6">
        <v>30.158000000000001</v>
      </c>
      <c r="F974" s="6">
        <v>30.137</v>
      </c>
      <c r="G974" s="6">
        <v>30.111000000000001</v>
      </c>
    </row>
    <row r="975" spans="1:7" x14ac:dyDescent="0.15">
      <c r="A975" s="9">
        <v>1891</v>
      </c>
      <c r="B975" s="2">
        <v>8</v>
      </c>
      <c r="C975" s="2">
        <v>29</v>
      </c>
      <c r="D975" s="10">
        <v>32017</v>
      </c>
      <c r="E975" s="6">
        <v>30.122</v>
      </c>
      <c r="F975" s="6">
        <v>30.122</v>
      </c>
      <c r="G975" s="6">
        <v>30.093</v>
      </c>
    </row>
    <row r="976" spans="1:7" x14ac:dyDescent="0.15">
      <c r="A976" s="9">
        <v>1891</v>
      </c>
      <c r="B976" s="2">
        <v>8</v>
      </c>
      <c r="C976" s="2">
        <v>30</v>
      </c>
      <c r="D976" s="10">
        <v>32018</v>
      </c>
      <c r="E976" s="6">
        <v>30.145</v>
      </c>
      <c r="F976" s="6">
        <v>30.141999999999999</v>
      </c>
      <c r="G976" s="6">
        <v>30.125</v>
      </c>
    </row>
    <row r="977" spans="1:7" x14ac:dyDescent="0.15">
      <c r="A977" s="9">
        <v>1891</v>
      </c>
      <c r="B977" s="2">
        <v>8</v>
      </c>
      <c r="C977" s="2">
        <v>31</v>
      </c>
      <c r="D977" s="10">
        <v>32019</v>
      </c>
      <c r="E977" s="6">
        <v>30.143000000000001</v>
      </c>
      <c r="F977" s="6">
        <v>30.134</v>
      </c>
      <c r="G977" s="6">
        <v>30.096</v>
      </c>
    </row>
    <row r="978" spans="1:7" x14ac:dyDescent="0.15">
      <c r="A978" s="9">
        <v>1891</v>
      </c>
      <c r="B978" s="2">
        <v>9</v>
      </c>
      <c r="C978" s="2">
        <v>1</v>
      </c>
      <c r="D978" s="10">
        <v>32020</v>
      </c>
      <c r="E978" s="6">
        <v>30.152000000000001</v>
      </c>
      <c r="F978" s="6">
        <v>30.152000000000001</v>
      </c>
      <c r="G978" s="6">
        <v>30.131</v>
      </c>
    </row>
    <row r="979" spans="1:7" x14ac:dyDescent="0.15">
      <c r="A979" s="9">
        <v>1891</v>
      </c>
      <c r="B979" s="2">
        <v>9</v>
      </c>
      <c r="C979" s="2">
        <v>2</v>
      </c>
      <c r="D979" s="10">
        <v>32021</v>
      </c>
      <c r="E979" s="6">
        <v>30.181000000000001</v>
      </c>
      <c r="F979" s="6">
        <v>30.175000000000001</v>
      </c>
      <c r="G979" s="6">
        <v>30.158999999999999</v>
      </c>
    </row>
    <row r="980" spans="1:7" x14ac:dyDescent="0.15">
      <c r="A980" s="9">
        <v>1891</v>
      </c>
      <c r="B980" s="2">
        <v>9</v>
      </c>
      <c r="C980" s="2">
        <v>3</v>
      </c>
      <c r="D980" s="10">
        <v>32022</v>
      </c>
      <c r="E980" s="6">
        <v>30.204000000000001</v>
      </c>
      <c r="F980" s="6">
        <v>30.193999999999999</v>
      </c>
      <c r="G980" s="6">
        <v>30.175000000000001</v>
      </c>
    </row>
    <row r="981" spans="1:7" x14ac:dyDescent="0.15">
      <c r="A981" s="9">
        <v>1891</v>
      </c>
      <c r="B981" s="2">
        <v>9</v>
      </c>
      <c r="C981" s="2">
        <v>4</v>
      </c>
      <c r="D981" s="10">
        <v>32023</v>
      </c>
      <c r="E981" s="6">
        <v>30.222000000000001</v>
      </c>
      <c r="F981" s="6">
        <v>30.225000000000001</v>
      </c>
      <c r="G981" s="6">
        <v>30.206</v>
      </c>
    </row>
    <row r="982" spans="1:7" x14ac:dyDescent="0.15">
      <c r="A982" s="9">
        <v>1891</v>
      </c>
      <c r="B982" s="2">
        <v>9</v>
      </c>
      <c r="C982" s="2">
        <v>5</v>
      </c>
      <c r="D982" s="10">
        <v>32024</v>
      </c>
      <c r="E982" s="7">
        <v>30.241</v>
      </c>
      <c r="F982" s="6">
        <v>30.236999999999998</v>
      </c>
      <c r="G982" s="6">
        <v>30.196999999999999</v>
      </c>
    </row>
    <row r="983" spans="1:7" x14ac:dyDescent="0.15">
      <c r="A983" s="9">
        <v>1891</v>
      </c>
      <c r="B983" s="2">
        <v>9</v>
      </c>
      <c r="C983" s="2">
        <v>6</v>
      </c>
      <c r="D983" s="10">
        <v>32025</v>
      </c>
      <c r="E983" s="6">
        <v>30.196000000000002</v>
      </c>
      <c r="F983" s="6">
        <v>30.195</v>
      </c>
      <c r="G983" s="6">
        <v>30.172000000000001</v>
      </c>
    </row>
    <row r="984" spans="1:7" x14ac:dyDescent="0.15">
      <c r="A984" s="9">
        <v>1891</v>
      </c>
      <c r="B984" s="2">
        <v>9</v>
      </c>
      <c r="C984" s="2">
        <v>7</v>
      </c>
      <c r="D984" s="10">
        <v>32026</v>
      </c>
      <c r="E984" s="6">
        <v>30.23</v>
      </c>
      <c r="F984" s="6">
        <v>30.231999999999999</v>
      </c>
      <c r="G984" s="7">
        <v>30.216000000000001</v>
      </c>
    </row>
    <row r="985" spans="1:7" x14ac:dyDescent="0.15">
      <c r="A985" s="9">
        <v>1891</v>
      </c>
      <c r="B985" s="2">
        <v>9</v>
      </c>
      <c r="C985" s="2">
        <v>8</v>
      </c>
      <c r="D985" s="10">
        <v>32027</v>
      </c>
      <c r="E985" s="6">
        <v>30.280999999999999</v>
      </c>
      <c r="F985" s="6">
        <v>30.260999999999999</v>
      </c>
      <c r="G985" s="6">
        <v>30.24</v>
      </c>
    </row>
    <row r="986" spans="1:7" x14ac:dyDescent="0.15">
      <c r="A986" s="9">
        <v>1891</v>
      </c>
      <c r="B986" s="2">
        <v>9</v>
      </c>
      <c r="C986" s="2">
        <v>9</v>
      </c>
      <c r="D986" s="10">
        <v>32028</v>
      </c>
      <c r="E986" s="6">
        <v>30.274999999999999</v>
      </c>
      <c r="F986" s="6">
        <v>30.24</v>
      </c>
      <c r="G986" s="6">
        <v>30.21</v>
      </c>
    </row>
    <row r="987" spans="1:7" x14ac:dyDescent="0.15">
      <c r="A987" s="9">
        <v>1891</v>
      </c>
      <c r="B987" s="2">
        <v>9</v>
      </c>
      <c r="C987" s="2">
        <v>10</v>
      </c>
      <c r="D987" s="10">
        <v>32029</v>
      </c>
      <c r="E987" s="6">
        <v>30.241</v>
      </c>
      <c r="F987" s="6">
        <v>30.218</v>
      </c>
      <c r="G987" s="6">
        <v>30.198</v>
      </c>
    </row>
    <row r="988" spans="1:7" x14ac:dyDescent="0.15">
      <c r="A988" s="9">
        <v>1891</v>
      </c>
      <c r="B988" s="2">
        <v>9</v>
      </c>
      <c r="C988" s="2">
        <v>11</v>
      </c>
      <c r="D988" s="10">
        <v>32030</v>
      </c>
      <c r="E988" s="6">
        <v>30.257999999999999</v>
      </c>
      <c r="F988" s="6">
        <v>30.222000000000001</v>
      </c>
      <c r="G988" s="6">
        <v>30.196000000000002</v>
      </c>
    </row>
    <row r="989" spans="1:7" x14ac:dyDescent="0.15">
      <c r="A989" s="9">
        <v>1891</v>
      </c>
      <c r="B989" s="2">
        <v>9</v>
      </c>
      <c r="C989" s="2">
        <v>12</v>
      </c>
      <c r="D989" s="10">
        <v>32031</v>
      </c>
      <c r="E989" s="6">
        <v>30.225000000000001</v>
      </c>
      <c r="F989" s="6">
        <v>30.204000000000001</v>
      </c>
      <c r="G989" s="6">
        <v>30.184000000000001</v>
      </c>
    </row>
    <row r="990" spans="1:7" x14ac:dyDescent="0.15">
      <c r="A990" s="9">
        <v>1891</v>
      </c>
      <c r="B990" s="2">
        <v>9</v>
      </c>
      <c r="C990" s="2">
        <v>13</v>
      </c>
      <c r="D990" s="10">
        <v>32032</v>
      </c>
      <c r="E990" s="6">
        <v>30.228999999999999</v>
      </c>
      <c r="F990" s="6">
        <v>30.22</v>
      </c>
      <c r="G990" s="6">
        <v>30.212</v>
      </c>
    </row>
    <row r="991" spans="1:7" x14ac:dyDescent="0.15">
      <c r="A991" s="9">
        <v>1891</v>
      </c>
      <c r="B991" s="2">
        <v>9</v>
      </c>
      <c r="C991" s="2">
        <v>14</v>
      </c>
      <c r="D991" s="10">
        <v>32033</v>
      </c>
      <c r="E991" s="6">
        <v>30.251999999999999</v>
      </c>
      <c r="F991" s="6">
        <v>30.231000000000002</v>
      </c>
      <c r="G991" s="6">
        <v>30.199000000000002</v>
      </c>
    </row>
    <row r="992" spans="1:7" x14ac:dyDescent="0.15">
      <c r="A992" s="9">
        <v>1891</v>
      </c>
      <c r="B992" s="2">
        <v>9</v>
      </c>
      <c r="C992" s="2">
        <v>15</v>
      </c>
      <c r="D992" s="10">
        <v>32034</v>
      </c>
      <c r="E992" s="6">
        <v>30.251999999999999</v>
      </c>
      <c r="F992" s="6">
        <v>30.213000000000001</v>
      </c>
      <c r="G992" s="6">
        <v>30.175999999999998</v>
      </c>
    </row>
    <row r="993" spans="1:7" x14ac:dyDescent="0.15">
      <c r="A993" s="9">
        <v>1891</v>
      </c>
      <c r="B993" s="2">
        <v>9</v>
      </c>
      <c r="C993" s="2">
        <v>16</v>
      </c>
      <c r="D993" s="10">
        <v>32035</v>
      </c>
      <c r="E993" s="6">
        <v>30.190999999999999</v>
      </c>
      <c r="F993" s="6">
        <v>30.155999999999999</v>
      </c>
      <c r="G993" s="6">
        <v>30.132000000000001</v>
      </c>
    </row>
    <row r="994" spans="1:7" x14ac:dyDescent="0.15">
      <c r="A994" s="9">
        <v>1891</v>
      </c>
      <c r="B994" s="2">
        <v>9</v>
      </c>
      <c r="C994" s="2">
        <v>17</v>
      </c>
      <c r="D994" s="10">
        <v>32036</v>
      </c>
      <c r="E994" s="6">
        <v>30.178000000000001</v>
      </c>
      <c r="F994" s="6">
        <v>30.186</v>
      </c>
      <c r="G994" s="6">
        <v>30.16</v>
      </c>
    </row>
    <row r="995" spans="1:7" x14ac:dyDescent="0.15">
      <c r="A995" s="9">
        <v>1891</v>
      </c>
      <c r="B995" s="2">
        <v>9</v>
      </c>
      <c r="C995" s="2">
        <v>18</v>
      </c>
      <c r="D995" s="10">
        <v>32037</v>
      </c>
      <c r="E995" s="6">
        <v>30.219000000000001</v>
      </c>
      <c r="F995" s="6">
        <v>30.181000000000001</v>
      </c>
      <c r="G995" s="6">
        <v>30.151</v>
      </c>
    </row>
    <row r="996" spans="1:7" x14ac:dyDescent="0.15">
      <c r="A996" s="9">
        <v>1891</v>
      </c>
      <c r="B996" s="2">
        <v>9</v>
      </c>
      <c r="C996" s="2">
        <v>19</v>
      </c>
      <c r="D996" s="10">
        <v>32038</v>
      </c>
      <c r="E996" s="6">
        <v>30.221</v>
      </c>
      <c r="F996" s="6">
        <v>30.207000000000001</v>
      </c>
      <c r="G996" s="6">
        <v>30.184999999999999</v>
      </c>
    </row>
    <row r="997" spans="1:7" x14ac:dyDescent="0.15">
      <c r="A997" s="9">
        <v>1891</v>
      </c>
      <c r="B997" s="2">
        <v>9</v>
      </c>
      <c r="C997" s="2">
        <v>20</v>
      </c>
      <c r="D997" s="10">
        <v>32039</v>
      </c>
      <c r="E997" s="6">
        <v>30.251999999999999</v>
      </c>
      <c r="F997" s="6">
        <v>30.222999999999999</v>
      </c>
      <c r="G997" s="6">
        <v>30.201000000000001</v>
      </c>
    </row>
    <row r="998" spans="1:7" x14ac:dyDescent="0.15">
      <c r="A998" s="9">
        <v>1891</v>
      </c>
      <c r="B998" s="2">
        <v>9</v>
      </c>
      <c r="C998" s="2">
        <v>21</v>
      </c>
      <c r="D998" s="10">
        <v>32040</v>
      </c>
      <c r="E998" s="6">
        <v>30.274000000000001</v>
      </c>
      <c r="F998" s="6">
        <v>30.251000000000001</v>
      </c>
      <c r="G998" s="6">
        <v>30.227</v>
      </c>
    </row>
    <row r="999" spans="1:7" x14ac:dyDescent="0.15">
      <c r="A999" s="9">
        <v>1891</v>
      </c>
      <c r="B999" s="2">
        <v>9</v>
      </c>
      <c r="C999" s="2">
        <v>22</v>
      </c>
      <c r="D999" s="10">
        <v>32041</v>
      </c>
      <c r="E999" s="6">
        <v>30.274999999999999</v>
      </c>
      <c r="F999" s="6">
        <v>30.231999999999999</v>
      </c>
      <c r="G999" s="6">
        <v>30.209</v>
      </c>
    </row>
    <row r="1000" spans="1:7" x14ac:dyDescent="0.15">
      <c r="A1000" s="9">
        <v>1891</v>
      </c>
      <c r="B1000" s="2">
        <v>9</v>
      </c>
      <c r="C1000" s="2">
        <v>23</v>
      </c>
      <c r="D1000" s="10">
        <v>32042</v>
      </c>
      <c r="E1000" s="6">
        <v>30.27</v>
      </c>
      <c r="F1000" s="6">
        <v>30.245999999999999</v>
      </c>
      <c r="G1000" s="6">
        <v>30.22</v>
      </c>
    </row>
    <row r="1001" spans="1:7" x14ac:dyDescent="0.15">
      <c r="A1001" s="9">
        <v>1891</v>
      </c>
      <c r="B1001" s="2">
        <v>9</v>
      </c>
      <c r="C1001" s="2">
        <v>24</v>
      </c>
      <c r="D1001" s="10">
        <v>32043</v>
      </c>
      <c r="E1001" s="6">
        <v>30.248999999999999</v>
      </c>
      <c r="F1001" s="6">
        <v>30.207000000000001</v>
      </c>
      <c r="G1001" s="6">
        <v>30.184000000000001</v>
      </c>
    </row>
    <row r="1002" spans="1:7" x14ac:dyDescent="0.15">
      <c r="A1002" s="9">
        <v>1891</v>
      </c>
      <c r="B1002" s="2">
        <v>9</v>
      </c>
      <c r="C1002" s="2">
        <v>25</v>
      </c>
      <c r="D1002" s="10">
        <v>32044</v>
      </c>
      <c r="E1002" s="6">
        <v>30.242999999999999</v>
      </c>
      <c r="F1002" s="6">
        <v>30.202000000000002</v>
      </c>
      <c r="G1002" s="6">
        <v>30.172000000000001</v>
      </c>
    </row>
    <row r="1003" spans="1:7" x14ac:dyDescent="0.15">
      <c r="A1003" s="9">
        <v>1891</v>
      </c>
      <c r="B1003" s="2">
        <v>9</v>
      </c>
      <c r="C1003" s="2">
        <v>26</v>
      </c>
      <c r="D1003" s="10">
        <v>32045</v>
      </c>
      <c r="E1003" s="6">
        <v>30.224</v>
      </c>
      <c r="F1003" s="6">
        <v>30.152999999999999</v>
      </c>
      <c r="G1003" s="6">
        <v>30.126000000000001</v>
      </c>
    </row>
    <row r="1004" spans="1:7" x14ac:dyDescent="0.15">
      <c r="A1004" s="9">
        <v>1891</v>
      </c>
      <c r="B1004" s="2">
        <v>9</v>
      </c>
      <c r="C1004" s="2">
        <v>27</v>
      </c>
      <c r="D1004" s="10">
        <v>32046</v>
      </c>
      <c r="E1004" s="6">
        <v>30.181999999999999</v>
      </c>
      <c r="F1004" s="6">
        <v>30.143999999999998</v>
      </c>
      <c r="G1004" s="6">
        <v>30.113</v>
      </c>
    </row>
    <row r="1005" spans="1:7" x14ac:dyDescent="0.15">
      <c r="A1005" s="9">
        <v>1891</v>
      </c>
      <c r="B1005" s="2">
        <v>9</v>
      </c>
      <c r="C1005" s="2">
        <v>28</v>
      </c>
      <c r="D1005" s="10">
        <v>32047</v>
      </c>
      <c r="E1005" s="6">
        <v>30.184999999999999</v>
      </c>
      <c r="F1005" s="6">
        <v>30.151</v>
      </c>
      <c r="G1005" s="6">
        <v>30.132000000000001</v>
      </c>
    </row>
    <row r="1006" spans="1:7" x14ac:dyDescent="0.15">
      <c r="A1006" s="9">
        <v>1891</v>
      </c>
      <c r="B1006" s="2">
        <v>9</v>
      </c>
      <c r="C1006" s="2">
        <v>29</v>
      </c>
      <c r="D1006" s="10">
        <v>32048</v>
      </c>
      <c r="E1006" s="6">
        <v>30.158999999999999</v>
      </c>
      <c r="F1006" s="6">
        <v>30.131</v>
      </c>
      <c r="G1006" s="6">
        <v>30.117999999999999</v>
      </c>
    </row>
    <row r="1007" spans="1:7" x14ac:dyDescent="0.15">
      <c r="A1007" s="9">
        <v>1891</v>
      </c>
      <c r="B1007" s="2">
        <v>9</v>
      </c>
      <c r="C1007" s="2">
        <v>30</v>
      </c>
      <c r="D1007" s="10">
        <v>32049</v>
      </c>
      <c r="E1007" s="6">
        <v>30.155999999999999</v>
      </c>
      <c r="F1007" s="6">
        <v>30.125</v>
      </c>
      <c r="G1007" s="6">
        <v>30.103999999999999</v>
      </c>
    </row>
    <row r="1008" spans="1:7" x14ac:dyDescent="0.15">
      <c r="A1008" s="9">
        <v>1891</v>
      </c>
      <c r="B1008" s="2">
        <v>10</v>
      </c>
      <c r="C1008" s="2">
        <v>1</v>
      </c>
      <c r="D1008" s="10">
        <v>32050</v>
      </c>
      <c r="E1008" s="6">
        <v>30.154</v>
      </c>
      <c r="F1008" s="6">
        <v>30.161999999999999</v>
      </c>
      <c r="G1008" s="6">
        <v>30.148</v>
      </c>
    </row>
    <row r="1009" spans="1:7" x14ac:dyDescent="0.15">
      <c r="A1009" s="9">
        <v>1891</v>
      </c>
      <c r="B1009" s="2">
        <v>10</v>
      </c>
      <c r="C1009" s="2">
        <v>2</v>
      </c>
      <c r="D1009" s="10">
        <v>32051</v>
      </c>
      <c r="E1009" s="6">
        <v>30.22</v>
      </c>
      <c r="F1009" s="6">
        <v>30.231000000000002</v>
      </c>
      <c r="G1009" s="6">
        <v>30.204000000000001</v>
      </c>
    </row>
    <row r="1010" spans="1:7" x14ac:dyDescent="0.15">
      <c r="A1010" s="9">
        <v>1891</v>
      </c>
      <c r="B1010" s="2">
        <v>10</v>
      </c>
      <c r="C1010" s="2">
        <v>3</v>
      </c>
      <c r="D1010" s="10">
        <v>32052</v>
      </c>
      <c r="E1010" s="6">
        <v>30.227</v>
      </c>
      <c r="F1010" s="6">
        <v>30.21</v>
      </c>
      <c r="G1010" s="6">
        <v>30.177</v>
      </c>
    </row>
    <row r="1011" spans="1:7" x14ac:dyDescent="0.15">
      <c r="A1011" s="9">
        <v>1891</v>
      </c>
      <c r="B1011" s="2">
        <v>10</v>
      </c>
      <c r="C1011" s="2">
        <v>4</v>
      </c>
      <c r="D1011" s="10">
        <v>32053</v>
      </c>
      <c r="E1011" s="6">
        <v>30.161000000000001</v>
      </c>
      <c r="F1011" s="6">
        <v>30.135000000000002</v>
      </c>
      <c r="G1011" s="6">
        <v>30.116</v>
      </c>
    </row>
    <row r="1012" spans="1:7" x14ac:dyDescent="0.15">
      <c r="A1012" s="9">
        <v>1891</v>
      </c>
      <c r="B1012" s="2">
        <v>10</v>
      </c>
      <c r="C1012" s="2">
        <v>5</v>
      </c>
      <c r="D1012" s="10">
        <v>32054</v>
      </c>
      <c r="E1012" s="6">
        <v>30.154</v>
      </c>
      <c r="F1012" s="6">
        <v>30.106999999999999</v>
      </c>
      <c r="G1012" s="6">
        <v>30.082999999999998</v>
      </c>
    </row>
    <row r="1013" spans="1:7" x14ac:dyDescent="0.15">
      <c r="A1013" s="9">
        <v>1891</v>
      </c>
      <c r="B1013" s="2">
        <v>10</v>
      </c>
      <c r="C1013" s="2">
        <v>6</v>
      </c>
      <c r="D1013" s="10">
        <v>32055</v>
      </c>
      <c r="E1013" s="6">
        <v>30.148</v>
      </c>
      <c r="F1013" s="6">
        <v>30.094999999999999</v>
      </c>
      <c r="G1013" s="6">
        <v>30.074999999999999</v>
      </c>
    </row>
    <row r="1014" spans="1:7" x14ac:dyDescent="0.15">
      <c r="A1014" s="9">
        <v>1891</v>
      </c>
      <c r="B1014" s="2">
        <v>10</v>
      </c>
      <c r="C1014" s="2">
        <v>7</v>
      </c>
      <c r="D1014" s="10">
        <v>32056</v>
      </c>
      <c r="E1014" s="6">
        <v>30.134</v>
      </c>
      <c r="F1014" s="6">
        <v>30.106000000000002</v>
      </c>
      <c r="G1014" s="6">
        <v>30.088000000000001</v>
      </c>
    </row>
    <row r="1015" spans="1:7" x14ac:dyDescent="0.15">
      <c r="A1015" s="9">
        <v>1891</v>
      </c>
      <c r="B1015" s="2">
        <v>10</v>
      </c>
      <c r="C1015" s="2">
        <v>8</v>
      </c>
      <c r="D1015" s="10">
        <v>32057</v>
      </c>
      <c r="E1015" s="6">
        <v>30.15</v>
      </c>
      <c r="F1015" s="6">
        <v>30.120999999999999</v>
      </c>
      <c r="G1015" s="6">
        <v>30.096</v>
      </c>
    </row>
    <row r="1016" spans="1:7" x14ac:dyDescent="0.15">
      <c r="A1016" s="9">
        <v>1891</v>
      </c>
      <c r="B1016" s="2">
        <v>10</v>
      </c>
      <c r="C1016" s="2">
        <v>9</v>
      </c>
      <c r="D1016" s="10">
        <v>32058</v>
      </c>
      <c r="E1016" s="6">
        <v>30.149000000000001</v>
      </c>
      <c r="F1016" s="6">
        <v>30.125</v>
      </c>
      <c r="G1016" s="6">
        <v>30.108000000000001</v>
      </c>
    </row>
    <row r="1017" spans="1:7" x14ac:dyDescent="0.15">
      <c r="A1017" s="9">
        <v>1891</v>
      </c>
      <c r="B1017" s="2">
        <v>10</v>
      </c>
      <c r="C1017" s="2">
        <v>10</v>
      </c>
      <c r="D1017" s="10">
        <v>32059</v>
      </c>
      <c r="E1017" s="6">
        <v>30.161999999999999</v>
      </c>
      <c r="F1017" s="6">
        <v>30.134</v>
      </c>
      <c r="G1017" s="6">
        <v>30.111000000000001</v>
      </c>
    </row>
    <row r="1018" spans="1:7" x14ac:dyDescent="0.15">
      <c r="A1018" s="9">
        <v>1891</v>
      </c>
      <c r="B1018" s="2">
        <v>10</v>
      </c>
      <c r="C1018" s="2">
        <v>11</v>
      </c>
      <c r="D1018" s="10">
        <v>32060</v>
      </c>
      <c r="E1018" s="6">
        <v>30.119</v>
      </c>
      <c r="F1018" s="6">
        <v>30.114000000000001</v>
      </c>
      <c r="G1018" s="6">
        <v>30.088999999999999</v>
      </c>
    </row>
    <row r="1019" spans="1:7" x14ac:dyDescent="0.15">
      <c r="A1019" s="9">
        <v>1891</v>
      </c>
      <c r="B1019" s="2">
        <v>10</v>
      </c>
      <c r="C1019" s="2">
        <v>12</v>
      </c>
      <c r="D1019" s="10">
        <v>32061</v>
      </c>
      <c r="E1019" s="6">
        <v>30.161999999999999</v>
      </c>
      <c r="F1019" s="6">
        <v>30.154</v>
      </c>
      <c r="G1019" s="6">
        <v>30.131</v>
      </c>
    </row>
    <row r="1020" spans="1:7" x14ac:dyDescent="0.15">
      <c r="A1020" s="9">
        <v>1891</v>
      </c>
      <c r="B1020" s="2">
        <v>10</v>
      </c>
      <c r="C1020" s="2">
        <v>13</v>
      </c>
      <c r="D1020" s="10">
        <v>32062</v>
      </c>
      <c r="E1020" s="6">
        <v>30.167000000000002</v>
      </c>
      <c r="F1020" s="6">
        <v>30.145</v>
      </c>
      <c r="G1020" s="6">
        <v>30.119</v>
      </c>
    </row>
    <row r="1021" spans="1:7" x14ac:dyDescent="0.15">
      <c r="A1021" s="9">
        <v>1891</v>
      </c>
      <c r="B1021" s="2">
        <v>10</v>
      </c>
      <c r="C1021" s="2">
        <v>14</v>
      </c>
      <c r="D1021" s="10">
        <v>32063</v>
      </c>
      <c r="E1021" s="6">
        <v>30.146999999999998</v>
      </c>
      <c r="F1021" s="6">
        <v>30.1</v>
      </c>
      <c r="G1021" s="6">
        <v>30.068999999999999</v>
      </c>
    </row>
    <row r="1022" spans="1:7" x14ac:dyDescent="0.15">
      <c r="A1022" s="9">
        <v>1891</v>
      </c>
      <c r="B1022" s="2">
        <v>10</v>
      </c>
      <c r="C1022" s="2">
        <v>15</v>
      </c>
      <c r="D1022" s="10">
        <v>32064</v>
      </c>
      <c r="E1022" s="6">
        <v>30.077999999999999</v>
      </c>
      <c r="F1022" s="6">
        <v>30.036000000000001</v>
      </c>
      <c r="G1022" s="6">
        <v>30.018999999999998</v>
      </c>
    </row>
    <row r="1023" spans="1:7" x14ac:dyDescent="0.15">
      <c r="A1023" s="9">
        <v>1891</v>
      </c>
      <c r="B1023" s="2">
        <v>10</v>
      </c>
      <c r="C1023" s="2">
        <v>16</v>
      </c>
      <c r="D1023" s="10">
        <v>32065</v>
      </c>
      <c r="E1023" s="6">
        <v>30.050999999999998</v>
      </c>
      <c r="F1023" s="6">
        <v>30.027999999999999</v>
      </c>
      <c r="G1023" s="6">
        <v>29.991</v>
      </c>
    </row>
    <row r="1024" spans="1:7" x14ac:dyDescent="0.15">
      <c r="A1024" s="9">
        <v>1891</v>
      </c>
      <c r="B1024" s="2">
        <v>10</v>
      </c>
      <c r="C1024" s="2">
        <v>17</v>
      </c>
      <c r="D1024" s="10">
        <v>32066</v>
      </c>
      <c r="E1024" s="6">
        <v>30.039000000000001</v>
      </c>
      <c r="F1024" s="6">
        <v>30.021999999999998</v>
      </c>
      <c r="G1024" s="6">
        <v>29.986999999999998</v>
      </c>
    </row>
    <row r="1025" spans="1:7" x14ac:dyDescent="0.15">
      <c r="A1025" s="9">
        <v>1891</v>
      </c>
      <c r="B1025" s="2">
        <v>10</v>
      </c>
      <c r="C1025" s="2">
        <v>18</v>
      </c>
      <c r="D1025" s="10">
        <v>32067</v>
      </c>
      <c r="E1025" s="6">
        <v>30.062999999999999</v>
      </c>
      <c r="F1025" s="6">
        <v>30.062000000000001</v>
      </c>
      <c r="G1025" s="6">
        <v>30.04</v>
      </c>
    </row>
    <row r="1026" spans="1:7" x14ac:dyDescent="0.15">
      <c r="A1026" s="9">
        <v>1891</v>
      </c>
      <c r="B1026" s="2">
        <v>10</v>
      </c>
      <c r="C1026" s="2">
        <v>19</v>
      </c>
      <c r="D1026" s="10">
        <v>32068</v>
      </c>
      <c r="E1026" s="6">
        <v>30.084</v>
      </c>
      <c r="F1026" s="6">
        <v>30.053000000000001</v>
      </c>
      <c r="G1026" s="6">
        <v>30.036000000000001</v>
      </c>
    </row>
    <row r="1027" spans="1:7" x14ac:dyDescent="0.15">
      <c r="A1027" s="9">
        <v>1891</v>
      </c>
      <c r="B1027" s="2">
        <v>10</v>
      </c>
      <c r="C1027" s="2">
        <v>20</v>
      </c>
      <c r="D1027" s="10">
        <v>32069</v>
      </c>
      <c r="E1027" s="6">
        <v>30.074999999999999</v>
      </c>
      <c r="F1027" s="6">
        <v>30.048999999999999</v>
      </c>
      <c r="G1027" s="6">
        <v>30.027000000000001</v>
      </c>
    </row>
    <row r="1028" spans="1:7" x14ac:dyDescent="0.15">
      <c r="A1028" s="9">
        <v>1891</v>
      </c>
      <c r="B1028" s="2">
        <v>10</v>
      </c>
      <c r="C1028" s="2">
        <v>21</v>
      </c>
      <c r="D1028" s="10">
        <v>32070</v>
      </c>
      <c r="E1028" s="6">
        <v>30.071000000000002</v>
      </c>
      <c r="F1028" s="6">
        <v>30.033999999999999</v>
      </c>
      <c r="G1028" s="6">
        <v>30.010999999999999</v>
      </c>
    </row>
    <row r="1029" spans="1:7" x14ac:dyDescent="0.15">
      <c r="A1029" s="9">
        <v>1891</v>
      </c>
      <c r="B1029" s="2">
        <v>10</v>
      </c>
      <c r="C1029" s="2">
        <v>22</v>
      </c>
      <c r="D1029" s="10">
        <v>32071</v>
      </c>
      <c r="E1029" s="6">
        <v>30.07</v>
      </c>
      <c r="F1029" s="6">
        <v>30.04</v>
      </c>
      <c r="G1029" s="6">
        <v>30.012</v>
      </c>
    </row>
    <row r="1030" spans="1:7" x14ac:dyDescent="0.15">
      <c r="A1030" s="9">
        <v>1891</v>
      </c>
      <c r="B1030" s="2">
        <v>10</v>
      </c>
      <c r="C1030" s="2">
        <v>23</v>
      </c>
      <c r="D1030" s="10">
        <v>32072</v>
      </c>
      <c r="E1030" s="6">
        <v>30.08</v>
      </c>
      <c r="F1030" s="6">
        <v>30.077000000000002</v>
      </c>
      <c r="G1030" s="6">
        <v>30.061</v>
      </c>
    </row>
    <row r="1031" spans="1:7" x14ac:dyDescent="0.15">
      <c r="A1031" s="9">
        <v>1891</v>
      </c>
      <c r="B1031" s="2">
        <v>10</v>
      </c>
      <c r="C1031" s="2">
        <v>24</v>
      </c>
      <c r="D1031" s="10">
        <v>32073</v>
      </c>
      <c r="E1031" s="6">
        <v>30.109000000000002</v>
      </c>
      <c r="F1031" s="6">
        <v>30.094999999999999</v>
      </c>
      <c r="G1031" s="6">
        <v>30.074999999999999</v>
      </c>
    </row>
    <row r="1032" spans="1:7" x14ac:dyDescent="0.15">
      <c r="A1032" s="9">
        <v>1891</v>
      </c>
      <c r="B1032" s="2">
        <v>10</v>
      </c>
      <c r="C1032" s="2">
        <v>25</v>
      </c>
      <c r="D1032" s="10">
        <v>32074</v>
      </c>
      <c r="E1032" s="6">
        <v>30.088999999999999</v>
      </c>
      <c r="F1032" s="6">
        <v>30.055</v>
      </c>
      <c r="G1032" s="6">
        <v>30.03</v>
      </c>
    </row>
    <row r="1033" spans="1:7" x14ac:dyDescent="0.15">
      <c r="A1033" s="9">
        <v>1891</v>
      </c>
      <c r="B1033" s="2">
        <v>10</v>
      </c>
      <c r="C1033" s="2">
        <v>26</v>
      </c>
      <c r="D1033" s="10">
        <v>32075</v>
      </c>
      <c r="E1033" s="6">
        <v>30.007999999999999</v>
      </c>
      <c r="F1033" s="6">
        <v>30</v>
      </c>
      <c r="G1033" s="6">
        <v>29.97</v>
      </c>
    </row>
    <row r="1034" spans="1:7" x14ac:dyDescent="0.15">
      <c r="A1034" s="9">
        <v>1891</v>
      </c>
      <c r="B1034" s="2">
        <v>10</v>
      </c>
      <c r="C1034" s="2">
        <v>27</v>
      </c>
      <c r="D1034" s="10">
        <v>32076</v>
      </c>
      <c r="E1034" s="6">
        <v>30.065999999999999</v>
      </c>
      <c r="F1034" s="6">
        <v>30.044</v>
      </c>
      <c r="G1034" s="6">
        <v>30.018000000000001</v>
      </c>
    </row>
    <row r="1035" spans="1:7" x14ac:dyDescent="0.15">
      <c r="A1035" s="9">
        <v>1891</v>
      </c>
      <c r="B1035" s="2">
        <v>10</v>
      </c>
      <c r="C1035" s="2">
        <v>28</v>
      </c>
      <c r="D1035" s="10">
        <v>32077</v>
      </c>
      <c r="E1035" s="6">
        <v>30.1</v>
      </c>
      <c r="F1035" s="6">
        <v>30.079000000000001</v>
      </c>
      <c r="G1035" s="6">
        <v>30.058</v>
      </c>
    </row>
    <row r="1036" spans="1:7" x14ac:dyDescent="0.15">
      <c r="A1036" s="9">
        <v>1891</v>
      </c>
      <c r="B1036" s="2">
        <v>10</v>
      </c>
      <c r="C1036" s="2">
        <v>29</v>
      </c>
      <c r="D1036" s="10">
        <v>32078</v>
      </c>
      <c r="E1036" s="6">
        <v>30.138000000000002</v>
      </c>
      <c r="F1036" s="6">
        <v>30.09</v>
      </c>
      <c r="G1036" s="7">
        <v>30.058</v>
      </c>
    </row>
    <row r="1037" spans="1:7" x14ac:dyDescent="0.15">
      <c r="A1037" s="9">
        <v>1891</v>
      </c>
      <c r="B1037" s="2">
        <v>10</v>
      </c>
      <c r="C1037" s="2">
        <v>30</v>
      </c>
      <c r="D1037" s="10">
        <v>32079</v>
      </c>
      <c r="E1037" s="6">
        <v>30.123000000000001</v>
      </c>
      <c r="F1037" s="6">
        <v>30.1</v>
      </c>
      <c r="G1037" s="7">
        <v>30.082000000000001</v>
      </c>
    </row>
    <row r="1038" spans="1:7" x14ac:dyDescent="0.15">
      <c r="A1038" s="9">
        <v>1891</v>
      </c>
      <c r="B1038" s="2">
        <v>10</v>
      </c>
      <c r="C1038" s="2">
        <v>31</v>
      </c>
      <c r="D1038" s="10">
        <v>32080</v>
      </c>
      <c r="E1038" s="6">
        <v>30.172000000000001</v>
      </c>
      <c r="F1038" s="6">
        <v>30.184000000000001</v>
      </c>
      <c r="G1038" s="6">
        <v>30.166</v>
      </c>
    </row>
    <row r="1039" spans="1:7" x14ac:dyDescent="0.15">
      <c r="A1039" s="9">
        <v>1891</v>
      </c>
      <c r="B1039" s="2">
        <v>11</v>
      </c>
      <c r="C1039" s="2">
        <v>1</v>
      </c>
      <c r="D1039" s="10">
        <v>32081</v>
      </c>
      <c r="E1039" s="6">
        <v>30.215</v>
      </c>
      <c r="F1039" s="6">
        <v>30.18</v>
      </c>
      <c r="G1039" s="6">
        <v>30.140999999999998</v>
      </c>
    </row>
    <row r="1040" spans="1:7" x14ac:dyDescent="0.15">
      <c r="A1040" s="9">
        <v>1891</v>
      </c>
      <c r="B1040" s="2">
        <v>11</v>
      </c>
      <c r="C1040" s="2">
        <v>2</v>
      </c>
      <c r="D1040" s="10">
        <v>32082</v>
      </c>
      <c r="E1040" s="6">
        <v>30.149000000000001</v>
      </c>
      <c r="F1040" s="6">
        <v>30.114999999999998</v>
      </c>
      <c r="G1040" s="6">
        <v>30.09</v>
      </c>
    </row>
    <row r="1041" spans="1:7" x14ac:dyDescent="0.15">
      <c r="A1041" s="9">
        <v>1891</v>
      </c>
      <c r="B1041" s="2">
        <v>11</v>
      </c>
      <c r="C1041" s="2">
        <v>3</v>
      </c>
      <c r="D1041" s="10">
        <v>32083</v>
      </c>
      <c r="E1041" s="6">
        <v>30.114000000000001</v>
      </c>
      <c r="F1041" s="6">
        <v>30.091000000000001</v>
      </c>
      <c r="G1041" s="6">
        <v>30.06</v>
      </c>
    </row>
    <row r="1042" spans="1:7" x14ac:dyDescent="0.15">
      <c r="A1042" s="9">
        <v>1891</v>
      </c>
      <c r="B1042" s="2">
        <v>11</v>
      </c>
      <c r="C1042" s="2">
        <v>4</v>
      </c>
      <c r="D1042" s="10">
        <v>32084</v>
      </c>
      <c r="E1042" s="6">
        <v>30.099</v>
      </c>
      <c r="F1042" s="6">
        <v>30.079000000000001</v>
      </c>
      <c r="G1042" s="6">
        <v>30.061</v>
      </c>
    </row>
    <row r="1043" spans="1:7" x14ac:dyDescent="0.15">
      <c r="A1043" s="9">
        <v>1891</v>
      </c>
      <c r="B1043" s="2">
        <v>11</v>
      </c>
      <c r="C1043" s="2">
        <v>5</v>
      </c>
      <c r="D1043" s="10">
        <v>32085</v>
      </c>
      <c r="E1043" s="6">
        <v>30.084</v>
      </c>
      <c r="F1043" s="6">
        <v>30.081</v>
      </c>
      <c r="G1043" s="7">
        <v>30.068999999999999</v>
      </c>
    </row>
    <row r="1044" spans="1:7" x14ac:dyDescent="0.15">
      <c r="A1044" s="9">
        <v>1891</v>
      </c>
      <c r="B1044" s="2">
        <v>11</v>
      </c>
      <c r="C1044" s="2">
        <v>6</v>
      </c>
      <c r="D1044" s="10">
        <v>32086</v>
      </c>
      <c r="E1044" s="6">
        <v>30.145</v>
      </c>
      <c r="F1044" s="6">
        <v>30.129000000000001</v>
      </c>
      <c r="G1044" s="6">
        <v>30.103999999999999</v>
      </c>
    </row>
    <row r="1045" spans="1:7" x14ac:dyDescent="0.15">
      <c r="A1045" s="9">
        <v>1891</v>
      </c>
      <c r="B1045" s="2">
        <v>11</v>
      </c>
      <c r="C1045" s="2">
        <v>7</v>
      </c>
      <c r="D1045" s="10">
        <v>32087</v>
      </c>
      <c r="E1045" s="6">
        <v>30.158999999999999</v>
      </c>
      <c r="F1045" s="6">
        <v>30.132999999999999</v>
      </c>
      <c r="G1045" s="6">
        <v>30.105</v>
      </c>
    </row>
    <row r="1046" spans="1:7" x14ac:dyDescent="0.15">
      <c r="A1046" s="9">
        <v>1891</v>
      </c>
      <c r="B1046" s="2">
        <v>11</v>
      </c>
      <c r="C1046" s="2">
        <v>8</v>
      </c>
      <c r="D1046" s="10">
        <v>32088</v>
      </c>
      <c r="E1046" s="6">
        <v>30.114999999999998</v>
      </c>
      <c r="F1046" s="6">
        <v>30.087</v>
      </c>
      <c r="G1046" s="6">
        <v>30.052</v>
      </c>
    </row>
    <row r="1047" spans="1:7" x14ac:dyDescent="0.15">
      <c r="A1047" s="9">
        <v>1891</v>
      </c>
      <c r="B1047" s="2">
        <v>11</v>
      </c>
      <c r="C1047" s="2">
        <v>9</v>
      </c>
      <c r="D1047" s="10">
        <v>32089</v>
      </c>
      <c r="E1047" s="6">
        <v>30.085999999999999</v>
      </c>
      <c r="F1047" s="6">
        <v>30.032</v>
      </c>
      <c r="G1047" s="6">
        <v>30.010999999999999</v>
      </c>
    </row>
    <row r="1048" spans="1:7" x14ac:dyDescent="0.15">
      <c r="A1048" s="9">
        <v>1891</v>
      </c>
      <c r="B1048" s="2">
        <v>11</v>
      </c>
      <c r="C1048" s="2">
        <v>10</v>
      </c>
      <c r="D1048" s="10">
        <v>32090</v>
      </c>
      <c r="E1048" s="6">
        <v>30.024999999999999</v>
      </c>
      <c r="F1048" s="6">
        <v>29.998999999999999</v>
      </c>
      <c r="G1048" s="6">
        <v>29.995999999999999</v>
      </c>
    </row>
    <row r="1049" spans="1:7" x14ac:dyDescent="0.15">
      <c r="A1049" s="9">
        <v>1891</v>
      </c>
      <c r="B1049" s="2">
        <v>11</v>
      </c>
      <c r="C1049" s="2">
        <v>11</v>
      </c>
      <c r="D1049" s="10">
        <v>32091</v>
      </c>
      <c r="E1049" s="6">
        <v>30.045999999999999</v>
      </c>
      <c r="F1049" s="6">
        <v>30.016999999999999</v>
      </c>
      <c r="G1049" s="6">
        <v>29.989000000000001</v>
      </c>
    </row>
    <row r="1050" spans="1:7" x14ac:dyDescent="0.15">
      <c r="A1050" s="9">
        <v>1891</v>
      </c>
      <c r="B1050" s="2">
        <v>11</v>
      </c>
      <c r="C1050" s="2">
        <v>12</v>
      </c>
      <c r="D1050" s="10">
        <v>32092</v>
      </c>
      <c r="E1050" s="6">
        <v>30.123999999999999</v>
      </c>
      <c r="F1050" s="6">
        <v>30.128</v>
      </c>
      <c r="G1050" s="6">
        <v>30.100999999999999</v>
      </c>
    </row>
    <row r="1051" spans="1:7" x14ac:dyDescent="0.15">
      <c r="A1051" s="9">
        <v>1891</v>
      </c>
      <c r="B1051" s="2">
        <v>11</v>
      </c>
      <c r="C1051" s="2">
        <v>13</v>
      </c>
      <c r="D1051" s="10">
        <v>32093</v>
      </c>
      <c r="E1051" s="6">
        <v>30.151</v>
      </c>
      <c r="F1051" s="6">
        <v>30.081</v>
      </c>
      <c r="G1051" s="6">
        <v>30.042000000000002</v>
      </c>
    </row>
    <row r="1052" spans="1:7" x14ac:dyDescent="0.15">
      <c r="A1052" s="9">
        <v>1891</v>
      </c>
      <c r="B1052" s="2">
        <v>11</v>
      </c>
      <c r="C1052" s="2">
        <v>14</v>
      </c>
      <c r="D1052" s="10">
        <v>32094</v>
      </c>
      <c r="E1052" s="6">
        <v>29.977</v>
      </c>
      <c r="F1052" s="6">
        <v>29.876000000000001</v>
      </c>
      <c r="G1052" s="6">
        <v>29.86</v>
      </c>
    </row>
    <row r="1053" spans="1:7" x14ac:dyDescent="0.15">
      <c r="A1053" s="9">
        <v>1891</v>
      </c>
      <c r="B1053" s="2">
        <v>11</v>
      </c>
      <c r="C1053" s="2">
        <v>15</v>
      </c>
      <c r="D1053" s="10">
        <v>32095</v>
      </c>
      <c r="E1053" s="6">
        <v>29.81</v>
      </c>
      <c r="F1053" s="6">
        <v>29.870999999999999</v>
      </c>
      <c r="G1053" s="6">
        <v>29.876999999999999</v>
      </c>
    </row>
    <row r="1054" spans="1:7" x14ac:dyDescent="0.15">
      <c r="A1054" s="9">
        <v>1891</v>
      </c>
      <c r="B1054" s="2">
        <v>11</v>
      </c>
      <c r="C1054" s="2">
        <v>16</v>
      </c>
      <c r="D1054" s="10">
        <v>32096</v>
      </c>
      <c r="E1054" s="6">
        <v>30.01</v>
      </c>
      <c r="F1054" s="6">
        <v>30.023</v>
      </c>
      <c r="G1054" s="6">
        <v>30.007000000000001</v>
      </c>
    </row>
    <row r="1055" spans="1:7" x14ac:dyDescent="0.15">
      <c r="A1055" s="9">
        <v>1891</v>
      </c>
      <c r="B1055" s="2">
        <v>11</v>
      </c>
      <c r="C1055" s="2">
        <v>17</v>
      </c>
      <c r="D1055" s="10">
        <v>32097</v>
      </c>
      <c r="E1055" s="6">
        <v>30.071000000000002</v>
      </c>
      <c r="F1055" s="6">
        <v>30.059000000000001</v>
      </c>
      <c r="G1055" s="6">
        <v>30.036000000000001</v>
      </c>
    </row>
    <row r="1056" spans="1:7" x14ac:dyDescent="0.15">
      <c r="A1056" s="9">
        <v>1891</v>
      </c>
      <c r="B1056" s="2">
        <v>11</v>
      </c>
      <c r="C1056" s="2">
        <v>18</v>
      </c>
      <c r="D1056" s="10">
        <v>32098</v>
      </c>
      <c r="E1056" s="6">
        <v>30.087</v>
      </c>
      <c r="F1056" s="6">
        <v>30.077999999999999</v>
      </c>
      <c r="G1056" s="6">
        <v>30.055</v>
      </c>
    </row>
    <row r="1057" spans="1:7" x14ac:dyDescent="0.15">
      <c r="A1057" s="9">
        <v>1891</v>
      </c>
      <c r="B1057" s="2">
        <v>11</v>
      </c>
      <c r="C1057" s="2">
        <v>19</v>
      </c>
      <c r="D1057" s="10">
        <v>32099</v>
      </c>
      <c r="E1057" s="6">
        <v>30.138999999999999</v>
      </c>
      <c r="F1057" s="6">
        <v>30.14</v>
      </c>
      <c r="G1057" s="6">
        <v>30.132000000000001</v>
      </c>
    </row>
    <row r="1058" spans="1:7" x14ac:dyDescent="0.15">
      <c r="A1058" s="9">
        <v>1891</v>
      </c>
      <c r="B1058" s="2">
        <v>11</v>
      </c>
      <c r="C1058" s="2">
        <v>20</v>
      </c>
      <c r="D1058" s="10">
        <v>32100</v>
      </c>
      <c r="E1058" s="6">
        <v>30.164999999999999</v>
      </c>
      <c r="F1058" s="6">
        <v>30.138999999999999</v>
      </c>
      <c r="G1058" s="6">
        <v>30.13</v>
      </c>
    </row>
    <row r="1059" spans="1:7" x14ac:dyDescent="0.15">
      <c r="A1059" s="9">
        <v>1891</v>
      </c>
      <c r="B1059" s="2">
        <v>11</v>
      </c>
      <c r="C1059" s="2">
        <v>21</v>
      </c>
      <c r="D1059" s="10">
        <v>32101</v>
      </c>
      <c r="E1059" s="6">
        <v>30.169</v>
      </c>
      <c r="F1059" s="6">
        <v>30.114000000000001</v>
      </c>
      <c r="G1059" s="6">
        <v>30.084</v>
      </c>
    </row>
    <row r="1060" spans="1:7" x14ac:dyDescent="0.15">
      <c r="A1060" s="9">
        <v>1891</v>
      </c>
      <c r="B1060" s="2">
        <v>11</v>
      </c>
      <c r="C1060" s="2">
        <v>22</v>
      </c>
      <c r="D1060" s="10">
        <v>32102</v>
      </c>
      <c r="E1060" s="6">
        <v>30.14</v>
      </c>
      <c r="F1060" s="6">
        <v>30.088999999999999</v>
      </c>
      <c r="G1060" s="6">
        <v>30.06</v>
      </c>
    </row>
    <row r="1061" spans="1:7" x14ac:dyDescent="0.15">
      <c r="A1061" s="9">
        <v>1891</v>
      </c>
      <c r="B1061" s="2">
        <v>11</v>
      </c>
      <c r="C1061" s="2">
        <v>23</v>
      </c>
      <c r="D1061" s="10">
        <v>32103</v>
      </c>
      <c r="E1061" s="6">
        <v>30.094999999999999</v>
      </c>
      <c r="F1061" s="6">
        <v>30.076000000000001</v>
      </c>
      <c r="G1061" s="6">
        <v>30.053999999999998</v>
      </c>
    </row>
    <row r="1062" spans="1:7" x14ac:dyDescent="0.15">
      <c r="A1062" s="9">
        <v>1891</v>
      </c>
      <c r="B1062" s="2">
        <v>11</v>
      </c>
      <c r="C1062" s="2">
        <v>24</v>
      </c>
      <c r="D1062" s="10">
        <v>32104</v>
      </c>
      <c r="E1062" s="6">
        <v>30.106999999999999</v>
      </c>
      <c r="F1062" s="6">
        <v>30.065999999999999</v>
      </c>
      <c r="G1062" s="6">
        <v>30.045999999999999</v>
      </c>
    </row>
    <row r="1063" spans="1:7" x14ac:dyDescent="0.15">
      <c r="A1063" s="9">
        <v>1891</v>
      </c>
      <c r="B1063" s="2">
        <v>11</v>
      </c>
      <c r="C1063" s="2">
        <v>25</v>
      </c>
      <c r="D1063" s="10">
        <v>32105</v>
      </c>
      <c r="E1063" s="6">
        <v>30.09</v>
      </c>
      <c r="F1063" s="6">
        <v>30.053000000000001</v>
      </c>
      <c r="G1063" s="6">
        <v>30.036999999999999</v>
      </c>
    </row>
    <row r="1064" spans="1:7" x14ac:dyDescent="0.15">
      <c r="A1064" s="9">
        <v>1891</v>
      </c>
      <c r="B1064" s="2">
        <v>11</v>
      </c>
      <c r="C1064" s="2">
        <v>26</v>
      </c>
      <c r="D1064" s="10">
        <v>32106</v>
      </c>
      <c r="E1064" s="6">
        <v>30.097999999999999</v>
      </c>
      <c r="F1064" s="6">
        <v>30.085000000000001</v>
      </c>
      <c r="G1064" s="6">
        <v>30.068000000000001</v>
      </c>
    </row>
    <row r="1065" spans="1:7" x14ac:dyDescent="0.15">
      <c r="A1065" s="9">
        <v>1891</v>
      </c>
      <c r="B1065" s="2">
        <v>11</v>
      </c>
      <c r="C1065" s="2">
        <v>27</v>
      </c>
      <c r="D1065" s="10">
        <v>32107</v>
      </c>
      <c r="E1065" s="7">
        <v>30.096</v>
      </c>
      <c r="F1065" s="6">
        <v>30.068000000000001</v>
      </c>
      <c r="G1065" s="6">
        <v>30.050999999999998</v>
      </c>
    </row>
    <row r="1066" spans="1:7" x14ac:dyDescent="0.15">
      <c r="A1066" s="9">
        <v>1891</v>
      </c>
      <c r="B1066" s="2">
        <v>11</v>
      </c>
      <c r="C1066" s="2">
        <v>28</v>
      </c>
      <c r="D1066" s="10">
        <v>32108</v>
      </c>
      <c r="E1066" s="6">
        <v>30.029</v>
      </c>
      <c r="F1066" s="6">
        <v>30.024999999999999</v>
      </c>
      <c r="G1066" s="6">
        <v>29.981000000000002</v>
      </c>
    </row>
    <row r="1067" spans="1:7" x14ac:dyDescent="0.15">
      <c r="A1067" s="9">
        <v>1891</v>
      </c>
      <c r="B1067" s="2">
        <v>11</v>
      </c>
      <c r="C1067" s="2">
        <v>29</v>
      </c>
      <c r="D1067" s="10">
        <v>32109</v>
      </c>
      <c r="E1067" s="6">
        <v>30.023</v>
      </c>
      <c r="F1067" s="6">
        <v>30.018999999999998</v>
      </c>
      <c r="G1067" s="6">
        <v>30.001999999999999</v>
      </c>
    </row>
    <row r="1068" spans="1:7" x14ac:dyDescent="0.15">
      <c r="A1068" s="9">
        <v>1891</v>
      </c>
      <c r="B1068" s="2">
        <v>11</v>
      </c>
      <c r="C1068" s="2">
        <v>30</v>
      </c>
      <c r="D1068" s="10">
        <v>32110</v>
      </c>
      <c r="E1068" s="6">
        <v>30.088000000000001</v>
      </c>
      <c r="F1068" s="6">
        <v>30.1</v>
      </c>
      <c r="G1068" s="6">
        <v>30.088999999999999</v>
      </c>
    </row>
    <row r="1069" spans="1:7" x14ac:dyDescent="0.15">
      <c r="A1069" s="9">
        <v>1891</v>
      </c>
      <c r="B1069" s="2">
        <v>12</v>
      </c>
      <c r="C1069" s="2">
        <v>1</v>
      </c>
      <c r="D1069" s="10">
        <v>32111</v>
      </c>
      <c r="E1069" s="6">
        <v>30.11</v>
      </c>
      <c r="F1069" s="6">
        <v>30.079000000000001</v>
      </c>
      <c r="G1069" s="6">
        <v>30.062999999999999</v>
      </c>
    </row>
    <row r="1070" spans="1:7" x14ac:dyDescent="0.15">
      <c r="A1070" s="9">
        <v>1891</v>
      </c>
      <c r="B1070" s="2">
        <v>12</v>
      </c>
      <c r="C1070" s="2">
        <v>2</v>
      </c>
      <c r="D1070" s="10">
        <v>32112</v>
      </c>
      <c r="E1070" s="6">
        <v>30.103999999999999</v>
      </c>
      <c r="F1070" s="6">
        <v>30.091000000000001</v>
      </c>
      <c r="G1070" s="6">
        <v>30.067</v>
      </c>
    </row>
    <row r="1071" spans="1:7" x14ac:dyDescent="0.15">
      <c r="A1071" s="9">
        <v>1891</v>
      </c>
      <c r="B1071" s="2">
        <v>12</v>
      </c>
      <c r="C1071" s="2">
        <v>3</v>
      </c>
      <c r="D1071" s="10">
        <v>32113</v>
      </c>
      <c r="E1071" s="6">
        <v>30.113</v>
      </c>
      <c r="F1071" s="6">
        <v>30.079000000000001</v>
      </c>
      <c r="G1071" s="6">
        <v>30.059000000000001</v>
      </c>
    </row>
    <row r="1072" spans="1:7" x14ac:dyDescent="0.15">
      <c r="A1072" s="9">
        <v>1891</v>
      </c>
      <c r="B1072" s="2">
        <v>12</v>
      </c>
      <c r="C1072" s="2">
        <v>4</v>
      </c>
      <c r="D1072" s="10">
        <v>32114</v>
      </c>
      <c r="E1072" s="6">
        <v>30.109000000000002</v>
      </c>
      <c r="F1072" s="6">
        <v>30.100999999999999</v>
      </c>
      <c r="G1072" s="6">
        <v>30.065999999999999</v>
      </c>
    </row>
    <row r="1073" spans="1:7" x14ac:dyDescent="0.15">
      <c r="A1073" s="9">
        <v>1891</v>
      </c>
      <c r="B1073" s="2">
        <v>12</v>
      </c>
      <c r="C1073" s="2">
        <v>5</v>
      </c>
      <c r="D1073" s="10">
        <v>32115</v>
      </c>
      <c r="E1073" s="6">
        <v>30.074999999999999</v>
      </c>
      <c r="F1073" s="6">
        <v>30.056999999999999</v>
      </c>
      <c r="G1073" s="6">
        <v>30.036000000000001</v>
      </c>
    </row>
    <row r="1074" spans="1:7" x14ac:dyDescent="0.15">
      <c r="A1074" s="9">
        <v>1891</v>
      </c>
      <c r="B1074" s="2">
        <v>12</v>
      </c>
      <c r="C1074" s="2">
        <v>6</v>
      </c>
      <c r="D1074" s="10">
        <v>32116</v>
      </c>
      <c r="E1074" s="6">
        <v>30.061</v>
      </c>
      <c r="F1074" s="6">
        <v>30.053000000000001</v>
      </c>
      <c r="G1074" s="6">
        <v>30.03</v>
      </c>
    </row>
    <row r="1075" spans="1:7" x14ac:dyDescent="0.15">
      <c r="A1075" s="9">
        <v>1891</v>
      </c>
      <c r="B1075" s="2">
        <v>12</v>
      </c>
      <c r="C1075" s="2">
        <v>7</v>
      </c>
      <c r="D1075" s="10">
        <v>32117</v>
      </c>
      <c r="E1075" s="6">
        <v>30.085999999999999</v>
      </c>
      <c r="F1075" s="6">
        <v>30.068000000000001</v>
      </c>
      <c r="G1075" s="6">
        <v>30.050999999999998</v>
      </c>
    </row>
    <row r="1076" spans="1:7" x14ac:dyDescent="0.15">
      <c r="A1076" s="9">
        <v>1891</v>
      </c>
      <c r="B1076" s="2">
        <v>12</v>
      </c>
      <c r="C1076" s="2">
        <v>8</v>
      </c>
      <c r="D1076" s="10">
        <v>32118</v>
      </c>
      <c r="E1076" s="6">
        <v>30.11</v>
      </c>
      <c r="F1076" s="6">
        <v>30.077000000000002</v>
      </c>
      <c r="G1076" s="6">
        <v>30.053999999999998</v>
      </c>
    </row>
    <row r="1077" spans="1:7" x14ac:dyDescent="0.15">
      <c r="A1077" s="9">
        <v>1891</v>
      </c>
      <c r="B1077" s="2">
        <v>12</v>
      </c>
      <c r="C1077" s="2">
        <v>9</v>
      </c>
      <c r="D1077" s="10">
        <v>32119</v>
      </c>
      <c r="E1077" s="7">
        <v>30.085999999999999</v>
      </c>
      <c r="F1077" s="6">
        <v>30.061</v>
      </c>
      <c r="G1077" s="6">
        <v>30.027999999999999</v>
      </c>
    </row>
    <row r="1078" spans="1:7" x14ac:dyDescent="0.15">
      <c r="A1078" s="9">
        <v>1891</v>
      </c>
      <c r="B1078" s="2">
        <v>12</v>
      </c>
      <c r="C1078" s="2">
        <v>10</v>
      </c>
      <c r="D1078" s="10">
        <v>32120</v>
      </c>
      <c r="E1078" s="6">
        <v>30.088000000000001</v>
      </c>
      <c r="F1078" s="6">
        <v>30.085000000000001</v>
      </c>
      <c r="G1078" s="6">
        <v>30.058</v>
      </c>
    </row>
    <row r="1079" spans="1:7" x14ac:dyDescent="0.15">
      <c r="A1079" s="9">
        <v>1891</v>
      </c>
      <c r="B1079" s="2">
        <v>12</v>
      </c>
      <c r="C1079" s="2">
        <v>11</v>
      </c>
      <c r="D1079" s="10">
        <v>32121</v>
      </c>
      <c r="E1079" s="6">
        <v>30.065999999999999</v>
      </c>
      <c r="F1079" s="6">
        <v>30.038</v>
      </c>
      <c r="G1079" s="6">
        <v>29.998999999999999</v>
      </c>
    </row>
    <row r="1080" spans="1:7" x14ac:dyDescent="0.15">
      <c r="A1080" s="9">
        <v>1891</v>
      </c>
      <c r="B1080" s="2">
        <v>12</v>
      </c>
      <c r="C1080" s="2">
        <v>12</v>
      </c>
      <c r="D1080" s="10">
        <v>32122</v>
      </c>
      <c r="E1080" s="6">
        <v>30.015000000000001</v>
      </c>
      <c r="F1080" s="6">
        <v>29.972000000000001</v>
      </c>
      <c r="G1080" s="6">
        <v>29.94</v>
      </c>
    </row>
    <row r="1081" spans="1:7" x14ac:dyDescent="0.15">
      <c r="A1081" s="9">
        <v>1891</v>
      </c>
      <c r="B1081" s="2">
        <v>12</v>
      </c>
      <c r="C1081" s="2">
        <v>13</v>
      </c>
      <c r="D1081" s="10">
        <v>32123</v>
      </c>
      <c r="E1081" s="6">
        <v>29.952000000000002</v>
      </c>
      <c r="F1081" s="6">
        <v>29.954000000000001</v>
      </c>
      <c r="G1081" s="6">
        <v>29.934999999999999</v>
      </c>
    </row>
    <row r="1082" spans="1:7" x14ac:dyDescent="0.15">
      <c r="A1082" s="9">
        <v>1891</v>
      </c>
      <c r="B1082" s="2">
        <v>12</v>
      </c>
      <c r="C1082" s="2">
        <v>14</v>
      </c>
      <c r="D1082" s="10">
        <v>32124</v>
      </c>
      <c r="E1082" s="6">
        <v>29.986000000000001</v>
      </c>
      <c r="F1082" s="6">
        <v>30.010999999999999</v>
      </c>
      <c r="G1082" s="6">
        <v>30.001999999999999</v>
      </c>
    </row>
    <row r="1083" spans="1:7" x14ac:dyDescent="0.15">
      <c r="A1083" s="9">
        <v>1891</v>
      </c>
      <c r="B1083" s="2">
        <v>12</v>
      </c>
      <c r="C1083" s="2">
        <v>15</v>
      </c>
      <c r="D1083" s="10">
        <v>32125</v>
      </c>
      <c r="E1083" s="6">
        <v>30.004000000000001</v>
      </c>
      <c r="F1083" s="6">
        <v>30.001000000000001</v>
      </c>
      <c r="G1083" s="6">
        <v>29.981999999999999</v>
      </c>
    </row>
    <row r="1084" spans="1:7" x14ac:dyDescent="0.15">
      <c r="A1084" s="9">
        <v>1891</v>
      </c>
      <c r="B1084" s="2">
        <v>12</v>
      </c>
      <c r="C1084" s="2">
        <v>16</v>
      </c>
      <c r="D1084" s="10">
        <v>32126</v>
      </c>
      <c r="E1084" s="6">
        <v>29.977</v>
      </c>
      <c r="F1084" s="6">
        <v>29.948</v>
      </c>
      <c r="G1084" s="6">
        <v>29.93</v>
      </c>
    </row>
    <row r="1085" spans="1:7" x14ac:dyDescent="0.15">
      <c r="A1085" s="9">
        <v>1891</v>
      </c>
      <c r="B1085" s="2">
        <v>12</v>
      </c>
      <c r="C1085" s="2">
        <v>17</v>
      </c>
      <c r="D1085" s="10">
        <v>32127</v>
      </c>
      <c r="E1085" s="6">
        <v>29.934999999999999</v>
      </c>
      <c r="F1085" s="6">
        <v>29.907</v>
      </c>
      <c r="G1085" s="6">
        <v>29.882000000000001</v>
      </c>
    </row>
    <row r="1086" spans="1:7" x14ac:dyDescent="0.15">
      <c r="A1086" s="9">
        <v>1891</v>
      </c>
      <c r="B1086" s="2">
        <v>12</v>
      </c>
      <c r="C1086" s="2">
        <v>18</v>
      </c>
      <c r="D1086" s="10">
        <v>32128</v>
      </c>
      <c r="E1086" s="6">
        <v>29.901</v>
      </c>
      <c r="F1086" s="7">
        <v>29.919</v>
      </c>
      <c r="G1086" s="6">
        <v>29.902000000000001</v>
      </c>
    </row>
    <row r="1087" spans="1:7" x14ac:dyDescent="0.15">
      <c r="A1087" s="9">
        <v>1891</v>
      </c>
      <c r="B1087" s="2">
        <v>12</v>
      </c>
      <c r="C1087" s="2">
        <v>19</v>
      </c>
      <c r="D1087" s="10">
        <v>32129</v>
      </c>
      <c r="E1087" s="6">
        <v>29.972000000000001</v>
      </c>
      <c r="F1087" s="6">
        <v>29.972000000000001</v>
      </c>
      <c r="G1087" s="6">
        <v>29.951000000000001</v>
      </c>
    </row>
    <row r="1088" spans="1:7" x14ac:dyDescent="0.15">
      <c r="A1088" s="9">
        <v>1891</v>
      </c>
      <c r="B1088" s="2">
        <v>12</v>
      </c>
      <c r="C1088" s="2">
        <v>20</v>
      </c>
      <c r="D1088" s="10">
        <v>32130</v>
      </c>
      <c r="E1088" s="6">
        <v>30.016999999999999</v>
      </c>
      <c r="F1088" s="6">
        <v>30.001000000000001</v>
      </c>
      <c r="G1088" s="6">
        <v>29.984000000000002</v>
      </c>
    </row>
    <row r="1089" spans="1:7" x14ac:dyDescent="0.15">
      <c r="A1089" s="9">
        <v>1891</v>
      </c>
      <c r="B1089" s="2">
        <v>12</v>
      </c>
      <c r="C1089" s="2">
        <v>21</v>
      </c>
      <c r="D1089" s="10">
        <v>32131</v>
      </c>
      <c r="E1089" s="6">
        <v>30.053000000000001</v>
      </c>
      <c r="F1089" s="6">
        <v>30.021999999999998</v>
      </c>
      <c r="G1089" s="6">
        <v>29.989000000000001</v>
      </c>
    </row>
    <row r="1090" spans="1:7" x14ac:dyDescent="0.15">
      <c r="A1090" s="9">
        <v>1891</v>
      </c>
      <c r="B1090" s="2">
        <v>12</v>
      </c>
      <c r="C1090" s="2">
        <v>22</v>
      </c>
      <c r="D1090" s="10">
        <v>32132</v>
      </c>
      <c r="E1090" s="6">
        <v>30.030999999999999</v>
      </c>
      <c r="F1090" s="6">
        <v>29.971</v>
      </c>
      <c r="G1090" s="6">
        <v>29.945</v>
      </c>
    </row>
    <row r="1091" spans="1:7" x14ac:dyDescent="0.15">
      <c r="A1091" s="9">
        <v>1891</v>
      </c>
      <c r="B1091" s="2">
        <v>12</v>
      </c>
      <c r="C1091" s="2">
        <v>23</v>
      </c>
      <c r="D1091" s="10">
        <v>32133</v>
      </c>
      <c r="E1091" s="6">
        <v>30.030999999999999</v>
      </c>
      <c r="F1091" s="6">
        <v>29.995999999999999</v>
      </c>
      <c r="G1091" s="6">
        <v>29.963999999999999</v>
      </c>
    </row>
    <row r="1092" spans="1:7" x14ac:dyDescent="0.15">
      <c r="A1092" s="9">
        <v>1891</v>
      </c>
      <c r="B1092" s="2">
        <v>12</v>
      </c>
      <c r="C1092" s="2">
        <v>24</v>
      </c>
      <c r="D1092" s="10">
        <v>32134</v>
      </c>
      <c r="E1092" s="6">
        <v>30.059000000000001</v>
      </c>
      <c r="F1092" s="6">
        <v>30.052</v>
      </c>
      <c r="G1092" s="6">
        <v>30.024000000000001</v>
      </c>
    </row>
    <row r="1093" spans="1:7" x14ac:dyDescent="0.15">
      <c r="A1093" s="9">
        <v>1891</v>
      </c>
      <c r="B1093" s="2">
        <v>12</v>
      </c>
      <c r="C1093" s="2">
        <v>25</v>
      </c>
      <c r="D1093" s="10">
        <v>32135</v>
      </c>
      <c r="E1093" s="6">
        <v>30.079000000000001</v>
      </c>
      <c r="F1093" s="6">
        <v>30.074999999999999</v>
      </c>
      <c r="G1093" s="6">
        <v>30.045999999999999</v>
      </c>
    </row>
    <row r="1094" spans="1:7" x14ac:dyDescent="0.15">
      <c r="A1094" s="9">
        <v>1891</v>
      </c>
      <c r="B1094" s="2">
        <v>12</v>
      </c>
      <c r="C1094" s="2">
        <v>26</v>
      </c>
      <c r="D1094" s="10">
        <v>32136</v>
      </c>
      <c r="E1094" s="6">
        <v>30.05</v>
      </c>
      <c r="F1094" s="6">
        <v>30.023</v>
      </c>
      <c r="G1094" s="6">
        <v>29.992999999999999</v>
      </c>
    </row>
    <row r="1095" spans="1:7" x14ac:dyDescent="0.15">
      <c r="A1095" s="9">
        <v>1891</v>
      </c>
      <c r="B1095" s="2">
        <v>12</v>
      </c>
      <c r="C1095" s="2">
        <v>27</v>
      </c>
      <c r="D1095" s="10">
        <v>32137</v>
      </c>
      <c r="E1095" s="6">
        <v>30.053999999999998</v>
      </c>
      <c r="F1095" s="6">
        <v>30.045999999999999</v>
      </c>
      <c r="G1095" s="6">
        <v>30.035</v>
      </c>
    </row>
    <row r="1096" spans="1:7" x14ac:dyDescent="0.15">
      <c r="A1096" s="9">
        <v>1891</v>
      </c>
      <c r="B1096" s="2">
        <v>12</v>
      </c>
      <c r="C1096" s="2">
        <v>28</v>
      </c>
      <c r="D1096" s="10">
        <v>32138</v>
      </c>
      <c r="E1096" s="6">
        <v>30.077000000000002</v>
      </c>
      <c r="F1096" s="6">
        <v>30.082000000000001</v>
      </c>
      <c r="G1096" s="6">
        <v>30.062000000000001</v>
      </c>
    </row>
    <row r="1097" spans="1:7" x14ac:dyDescent="0.15">
      <c r="A1097" s="9">
        <v>1891</v>
      </c>
      <c r="B1097" s="2">
        <v>12</v>
      </c>
      <c r="C1097" s="2">
        <v>29</v>
      </c>
      <c r="D1097" s="10">
        <v>32139</v>
      </c>
      <c r="E1097" s="6">
        <v>30.038</v>
      </c>
      <c r="F1097" s="6">
        <v>30.004999999999999</v>
      </c>
      <c r="G1097" s="6">
        <v>29.975000000000001</v>
      </c>
    </row>
    <row r="1098" spans="1:7" x14ac:dyDescent="0.15">
      <c r="A1098" s="9">
        <v>1891</v>
      </c>
      <c r="B1098" s="2">
        <v>12</v>
      </c>
      <c r="C1098" s="2">
        <v>30</v>
      </c>
      <c r="D1098" s="10">
        <v>32140</v>
      </c>
      <c r="E1098" s="6">
        <v>30.029</v>
      </c>
      <c r="F1098" s="6">
        <v>29.997</v>
      </c>
      <c r="G1098" s="6">
        <v>29.969000000000001</v>
      </c>
    </row>
    <row r="1099" spans="1:7" x14ac:dyDescent="0.15">
      <c r="A1099" s="9">
        <v>1891</v>
      </c>
      <c r="B1099" s="2">
        <v>12</v>
      </c>
      <c r="C1099" s="2">
        <v>31</v>
      </c>
      <c r="D1099" s="10">
        <v>32141</v>
      </c>
      <c r="E1099" s="6">
        <v>30.004000000000001</v>
      </c>
      <c r="F1099" s="6">
        <v>29.995999999999999</v>
      </c>
      <c r="G1099" s="6">
        <v>29.966000000000001</v>
      </c>
    </row>
    <row r="1100" spans="1:7" x14ac:dyDescent="0.15">
      <c r="A1100" s="9">
        <v>1892</v>
      </c>
      <c r="B1100" s="9">
        <v>1</v>
      </c>
      <c r="C1100" s="9">
        <v>1</v>
      </c>
      <c r="D1100" s="10">
        <v>32142</v>
      </c>
      <c r="E1100" s="50">
        <v>30.047999999999998</v>
      </c>
      <c r="F1100" s="50">
        <v>30.036999999999999</v>
      </c>
      <c r="G1100" s="50">
        <v>30.001999999999999</v>
      </c>
    </row>
    <row r="1101" spans="1:7" x14ac:dyDescent="0.15">
      <c r="A1101" s="9">
        <v>1892</v>
      </c>
      <c r="B1101" s="2">
        <v>1</v>
      </c>
      <c r="C1101" s="2">
        <v>2</v>
      </c>
      <c r="D1101" s="10">
        <v>32143</v>
      </c>
      <c r="E1101" s="50">
        <v>30.018999999999998</v>
      </c>
      <c r="F1101" s="50">
        <v>30.013000000000002</v>
      </c>
      <c r="G1101" s="50">
        <v>29.972999999999999</v>
      </c>
    </row>
    <row r="1102" spans="1:7" x14ac:dyDescent="0.15">
      <c r="A1102" s="9">
        <v>1892</v>
      </c>
      <c r="B1102" s="2">
        <v>1</v>
      </c>
      <c r="C1102" s="2">
        <v>3</v>
      </c>
      <c r="D1102" s="10">
        <v>32144</v>
      </c>
      <c r="E1102" s="50">
        <v>30.039000000000001</v>
      </c>
      <c r="F1102" s="50">
        <v>30.013000000000002</v>
      </c>
      <c r="G1102" s="50">
        <v>29.981999999999999</v>
      </c>
    </row>
    <row r="1103" spans="1:7" x14ac:dyDescent="0.15">
      <c r="A1103" s="9">
        <v>1892</v>
      </c>
      <c r="B1103" s="2">
        <v>1</v>
      </c>
      <c r="C1103" s="2">
        <v>4</v>
      </c>
      <c r="D1103" s="10">
        <v>32145</v>
      </c>
      <c r="E1103" s="50">
        <v>29.991</v>
      </c>
      <c r="F1103" s="50">
        <v>30.024999999999999</v>
      </c>
      <c r="G1103" s="50">
        <v>29.986000000000001</v>
      </c>
    </row>
    <row r="1104" spans="1:7" x14ac:dyDescent="0.15">
      <c r="A1104" s="9">
        <v>1892</v>
      </c>
      <c r="B1104" s="2">
        <v>1</v>
      </c>
      <c r="C1104" s="2">
        <v>5</v>
      </c>
      <c r="D1104" s="10">
        <v>32146</v>
      </c>
      <c r="E1104" s="50">
        <v>30.021000000000001</v>
      </c>
      <c r="F1104" s="50">
        <v>29.99</v>
      </c>
      <c r="G1104" s="50">
        <v>29.966999999999999</v>
      </c>
    </row>
    <row r="1105" spans="1:7" x14ac:dyDescent="0.15">
      <c r="A1105" s="9">
        <v>1892</v>
      </c>
      <c r="B1105" s="2">
        <v>1</v>
      </c>
      <c r="C1105" s="2">
        <v>6</v>
      </c>
      <c r="D1105" s="10">
        <v>32147</v>
      </c>
      <c r="E1105" s="50">
        <v>29.972999999999999</v>
      </c>
      <c r="F1105" s="50">
        <v>29.966999999999999</v>
      </c>
      <c r="G1105" s="50">
        <v>29.946999999999999</v>
      </c>
    </row>
    <row r="1106" spans="1:7" x14ac:dyDescent="0.15">
      <c r="A1106" s="9">
        <v>1892</v>
      </c>
      <c r="B1106" s="2">
        <v>1</v>
      </c>
      <c r="C1106" s="2">
        <v>7</v>
      </c>
      <c r="D1106" s="10">
        <v>32148</v>
      </c>
      <c r="E1106" s="50">
        <v>29.974</v>
      </c>
      <c r="F1106" s="50">
        <v>29.972999999999999</v>
      </c>
      <c r="G1106" s="50">
        <v>29.943000000000001</v>
      </c>
    </row>
    <row r="1107" spans="1:7" x14ac:dyDescent="0.15">
      <c r="A1107" s="9">
        <v>1892</v>
      </c>
      <c r="B1107" s="2">
        <v>1</v>
      </c>
      <c r="C1107" s="2">
        <v>8</v>
      </c>
      <c r="D1107" s="10">
        <v>32149</v>
      </c>
      <c r="E1107" s="50">
        <v>29.952999999999999</v>
      </c>
      <c r="F1107" s="50">
        <v>29.9</v>
      </c>
      <c r="G1107" s="50">
        <v>29.864999999999998</v>
      </c>
    </row>
    <row r="1108" spans="1:7" x14ac:dyDescent="0.15">
      <c r="A1108" s="9">
        <v>1892</v>
      </c>
      <c r="B1108" s="2">
        <v>1</v>
      </c>
      <c r="C1108" s="2">
        <v>9</v>
      </c>
      <c r="D1108" s="10">
        <v>32150</v>
      </c>
      <c r="E1108" s="50">
        <v>29.898</v>
      </c>
      <c r="F1108" s="50">
        <v>29.878</v>
      </c>
      <c r="G1108" s="50">
        <v>29.852</v>
      </c>
    </row>
    <row r="1109" spans="1:7" x14ac:dyDescent="0.15">
      <c r="A1109" s="9">
        <v>1892</v>
      </c>
      <c r="B1109" s="2">
        <v>1</v>
      </c>
      <c r="C1109" s="2">
        <v>10</v>
      </c>
      <c r="D1109" s="10">
        <v>32151</v>
      </c>
      <c r="E1109" s="50">
        <v>29.91</v>
      </c>
      <c r="F1109" s="50">
        <v>29.885999999999999</v>
      </c>
      <c r="G1109" s="50">
        <v>29.856999999999999</v>
      </c>
    </row>
    <row r="1110" spans="1:7" x14ac:dyDescent="0.15">
      <c r="A1110" s="9">
        <v>1892</v>
      </c>
      <c r="B1110" s="2">
        <v>1</v>
      </c>
      <c r="C1110" s="2">
        <v>11</v>
      </c>
      <c r="D1110" s="10">
        <v>32152</v>
      </c>
      <c r="E1110" s="50">
        <v>29.896999999999998</v>
      </c>
      <c r="F1110" s="50">
        <v>29.891999999999999</v>
      </c>
      <c r="G1110" s="50">
        <v>29.867999999999999</v>
      </c>
    </row>
    <row r="1111" spans="1:7" x14ac:dyDescent="0.15">
      <c r="A1111" s="9">
        <v>1892</v>
      </c>
      <c r="B1111" s="2">
        <v>1</v>
      </c>
      <c r="C1111" s="2">
        <v>12</v>
      </c>
      <c r="D1111" s="10">
        <v>32153</v>
      </c>
      <c r="E1111" s="50">
        <v>29.873000000000001</v>
      </c>
      <c r="F1111" s="50">
        <v>29.827000000000002</v>
      </c>
      <c r="G1111" s="50">
        <v>29.818000000000001</v>
      </c>
    </row>
    <row r="1112" spans="1:7" x14ac:dyDescent="0.15">
      <c r="A1112" s="9">
        <v>1892</v>
      </c>
      <c r="B1112" s="2">
        <v>1</v>
      </c>
      <c r="C1112" s="2">
        <v>13</v>
      </c>
      <c r="D1112" s="10">
        <v>32154</v>
      </c>
      <c r="E1112" s="50">
        <v>29.83</v>
      </c>
      <c r="F1112" s="50">
        <v>29.812999999999999</v>
      </c>
      <c r="G1112" s="50">
        <v>29.788</v>
      </c>
    </row>
    <row r="1113" spans="1:7" x14ac:dyDescent="0.15">
      <c r="A1113" s="9">
        <v>1892</v>
      </c>
      <c r="B1113" s="2">
        <v>1</v>
      </c>
      <c r="C1113" s="2">
        <v>14</v>
      </c>
      <c r="D1113" s="10">
        <v>32155</v>
      </c>
      <c r="E1113" s="50">
        <v>29.83</v>
      </c>
      <c r="F1113" s="50">
        <v>29.856999999999999</v>
      </c>
      <c r="G1113" s="50">
        <v>29.821000000000002</v>
      </c>
    </row>
    <row r="1114" spans="1:7" x14ac:dyDescent="0.15">
      <c r="A1114" s="9">
        <v>1892</v>
      </c>
      <c r="B1114" s="2">
        <v>1</v>
      </c>
      <c r="C1114" s="2">
        <v>15</v>
      </c>
      <c r="D1114" s="10">
        <v>32156</v>
      </c>
      <c r="E1114" s="50">
        <v>29.885999999999999</v>
      </c>
      <c r="F1114" s="51">
        <v>29.879000000000001</v>
      </c>
      <c r="G1114" s="50">
        <v>29.856000000000002</v>
      </c>
    </row>
    <row r="1115" spans="1:7" x14ac:dyDescent="0.15">
      <c r="A1115" s="9">
        <v>1892</v>
      </c>
      <c r="B1115" s="2">
        <v>1</v>
      </c>
      <c r="C1115" s="2">
        <v>16</v>
      </c>
      <c r="D1115" s="10">
        <v>32157</v>
      </c>
      <c r="E1115" s="50">
        <v>29.922999999999998</v>
      </c>
      <c r="F1115" s="50">
        <v>29.885999999999999</v>
      </c>
      <c r="G1115" s="50">
        <v>29.85</v>
      </c>
    </row>
    <row r="1116" spans="1:7" x14ac:dyDescent="0.15">
      <c r="A1116" s="9">
        <v>1892</v>
      </c>
      <c r="B1116" s="2">
        <v>1</v>
      </c>
      <c r="C1116" s="2">
        <v>17</v>
      </c>
      <c r="D1116" s="10">
        <v>32158</v>
      </c>
      <c r="E1116" s="50">
        <v>29.832000000000001</v>
      </c>
      <c r="F1116" s="50">
        <v>29.83</v>
      </c>
      <c r="G1116" s="50">
        <v>29.757000000000001</v>
      </c>
    </row>
    <row r="1117" spans="1:7" x14ac:dyDescent="0.15">
      <c r="A1117" s="9">
        <v>1892</v>
      </c>
      <c r="B1117" s="2">
        <v>1</v>
      </c>
      <c r="C1117" s="2">
        <v>18</v>
      </c>
      <c r="D1117" s="10">
        <v>32159</v>
      </c>
      <c r="E1117" s="50">
        <v>29.817</v>
      </c>
      <c r="F1117" s="50">
        <v>29.789000000000001</v>
      </c>
      <c r="G1117" s="50">
        <v>29.771999999999998</v>
      </c>
    </row>
    <row r="1118" spans="1:7" x14ac:dyDescent="0.15">
      <c r="A1118" s="9">
        <v>1892</v>
      </c>
      <c r="B1118" s="2">
        <v>1</v>
      </c>
      <c r="C1118" s="2">
        <v>19</v>
      </c>
      <c r="D1118" s="10">
        <v>32160</v>
      </c>
      <c r="E1118" s="50">
        <v>29.86</v>
      </c>
      <c r="F1118" s="50">
        <v>29.867999999999999</v>
      </c>
      <c r="G1118" s="50">
        <v>29.85</v>
      </c>
    </row>
    <row r="1119" spans="1:7" x14ac:dyDescent="0.15">
      <c r="A1119" s="9">
        <v>1892</v>
      </c>
      <c r="B1119" s="2">
        <v>1</v>
      </c>
      <c r="C1119" s="2">
        <v>20</v>
      </c>
      <c r="D1119" s="10">
        <v>32161</v>
      </c>
      <c r="E1119" s="50">
        <v>29.942</v>
      </c>
      <c r="F1119" s="50">
        <v>29.954000000000001</v>
      </c>
      <c r="G1119" s="50">
        <v>29.936</v>
      </c>
    </row>
    <row r="1120" spans="1:7" x14ac:dyDescent="0.15">
      <c r="A1120" s="9">
        <v>1892</v>
      </c>
      <c r="B1120" s="2">
        <v>1</v>
      </c>
      <c r="C1120" s="2">
        <v>21</v>
      </c>
      <c r="D1120" s="10">
        <v>32162</v>
      </c>
      <c r="E1120" s="50">
        <v>30.023</v>
      </c>
      <c r="F1120" s="50">
        <v>30.036999999999999</v>
      </c>
      <c r="G1120" s="50">
        <v>30.016999999999999</v>
      </c>
    </row>
    <row r="1121" spans="1:7" x14ac:dyDescent="0.15">
      <c r="A1121" s="9">
        <v>1892</v>
      </c>
      <c r="B1121" s="2">
        <v>1</v>
      </c>
      <c r="C1121" s="2">
        <v>22</v>
      </c>
      <c r="D1121" s="10">
        <v>32163</v>
      </c>
      <c r="E1121" s="50">
        <v>30.045999999999999</v>
      </c>
      <c r="F1121" s="50">
        <v>30.02</v>
      </c>
      <c r="G1121" s="50">
        <v>29.991</v>
      </c>
    </row>
    <row r="1122" spans="1:7" x14ac:dyDescent="0.15">
      <c r="A1122" s="9">
        <v>1892</v>
      </c>
      <c r="B1122" s="2">
        <v>1</v>
      </c>
      <c r="C1122" s="2">
        <v>23</v>
      </c>
      <c r="D1122" s="10">
        <v>32164</v>
      </c>
      <c r="E1122" s="50">
        <v>29.99</v>
      </c>
      <c r="F1122" s="50">
        <v>29.981000000000002</v>
      </c>
      <c r="G1122" s="50">
        <v>29.959</v>
      </c>
    </row>
    <row r="1123" spans="1:7" x14ac:dyDescent="0.15">
      <c r="A1123" s="9">
        <v>1892</v>
      </c>
      <c r="B1123" s="2">
        <v>1</v>
      </c>
      <c r="C1123" s="2">
        <v>24</v>
      </c>
      <c r="D1123" s="10">
        <v>32165</v>
      </c>
      <c r="E1123" s="50">
        <v>29.966999999999999</v>
      </c>
      <c r="F1123" s="50">
        <v>29.949000000000002</v>
      </c>
      <c r="G1123" s="50">
        <v>29.928000000000001</v>
      </c>
    </row>
    <row r="1124" spans="1:7" x14ac:dyDescent="0.15">
      <c r="A1124" s="9">
        <v>1892</v>
      </c>
      <c r="B1124" s="2">
        <v>1</v>
      </c>
      <c r="C1124" s="2">
        <v>25</v>
      </c>
      <c r="D1124" s="10">
        <v>32166</v>
      </c>
      <c r="E1124" s="50">
        <v>30.001000000000001</v>
      </c>
      <c r="F1124" s="50">
        <v>29.991</v>
      </c>
      <c r="G1124" s="50">
        <v>29.963999999999999</v>
      </c>
    </row>
    <row r="1125" spans="1:7" x14ac:dyDescent="0.15">
      <c r="A1125" s="9">
        <v>1892</v>
      </c>
      <c r="B1125" s="2">
        <v>1</v>
      </c>
      <c r="C1125" s="2">
        <v>26</v>
      </c>
      <c r="D1125" s="10">
        <v>32167</v>
      </c>
      <c r="E1125" s="51">
        <v>30.001000000000001</v>
      </c>
      <c r="F1125" s="50">
        <v>29.95</v>
      </c>
      <c r="G1125" s="50">
        <v>29.928999999999998</v>
      </c>
    </row>
    <row r="1126" spans="1:7" x14ac:dyDescent="0.15">
      <c r="A1126" s="9">
        <v>1892</v>
      </c>
      <c r="B1126" s="2">
        <v>1</v>
      </c>
      <c r="C1126" s="2">
        <v>27</v>
      </c>
      <c r="D1126" s="10">
        <v>32168</v>
      </c>
      <c r="E1126" s="50">
        <v>29.988</v>
      </c>
      <c r="F1126" s="50">
        <v>29.969000000000001</v>
      </c>
      <c r="G1126" s="50">
        <v>29.962</v>
      </c>
    </row>
    <row r="1127" spans="1:7" x14ac:dyDescent="0.15">
      <c r="A1127" s="9">
        <v>1892</v>
      </c>
      <c r="B1127" s="2">
        <v>1</v>
      </c>
      <c r="C1127" s="2">
        <v>28</v>
      </c>
      <c r="D1127" s="10">
        <v>32169</v>
      </c>
      <c r="E1127" s="50">
        <v>30.027000000000001</v>
      </c>
      <c r="F1127" s="50">
        <v>30.016999999999999</v>
      </c>
      <c r="G1127" s="50">
        <v>29.997</v>
      </c>
    </row>
    <row r="1128" spans="1:7" x14ac:dyDescent="0.15">
      <c r="A1128" s="9">
        <v>1892</v>
      </c>
      <c r="B1128" s="2">
        <v>1</v>
      </c>
      <c r="C1128" s="2">
        <v>29</v>
      </c>
      <c r="D1128" s="10">
        <v>32170</v>
      </c>
      <c r="E1128" s="50">
        <v>30.027999999999999</v>
      </c>
      <c r="F1128" s="50">
        <v>30.033999999999999</v>
      </c>
      <c r="G1128" s="50">
        <v>30.007000000000001</v>
      </c>
    </row>
    <row r="1129" spans="1:7" x14ac:dyDescent="0.15">
      <c r="A1129" s="9">
        <v>1892</v>
      </c>
      <c r="B1129" s="2">
        <v>1</v>
      </c>
      <c r="C1129" s="2">
        <v>30</v>
      </c>
      <c r="D1129" s="10">
        <v>32171</v>
      </c>
      <c r="E1129" s="50">
        <v>30.041</v>
      </c>
      <c r="F1129" s="50">
        <v>30.029</v>
      </c>
      <c r="G1129" s="50">
        <v>30.004000000000001</v>
      </c>
    </row>
    <row r="1130" spans="1:7" x14ac:dyDescent="0.15">
      <c r="A1130" s="9">
        <v>1892</v>
      </c>
      <c r="B1130" s="2">
        <v>1</v>
      </c>
      <c r="C1130" s="2">
        <v>31</v>
      </c>
      <c r="D1130" s="10">
        <v>32172</v>
      </c>
      <c r="E1130" s="50">
        <v>30.016999999999999</v>
      </c>
      <c r="F1130" s="50">
        <v>30.018000000000001</v>
      </c>
      <c r="G1130" s="50">
        <v>30.001000000000001</v>
      </c>
    </row>
    <row r="1131" spans="1:7" x14ac:dyDescent="0.15">
      <c r="A1131" s="9">
        <v>1892</v>
      </c>
      <c r="B1131" s="2">
        <v>2</v>
      </c>
      <c r="C1131" s="2">
        <v>1</v>
      </c>
      <c r="D1131" s="10">
        <v>32173</v>
      </c>
      <c r="E1131" s="50">
        <v>30.001999999999999</v>
      </c>
      <c r="F1131" s="50">
        <v>29.981000000000002</v>
      </c>
      <c r="G1131" s="50">
        <v>29.957000000000001</v>
      </c>
    </row>
    <row r="1132" spans="1:7" x14ac:dyDescent="0.15">
      <c r="A1132" s="9">
        <v>1892</v>
      </c>
      <c r="B1132" s="2">
        <v>2</v>
      </c>
      <c r="C1132" s="2">
        <v>2</v>
      </c>
      <c r="D1132" s="10">
        <v>32174</v>
      </c>
      <c r="E1132" s="50">
        <v>29.983000000000001</v>
      </c>
      <c r="F1132" s="50">
        <v>29.975999999999999</v>
      </c>
      <c r="G1132" s="50">
        <v>29.948</v>
      </c>
    </row>
    <row r="1133" spans="1:7" x14ac:dyDescent="0.15">
      <c r="A1133" s="9">
        <v>1892</v>
      </c>
      <c r="B1133" s="2">
        <v>2</v>
      </c>
      <c r="C1133" s="2">
        <v>3</v>
      </c>
      <c r="D1133" s="10">
        <v>32175</v>
      </c>
      <c r="E1133" s="50">
        <v>29.995000000000001</v>
      </c>
      <c r="F1133" s="50">
        <v>29.974</v>
      </c>
      <c r="G1133" s="50">
        <v>29.954000000000001</v>
      </c>
    </row>
    <row r="1134" spans="1:7" x14ac:dyDescent="0.15">
      <c r="A1134" s="9">
        <v>1892</v>
      </c>
      <c r="B1134" s="2">
        <v>2</v>
      </c>
      <c r="C1134" s="2">
        <v>4</v>
      </c>
      <c r="D1134" s="10">
        <v>32176</v>
      </c>
      <c r="E1134" s="50">
        <v>29.977</v>
      </c>
      <c r="F1134" s="50">
        <v>29.971</v>
      </c>
      <c r="G1134" s="50">
        <v>29.957000000000001</v>
      </c>
    </row>
    <row r="1135" spans="1:7" x14ac:dyDescent="0.15">
      <c r="A1135" s="9">
        <v>1892</v>
      </c>
      <c r="B1135" s="2">
        <v>2</v>
      </c>
      <c r="C1135" s="2">
        <v>5</v>
      </c>
      <c r="D1135" s="10">
        <v>32177</v>
      </c>
      <c r="E1135" s="50">
        <v>29.99</v>
      </c>
      <c r="F1135" s="50">
        <v>29.949000000000002</v>
      </c>
      <c r="G1135" s="50">
        <v>29.92</v>
      </c>
    </row>
    <row r="1136" spans="1:7" x14ac:dyDescent="0.15">
      <c r="A1136" s="9">
        <v>1892</v>
      </c>
      <c r="B1136" s="2">
        <v>2</v>
      </c>
      <c r="C1136" s="2">
        <v>6</v>
      </c>
      <c r="D1136" s="10">
        <v>32178</v>
      </c>
      <c r="E1136" s="50">
        <v>29.966000000000001</v>
      </c>
      <c r="F1136" s="50">
        <v>29.943000000000001</v>
      </c>
      <c r="G1136" s="50">
        <v>29.904</v>
      </c>
    </row>
    <row r="1137" spans="1:7" x14ac:dyDescent="0.15">
      <c r="A1137" s="9">
        <v>1892</v>
      </c>
      <c r="B1137" s="2">
        <v>2</v>
      </c>
      <c r="C1137" s="2">
        <v>7</v>
      </c>
      <c r="D1137" s="10">
        <v>32179</v>
      </c>
      <c r="E1137" s="50">
        <v>29.927</v>
      </c>
      <c r="F1137" s="50">
        <v>29.92</v>
      </c>
      <c r="G1137" s="50">
        <v>29.89</v>
      </c>
    </row>
    <row r="1138" spans="1:7" x14ac:dyDescent="0.15">
      <c r="A1138" s="9">
        <v>1892</v>
      </c>
      <c r="B1138" s="2">
        <v>2</v>
      </c>
      <c r="C1138" s="2">
        <v>8</v>
      </c>
      <c r="D1138" s="10">
        <v>32180</v>
      </c>
      <c r="E1138" s="50">
        <v>29.9</v>
      </c>
      <c r="F1138" s="50">
        <v>29.913</v>
      </c>
      <c r="G1138" s="50">
        <v>29.890999999999998</v>
      </c>
    </row>
    <row r="1139" spans="1:7" x14ac:dyDescent="0.15">
      <c r="A1139" s="9">
        <v>1892</v>
      </c>
      <c r="B1139" s="2">
        <v>2</v>
      </c>
      <c r="C1139" s="2">
        <v>9</v>
      </c>
      <c r="D1139" s="10">
        <v>32181</v>
      </c>
      <c r="E1139" s="50">
        <v>29.888999999999999</v>
      </c>
      <c r="F1139" s="50">
        <v>29.884</v>
      </c>
      <c r="G1139" s="50">
        <v>29.856999999999999</v>
      </c>
    </row>
    <row r="1140" spans="1:7" x14ac:dyDescent="0.15">
      <c r="A1140" s="9">
        <v>1892</v>
      </c>
      <c r="B1140" s="2">
        <v>2</v>
      </c>
      <c r="C1140" s="2">
        <v>10</v>
      </c>
      <c r="D1140" s="10">
        <v>32182</v>
      </c>
      <c r="E1140" s="50">
        <v>29.88</v>
      </c>
      <c r="F1140" s="50">
        <v>29.850999999999999</v>
      </c>
      <c r="G1140" s="50">
        <v>29.806999999999999</v>
      </c>
    </row>
    <row r="1141" spans="1:7" x14ac:dyDescent="0.15">
      <c r="A1141" s="9">
        <v>1892</v>
      </c>
      <c r="B1141" s="2">
        <v>2</v>
      </c>
      <c r="C1141" s="2">
        <v>11</v>
      </c>
      <c r="D1141" s="10">
        <v>32183</v>
      </c>
      <c r="E1141" s="50">
        <v>29.731000000000002</v>
      </c>
      <c r="F1141" s="50">
        <v>29.667999999999999</v>
      </c>
      <c r="G1141" s="50">
        <v>29.622</v>
      </c>
    </row>
    <row r="1142" spans="1:7" x14ac:dyDescent="0.15">
      <c r="A1142" s="9">
        <v>1892</v>
      </c>
      <c r="B1142" s="2">
        <v>2</v>
      </c>
      <c r="C1142" s="2">
        <v>12</v>
      </c>
      <c r="D1142" s="10">
        <v>32184</v>
      </c>
      <c r="E1142" s="50">
        <v>29.53</v>
      </c>
      <c r="F1142" s="50">
        <v>29.407</v>
      </c>
      <c r="G1142" s="50">
        <v>29.369</v>
      </c>
    </row>
    <row r="1143" spans="1:7" x14ac:dyDescent="0.15">
      <c r="A1143" s="9">
        <v>1892</v>
      </c>
      <c r="B1143" s="2">
        <v>2</v>
      </c>
      <c r="C1143" s="2">
        <v>13</v>
      </c>
      <c r="D1143" s="10">
        <v>32185</v>
      </c>
      <c r="E1143" s="50">
        <v>29.658999999999999</v>
      </c>
      <c r="F1143" s="50">
        <v>29.736999999999998</v>
      </c>
      <c r="G1143" s="50">
        <v>29.742000000000001</v>
      </c>
    </row>
    <row r="1144" spans="1:7" x14ac:dyDescent="0.15">
      <c r="A1144" s="9">
        <v>1892</v>
      </c>
      <c r="B1144" s="2">
        <v>2</v>
      </c>
      <c r="C1144" s="2">
        <v>14</v>
      </c>
      <c r="D1144" s="10">
        <v>32186</v>
      </c>
      <c r="E1144" s="50">
        <v>29.847999999999999</v>
      </c>
      <c r="F1144" s="50">
        <v>29.853999999999999</v>
      </c>
      <c r="G1144" s="50">
        <v>29.837</v>
      </c>
    </row>
    <row r="1145" spans="1:7" x14ac:dyDescent="0.15">
      <c r="A1145" s="9">
        <v>1892</v>
      </c>
      <c r="B1145" s="2">
        <v>2</v>
      </c>
      <c r="C1145" s="2">
        <v>15</v>
      </c>
      <c r="D1145" s="10">
        <v>32187</v>
      </c>
      <c r="E1145" s="50">
        <v>29.919</v>
      </c>
      <c r="F1145" s="50">
        <v>29.92</v>
      </c>
      <c r="G1145" s="50">
        <v>29.905999999999999</v>
      </c>
    </row>
    <row r="1146" spans="1:7" x14ac:dyDescent="0.15">
      <c r="A1146" s="9">
        <v>1892</v>
      </c>
      <c r="B1146" s="2">
        <v>2</v>
      </c>
      <c r="C1146" s="2">
        <v>16</v>
      </c>
      <c r="D1146" s="10">
        <v>32188</v>
      </c>
      <c r="E1146" s="50">
        <v>29.945</v>
      </c>
      <c r="F1146" s="50">
        <v>29.946000000000002</v>
      </c>
      <c r="G1146" s="50">
        <v>29.925999999999998</v>
      </c>
    </row>
    <row r="1147" spans="1:7" x14ac:dyDescent="0.15">
      <c r="A1147" s="9">
        <v>1892</v>
      </c>
      <c r="B1147" s="2">
        <v>2</v>
      </c>
      <c r="C1147" s="2">
        <v>17</v>
      </c>
      <c r="D1147" s="10">
        <v>32189</v>
      </c>
      <c r="E1147" s="50">
        <v>29.972000000000001</v>
      </c>
      <c r="F1147" s="50">
        <v>29.966000000000001</v>
      </c>
      <c r="G1147" s="50">
        <v>29.939</v>
      </c>
    </row>
    <row r="1148" spans="1:7" x14ac:dyDescent="0.15">
      <c r="A1148" s="9">
        <v>1892</v>
      </c>
      <c r="B1148" s="2">
        <v>2</v>
      </c>
      <c r="C1148" s="2">
        <v>18</v>
      </c>
      <c r="D1148" s="10">
        <v>32190</v>
      </c>
      <c r="E1148" s="50">
        <v>29.97</v>
      </c>
      <c r="F1148" s="50">
        <v>29.954000000000001</v>
      </c>
      <c r="G1148" s="50">
        <v>29.931000000000001</v>
      </c>
    </row>
    <row r="1149" spans="1:7" x14ac:dyDescent="0.15">
      <c r="A1149" s="9">
        <v>1892</v>
      </c>
      <c r="B1149" s="2">
        <v>2</v>
      </c>
      <c r="C1149" s="2">
        <v>19</v>
      </c>
      <c r="D1149" s="10">
        <v>32191</v>
      </c>
      <c r="E1149" s="50">
        <v>29.974</v>
      </c>
      <c r="F1149" s="50">
        <v>29.945</v>
      </c>
      <c r="G1149" s="50">
        <v>29.922000000000001</v>
      </c>
    </row>
    <row r="1150" spans="1:7" x14ac:dyDescent="0.15">
      <c r="A1150" s="9">
        <v>1892</v>
      </c>
      <c r="B1150" s="2">
        <v>2</v>
      </c>
      <c r="C1150" s="2">
        <v>20</v>
      </c>
      <c r="D1150" s="10">
        <v>32192</v>
      </c>
      <c r="E1150" s="50">
        <v>29.914000000000001</v>
      </c>
      <c r="F1150" s="50">
        <v>29.859000000000002</v>
      </c>
      <c r="G1150" s="50">
        <v>29.835999999999999</v>
      </c>
    </row>
    <row r="1151" spans="1:7" x14ac:dyDescent="0.15">
      <c r="A1151" s="9">
        <v>1892</v>
      </c>
      <c r="B1151" s="2">
        <v>2</v>
      </c>
      <c r="C1151" s="2">
        <v>21</v>
      </c>
      <c r="D1151" s="10">
        <v>32193</v>
      </c>
      <c r="E1151" s="50">
        <v>29.826000000000001</v>
      </c>
      <c r="F1151" s="50">
        <v>29.797999999999998</v>
      </c>
      <c r="G1151" s="50">
        <v>29.768000000000001</v>
      </c>
    </row>
    <row r="1152" spans="1:7" x14ac:dyDescent="0.15">
      <c r="A1152" s="9">
        <v>1892</v>
      </c>
      <c r="B1152" s="2">
        <v>2</v>
      </c>
      <c r="C1152" s="2">
        <v>22</v>
      </c>
      <c r="D1152" s="10">
        <v>32194</v>
      </c>
      <c r="E1152" s="50">
        <v>29.83</v>
      </c>
      <c r="F1152" s="50">
        <v>29.84</v>
      </c>
      <c r="G1152" s="50">
        <v>29.831</v>
      </c>
    </row>
    <row r="1153" spans="1:7" x14ac:dyDescent="0.15">
      <c r="A1153" s="9">
        <v>1892</v>
      </c>
      <c r="B1153" s="2">
        <v>2</v>
      </c>
      <c r="C1153" s="2">
        <v>23</v>
      </c>
      <c r="D1153" s="10">
        <v>32195</v>
      </c>
      <c r="E1153" s="50">
        <v>29.88</v>
      </c>
      <c r="F1153" s="50">
        <v>29.855</v>
      </c>
      <c r="G1153" s="50">
        <v>29.814</v>
      </c>
    </row>
    <row r="1154" spans="1:7" x14ac:dyDescent="0.15">
      <c r="A1154" s="9">
        <v>1892</v>
      </c>
      <c r="B1154" s="2">
        <v>2</v>
      </c>
      <c r="C1154" s="2">
        <v>24</v>
      </c>
      <c r="D1154" s="10">
        <v>32196</v>
      </c>
      <c r="E1154" s="50">
        <v>29.859000000000002</v>
      </c>
      <c r="F1154" s="50">
        <v>29.843</v>
      </c>
      <c r="G1154" s="50">
        <v>29.809000000000001</v>
      </c>
    </row>
    <row r="1155" spans="1:7" x14ac:dyDescent="0.15">
      <c r="A1155" s="9">
        <v>1892</v>
      </c>
      <c r="B1155" s="2">
        <v>2</v>
      </c>
      <c r="C1155" s="2">
        <v>25</v>
      </c>
      <c r="D1155" s="10">
        <v>32197</v>
      </c>
      <c r="E1155" s="50">
        <v>29.763000000000002</v>
      </c>
      <c r="F1155" s="50">
        <v>29.693999999999999</v>
      </c>
      <c r="G1155" s="50">
        <v>29.67</v>
      </c>
    </row>
    <row r="1156" spans="1:7" x14ac:dyDescent="0.15">
      <c r="A1156" s="9">
        <v>1892</v>
      </c>
      <c r="B1156" s="2">
        <v>2</v>
      </c>
      <c r="C1156" s="2">
        <v>26</v>
      </c>
      <c r="D1156" s="10">
        <v>32198</v>
      </c>
      <c r="E1156" s="50">
        <v>29.616</v>
      </c>
      <c r="F1156" s="50">
        <v>29.588999999999999</v>
      </c>
      <c r="G1156" s="50">
        <v>29.562999999999999</v>
      </c>
    </row>
    <row r="1157" spans="1:7" x14ac:dyDescent="0.15">
      <c r="A1157" s="9">
        <v>1892</v>
      </c>
      <c r="B1157" s="2">
        <v>2</v>
      </c>
      <c r="C1157" s="2">
        <v>27</v>
      </c>
      <c r="D1157" s="10">
        <v>32199</v>
      </c>
      <c r="E1157" s="50">
        <v>29.600999999999999</v>
      </c>
      <c r="F1157" s="51">
        <v>29.645</v>
      </c>
      <c r="G1157" s="50">
        <v>29.61</v>
      </c>
    </row>
    <row r="1158" spans="1:7" x14ac:dyDescent="0.15">
      <c r="A1158" s="9">
        <v>1892</v>
      </c>
      <c r="B1158" s="2">
        <v>2</v>
      </c>
      <c r="C1158" s="2">
        <v>28</v>
      </c>
      <c r="D1158" s="10">
        <v>32200</v>
      </c>
      <c r="E1158" s="50">
        <v>29.734000000000002</v>
      </c>
      <c r="F1158" s="50">
        <v>29.748999999999999</v>
      </c>
      <c r="G1158" s="50">
        <v>29.753</v>
      </c>
    </row>
    <row r="1159" spans="1:7" x14ac:dyDescent="0.15">
      <c r="A1159" s="9">
        <v>1892</v>
      </c>
      <c r="B1159" s="5">
        <v>2</v>
      </c>
      <c r="C1159" s="5">
        <v>29</v>
      </c>
      <c r="D1159" s="10">
        <v>32201</v>
      </c>
      <c r="E1159" s="50">
        <v>29.795000000000002</v>
      </c>
      <c r="F1159" s="50">
        <v>29.768999999999998</v>
      </c>
      <c r="G1159" s="50">
        <v>29.754999999999999</v>
      </c>
    </row>
    <row r="1160" spans="1:7" x14ac:dyDescent="0.15">
      <c r="A1160" s="9">
        <v>1892</v>
      </c>
      <c r="B1160" s="2">
        <v>3</v>
      </c>
      <c r="C1160" s="2">
        <v>1</v>
      </c>
      <c r="D1160" s="10">
        <v>32202</v>
      </c>
      <c r="E1160" s="50">
        <v>29.812000000000001</v>
      </c>
      <c r="F1160" s="50">
        <v>29.803000000000001</v>
      </c>
      <c r="G1160" s="50">
        <v>29.788</v>
      </c>
    </row>
    <row r="1161" spans="1:7" x14ac:dyDescent="0.15">
      <c r="A1161" s="9">
        <v>1892</v>
      </c>
      <c r="B1161" s="2">
        <v>3</v>
      </c>
      <c r="C1161" s="2">
        <v>2</v>
      </c>
      <c r="D1161" s="10">
        <v>32203</v>
      </c>
      <c r="E1161" s="50">
        <v>29.829000000000001</v>
      </c>
      <c r="F1161" s="50">
        <v>29.806000000000001</v>
      </c>
      <c r="G1161" s="50">
        <v>29.78</v>
      </c>
    </row>
    <row r="1162" spans="1:7" x14ac:dyDescent="0.15">
      <c r="A1162" s="9">
        <v>1892</v>
      </c>
      <c r="B1162" s="2">
        <v>3</v>
      </c>
      <c r="C1162" s="2">
        <v>3</v>
      </c>
      <c r="D1162" s="10">
        <v>32204</v>
      </c>
      <c r="E1162" s="50">
        <v>29.797999999999998</v>
      </c>
      <c r="F1162" s="50">
        <v>29.748000000000001</v>
      </c>
      <c r="G1162" s="50">
        <v>29.731000000000002</v>
      </c>
    </row>
    <row r="1163" spans="1:7" x14ac:dyDescent="0.15">
      <c r="A1163" s="9">
        <v>1892</v>
      </c>
      <c r="B1163" s="2">
        <v>3</v>
      </c>
      <c r="C1163" s="2">
        <v>4</v>
      </c>
      <c r="D1163" s="10">
        <v>32205</v>
      </c>
      <c r="E1163" s="50">
        <v>29.727</v>
      </c>
      <c r="F1163" s="50">
        <v>29.724</v>
      </c>
      <c r="G1163" s="50">
        <v>29.702999999999999</v>
      </c>
    </row>
    <row r="1164" spans="1:7" x14ac:dyDescent="0.15">
      <c r="A1164" s="9">
        <v>1892</v>
      </c>
      <c r="B1164" s="2">
        <v>3</v>
      </c>
      <c r="C1164" s="2">
        <v>5</v>
      </c>
      <c r="D1164" s="10">
        <v>32206</v>
      </c>
      <c r="E1164" s="51">
        <v>29.766999999999999</v>
      </c>
      <c r="F1164" s="50">
        <v>29.77</v>
      </c>
      <c r="G1164" s="50">
        <v>29.759</v>
      </c>
    </row>
    <row r="1165" spans="1:7" x14ac:dyDescent="0.15">
      <c r="A1165" s="9">
        <v>1892</v>
      </c>
      <c r="B1165" s="2">
        <v>3</v>
      </c>
      <c r="C1165" s="2">
        <v>6</v>
      </c>
      <c r="D1165" s="10">
        <v>32207</v>
      </c>
      <c r="E1165" s="50">
        <v>29.844999999999999</v>
      </c>
      <c r="F1165" s="50">
        <v>29.841000000000001</v>
      </c>
      <c r="G1165" s="50">
        <v>29.812000000000001</v>
      </c>
    </row>
    <row r="1166" spans="1:7" x14ac:dyDescent="0.15">
      <c r="A1166" s="9">
        <v>1892</v>
      </c>
      <c r="B1166" s="2">
        <v>3</v>
      </c>
      <c r="C1166" s="2">
        <v>7</v>
      </c>
      <c r="D1166" s="10">
        <v>32208</v>
      </c>
      <c r="E1166" s="50">
        <v>29.849</v>
      </c>
      <c r="F1166" s="50">
        <v>29.87</v>
      </c>
      <c r="G1166" s="50">
        <v>29.844999999999999</v>
      </c>
    </row>
    <row r="1167" spans="1:7" x14ac:dyDescent="0.15">
      <c r="A1167" s="9">
        <v>1892</v>
      </c>
      <c r="B1167" s="2">
        <v>3</v>
      </c>
      <c r="C1167" s="2">
        <v>8</v>
      </c>
      <c r="D1167" s="10">
        <v>32209</v>
      </c>
      <c r="E1167" s="50">
        <v>29.9</v>
      </c>
      <c r="F1167" s="50">
        <v>29.881</v>
      </c>
      <c r="G1167" s="50">
        <v>29.85</v>
      </c>
    </row>
    <row r="1168" spans="1:7" x14ac:dyDescent="0.15">
      <c r="A1168" s="9">
        <v>1892</v>
      </c>
      <c r="B1168" s="2">
        <v>3</v>
      </c>
      <c r="C1168" s="2">
        <v>9</v>
      </c>
      <c r="D1168" s="10">
        <v>32210</v>
      </c>
      <c r="E1168" s="50">
        <v>29.905999999999999</v>
      </c>
      <c r="F1168" s="50">
        <v>29.893000000000001</v>
      </c>
      <c r="G1168" s="50">
        <v>29.873999999999999</v>
      </c>
    </row>
    <row r="1169" spans="1:7" x14ac:dyDescent="0.15">
      <c r="A1169" s="9">
        <v>1892</v>
      </c>
      <c r="B1169" s="2">
        <v>3</v>
      </c>
      <c r="C1169" s="2">
        <v>10</v>
      </c>
      <c r="D1169" s="10">
        <v>32211</v>
      </c>
      <c r="E1169" s="50">
        <v>29.876999999999999</v>
      </c>
      <c r="F1169" s="50">
        <v>29.88</v>
      </c>
      <c r="G1169" s="50">
        <v>29.859000000000002</v>
      </c>
    </row>
    <row r="1170" spans="1:7" x14ac:dyDescent="0.15">
      <c r="A1170" s="9">
        <v>1892</v>
      </c>
      <c r="B1170" s="2">
        <v>3</v>
      </c>
      <c r="C1170" s="2">
        <v>11</v>
      </c>
      <c r="D1170" s="10">
        <v>32212</v>
      </c>
      <c r="E1170" s="50">
        <v>29.881</v>
      </c>
      <c r="F1170" s="50">
        <v>29.876000000000001</v>
      </c>
      <c r="G1170" s="50">
        <v>29.852</v>
      </c>
    </row>
    <row r="1171" spans="1:7" x14ac:dyDescent="0.15">
      <c r="A1171" s="9">
        <v>1892</v>
      </c>
      <c r="B1171" s="2">
        <v>3</v>
      </c>
      <c r="C1171" s="2">
        <v>12</v>
      </c>
      <c r="D1171" s="10">
        <v>32213</v>
      </c>
      <c r="E1171" s="50">
        <v>29.9</v>
      </c>
      <c r="F1171" s="50">
        <v>29.893000000000001</v>
      </c>
      <c r="G1171" s="50">
        <v>29.873000000000001</v>
      </c>
    </row>
    <row r="1172" spans="1:7" x14ac:dyDescent="0.15">
      <c r="A1172" s="9">
        <v>1892</v>
      </c>
      <c r="B1172" s="2">
        <v>3</v>
      </c>
      <c r="C1172" s="2">
        <v>13</v>
      </c>
      <c r="D1172" s="10">
        <v>32214</v>
      </c>
      <c r="E1172" s="51">
        <v>29.945</v>
      </c>
      <c r="F1172" s="50">
        <v>29.928000000000001</v>
      </c>
      <c r="G1172" s="50">
        <v>29.896999999999998</v>
      </c>
    </row>
    <row r="1173" spans="1:7" x14ac:dyDescent="0.15">
      <c r="A1173" s="9">
        <v>1892</v>
      </c>
      <c r="B1173" s="2">
        <v>3</v>
      </c>
      <c r="C1173" s="2">
        <v>14</v>
      </c>
      <c r="D1173" s="10">
        <v>32215</v>
      </c>
      <c r="E1173" s="50">
        <v>29.963000000000001</v>
      </c>
      <c r="F1173" s="50">
        <v>29.952999999999999</v>
      </c>
      <c r="G1173" s="50">
        <v>29.928999999999998</v>
      </c>
    </row>
    <row r="1174" spans="1:7" x14ac:dyDescent="0.15">
      <c r="A1174" s="9">
        <v>1892</v>
      </c>
      <c r="B1174" s="2">
        <v>3</v>
      </c>
      <c r="C1174" s="2">
        <v>15</v>
      </c>
      <c r="D1174" s="10">
        <v>32216</v>
      </c>
      <c r="E1174" s="50">
        <v>29.946000000000002</v>
      </c>
      <c r="F1174" s="50">
        <v>29.965</v>
      </c>
      <c r="G1174" s="50">
        <v>29.952000000000002</v>
      </c>
    </row>
    <row r="1175" spans="1:7" x14ac:dyDescent="0.15">
      <c r="A1175" s="9">
        <v>1892</v>
      </c>
      <c r="B1175" s="2">
        <v>3</v>
      </c>
      <c r="C1175" s="2">
        <v>16</v>
      </c>
      <c r="D1175" s="10">
        <v>32217</v>
      </c>
      <c r="E1175" s="50">
        <v>29.959</v>
      </c>
      <c r="F1175" s="50">
        <v>29.945</v>
      </c>
      <c r="G1175" s="50">
        <v>29.917999999999999</v>
      </c>
    </row>
    <row r="1176" spans="1:7" x14ac:dyDescent="0.15">
      <c r="A1176" s="9">
        <v>1892</v>
      </c>
      <c r="B1176" s="2">
        <v>3</v>
      </c>
      <c r="C1176" s="2">
        <v>17</v>
      </c>
      <c r="D1176" s="10">
        <v>32218</v>
      </c>
      <c r="E1176" s="50">
        <v>29.898</v>
      </c>
      <c r="F1176" s="50">
        <v>29.864000000000001</v>
      </c>
      <c r="G1176" s="50">
        <v>29.827999999999999</v>
      </c>
    </row>
    <row r="1177" spans="1:7" x14ac:dyDescent="0.15">
      <c r="A1177" s="9">
        <v>1892</v>
      </c>
      <c r="B1177" s="2">
        <v>3</v>
      </c>
      <c r="C1177" s="2">
        <v>18</v>
      </c>
      <c r="D1177" s="10">
        <v>32219</v>
      </c>
      <c r="E1177" s="50">
        <v>29.85</v>
      </c>
      <c r="F1177" s="50">
        <v>29.867000000000001</v>
      </c>
      <c r="G1177" s="50">
        <v>29.867999999999999</v>
      </c>
    </row>
    <row r="1178" spans="1:7" x14ac:dyDescent="0.15">
      <c r="A1178" s="9">
        <v>1892</v>
      </c>
      <c r="B1178" s="2">
        <v>3</v>
      </c>
      <c r="C1178" s="2">
        <v>19</v>
      </c>
      <c r="D1178" s="10">
        <v>32220</v>
      </c>
      <c r="E1178" s="50">
        <v>29.920999999999999</v>
      </c>
      <c r="F1178" s="50">
        <v>29.946000000000002</v>
      </c>
      <c r="G1178" s="50">
        <v>29.928999999999998</v>
      </c>
    </row>
    <row r="1179" spans="1:7" x14ac:dyDescent="0.15">
      <c r="A1179" s="9">
        <v>1892</v>
      </c>
      <c r="B1179" s="2">
        <v>3</v>
      </c>
      <c r="C1179" s="2">
        <v>20</v>
      </c>
      <c r="D1179" s="10">
        <v>32221</v>
      </c>
      <c r="E1179" s="50">
        <v>29.952000000000002</v>
      </c>
      <c r="F1179" s="50">
        <v>29.928000000000001</v>
      </c>
      <c r="G1179" s="50">
        <v>29.89</v>
      </c>
    </row>
    <row r="1180" spans="1:7" x14ac:dyDescent="0.15">
      <c r="A1180" s="9">
        <v>1892</v>
      </c>
      <c r="B1180" s="2">
        <v>3</v>
      </c>
      <c r="C1180" s="2">
        <v>21</v>
      </c>
      <c r="D1180" s="10">
        <v>32222</v>
      </c>
      <c r="E1180" s="50">
        <v>29.940999999999999</v>
      </c>
      <c r="F1180" s="50">
        <v>29.934999999999999</v>
      </c>
      <c r="G1180" s="50">
        <v>29.913</v>
      </c>
    </row>
    <row r="1181" spans="1:7" x14ac:dyDescent="0.15">
      <c r="A1181" s="9">
        <v>1892</v>
      </c>
      <c r="B1181" s="2">
        <v>3</v>
      </c>
      <c r="C1181" s="2">
        <v>22</v>
      </c>
      <c r="D1181" s="10">
        <v>32223</v>
      </c>
      <c r="E1181" s="50">
        <v>29.992000000000001</v>
      </c>
      <c r="F1181" s="50">
        <v>30.001999999999999</v>
      </c>
      <c r="G1181" s="50">
        <v>29.992000000000001</v>
      </c>
    </row>
    <row r="1182" spans="1:7" x14ac:dyDescent="0.15">
      <c r="A1182" s="9">
        <v>1892</v>
      </c>
      <c r="B1182" s="2">
        <v>3</v>
      </c>
      <c r="C1182" s="2">
        <v>23</v>
      </c>
      <c r="D1182" s="10">
        <v>32224</v>
      </c>
      <c r="E1182" s="50">
        <v>30.033000000000001</v>
      </c>
      <c r="F1182" s="50">
        <v>30.044</v>
      </c>
      <c r="G1182" s="50">
        <v>30.024000000000001</v>
      </c>
    </row>
    <row r="1183" spans="1:7" x14ac:dyDescent="0.15">
      <c r="A1183" s="9">
        <v>1892</v>
      </c>
      <c r="B1183" s="2">
        <v>3</v>
      </c>
      <c r="C1183" s="2">
        <v>24</v>
      </c>
      <c r="D1183" s="10">
        <v>32225</v>
      </c>
      <c r="E1183" s="50">
        <v>30.033000000000001</v>
      </c>
      <c r="F1183" s="50">
        <v>30.02</v>
      </c>
      <c r="G1183" s="50">
        <v>29.998000000000001</v>
      </c>
    </row>
    <row r="1184" spans="1:7" x14ac:dyDescent="0.15">
      <c r="A1184" s="9">
        <v>1892</v>
      </c>
      <c r="B1184" s="2">
        <v>3</v>
      </c>
      <c r="C1184" s="2">
        <v>25</v>
      </c>
      <c r="D1184" s="10">
        <v>32226</v>
      </c>
      <c r="E1184" s="50">
        <v>30.012</v>
      </c>
      <c r="F1184" s="50">
        <v>29.981999999999999</v>
      </c>
      <c r="G1184" s="50">
        <v>29.946999999999999</v>
      </c>
    </row>
    <row r="1185" spans="1:7" x14ac:dyDescent="0.15">
      <c r="A1185" s="9">
        <v>1892</v>
      </c>
      <c r="B1185" s="2">
        <v>3</v>
      </c>
      <c r="C1185" s="2">
        <v>26</v>
      </c>
      <c r="D1185" s="10">
        <v>32227</v>
      </c>
      <c r="E1185" s="50">
        <v>29.927</v>
      </c>
      <c r="F1185" s="50">
        <v>29.928000000000001</v>
      </c>
      <c r="G1185" s="50">
        <v>29.905000000000001</v>
      </c>
    </row>
    <row r="1186" spans="1:7" x14ac:dyDescent="0.15">
      <c r="A1186" s="9">
        <v>1892</v>
      </c>
      <c r="B1186" s="2">
        <v>3</v>
      </c>
      <c r="C1186" s="2">
        <v>27</v>
      </c>
      <c r="D1186" s="10">
        <v>32228</v>
      </c>
      <c r="E1186" s="50">
        <v>29.911000000000001</v>
      </c>
      <c r="F1186" s="50">
        <v>29.905999999999999</v>
      </c>
      <c r="G1186" s="50">
        <v>29.882999999999999</v>
      </c>
    </row>
    <row r="1187" spans="1:7" x14ac:dyDescent="0.15">
      <c r="A1187" s="9">
        <v>1892</v>
      </c>
      <c r="B1187" s="2">
        <v>3</v>
      </c>
      <c r="C1187" s="2">
        <v>28</v>
      </c>
      <c r="D1187" s="10">
        <v>32229</v>
      </c>
      <c r="E1187" s="50">
        <v>29.917000000000002</v>
      </c>
      <c r="F1187" s="50">
        <v>29.896999999999998</v>
      </c>
      <c r="G1187" s="50">
        <v>29.859000000000002</v>
      </c>
    </row>
    <row r="1188" spans="1:7" x14ac:dyDescent="0.15">
      <c r="A1188" s="9">
        <v>1892</v>
      </c>
      <c r="B1188" s="2">
        <v>3</v>
      </c>
      <c r="C1188" s="2">
        <v>29</v>
      </c>
      <c r="D1188" s="10">
        <v>32230</v>
      </c>
      <c r="E1188" s="50">
        <v>29.856000000000002</v>
      </c>
      <c r="F1188" s="50">
        <v>29.829000000000001</v>
      </c>
      <c r="G1188" s="50">
        <v>29.812999999999999</v>
      </c>
    </row>
    <row r="1189" spans="1:7" x14ac:dyDescent="0.15">
      <c r="A1189" s="9">
        <v>1892</v>
      </c>
      <c r="B1189" s="2">
        <v>3</v>
      </c>
      <c r="C1189" s="2">
        <v>30</v>
      </c>
      <c r="D1189" s="10">
        <v>32231</v>
      </c>
      <c r="E1189" s="50">
        <v>29.872</v>
      </c>
      <c r="F1189" s="50">
        <v>29.885999999999999</v>
      </c>
      <c r="G1189" s="50">
        <v>29.873999999999999</v>
      </c>
    </row>
    <row r="1190" spans="1:7" x14ac:dyDescent="0.15">
      <c r="A1190" s="9">
        <v>1892</v>
      </c>
      <c r="B1190" s="2">
        <v>3</v>
      </c>
      <c r="C1190" s="2">
        <v>31</v>
      </c>
      <c r="D1190" s="10">
        <v>32232</v>
      </c>
      <c r="E1190" s="50">
        <v>29.946999999999999</v>
      </c>
      <c r="F1190" s="50">
        <v>29.94</v>
      </c>
      <c r="G1190" s="50">
        <v>29.937000000000001</v>
      </c>
    </row>
    <row r="1191" spans="1:7" x14ac:dyDescent="0.15">
      <c r="A1191" s="9">
        <v>1892</v>
      </c>
      <c r="B1191" s="2">
        <v>4</v>
      </c>
      <c r="C1191" s="2">
        <v>1</v>
      </c>
      <c r="D1191" s="10">
        <v>32233</v>
      </c>
      <c r="E1191" s="50">
        <v>30.003</v>
      </c>
      <c r="F1191" s="50">
        <v>30.007000000000001</v>
      </c>
      <c r="G1191" s="50">
        <v>29.994</v>
      </c>
    </row>
    <row r="1192" spans="1:7" x14ac:dyDescent="0.15">
      <c r="A1192" s="9">
        <v>1892</v>
      </c>
      <c r="B1192" s="2">
        <v>4</v>
      </c>
      <c r="C1192" s="2">
        <v>2</v>
      </c>
      <c r="D1192" s="10">
        <v>32234</v>
      </c>
      <c r="E1192" s="50">
        <v>30.081</v>
      </c>
      <c r="F1192" s="50">
        <v>30.074999999999999</v>
      </c>
      <c r="G1192" s="50">
        <v>30.056999999999999</v>
      </c>
    </row>
    <row r="1193" spans="1:7" x14ac:dyDescent="0.15">
      <c r="A1193" s="9">
        <v>1892</v>
      </c>
      <c r="B1193" s="2">
        <v>4</v>
      </c>
      <c r="C1193" s="2">
        <v>3</v>
      </c>
      <c r="D1193" s="10">
        <v>32235</v>
      </c>
      <c r="E1193" s="50">
        <v>30.094999999999999</v>
      </c>
      <c r="F1193" s="50">
        <v>30.093</v>
      </c>
      <c r="G1193" s="50">
        <v>30.067</v>
      </c>
    </row>
    <row r="1194" spans="1:7" x14ac:dyDescent="0.15">
      <c r="A1194" s="9">
        <v>1892</v>
      </c>
      <c r="B1194" s="2">
        <v>4</v>
      </c>
      <c r="C1194" s="2">
        <v>4</v>
      </c>
      <c r="D1194" s="10">
        <v>32236</v>
      </c>
      <c r="E1194" s="50">
        <v>30.1</v>
      </c>
      <c r="F1194" s="50">
        <v>30.081</v>
      </c>
      <c r="G1194" s="50">
        <v>30.071000000000002</v>
      </c>
    </row>
    <row r="1195" spans="1:7" x14ac:dyDescent="0.15">
      <c r="A1195" s="9">
        <v>1892</v>
      </c>
      <c r="B1195" s="2">
        <v>4</v>
      </c>
      <c r="C1195" s="2">
        <v>5</v>
      </c>
      <c r="D1195" s="10">
        <v>32237</v>
      </c>
      <c r="E1195" s="50">
        <v>30.084</v>
      </c>
      <c r="F1195" s="50">
        <v>30.061</v>
      </c>
      <c r="G1195" s="50">
        <v>30.035</v>
      </c>
    </row>
    <row r="1196" spans="1:7" x14ac:dyDescent="0.15">
      <c r="A1196" s="9">
        <v>1892</v>
      </c>
      <c r="B1196" s="2">
        <v>4</v>
      </c>
      <c r="C1196" s="2">
        <v>6</v>
      </c>
      <c r="D1196" s="10">
        <v>32238</v>
      </c>
      <c r="E1196" s="51">
        <v>30.018000000000001</v>
      </c>
      <c r="F1196" s="50">
        <v>29.983000000000001</v>
      </c>
      <c r="G1196" s="50">
        <v>29.978000000000002</v>
      </c>
    </row>
    <row r="1197" spans="1:7" x14ac:dyDescent="0.15">
      <c r="A1197" s="9">
        <v>1892</v>
      </c>
      <c r="B1197" s="2">
        <v>4</v>
      </c>
      <c r="C1197" s="2">
        <v>7</v>
      </c>
      <c r="D1197" s="10">
        <v>32239</v>
      </c>
      <c r="E1197" s="50">
        <v>29.952000000000002</v>
      </c>
      <c r="F1197" s="50">
        <v>29.920999999999999</v>
      </c>
      <c r="G1197" s="50">
        <v>29.905000000000001</v>
      </c>
    </row>
    <row r="1198" spans="1:7" x14ac:dyDescent="0.15">
      <c r="A1198" s="9">
        <v>1892</v>
      </c>
      <c r="B1198" s="2">
        <v>4</v>
      </c>
      <c r="C1198" s="2">
        <v>8</v>
      </c>
      <c r="D1198" s="10">
        <v>32240</v>
      </c>
      <c r="E1198" s="50">
        <v>29.908000000000001</v>
      </c>
      <c r="F1198" s="50">
        <v>29.882000000000001</v>
      </c>
      <c r="G1198" s="50">
        <v>29.870999999999999</v>
      </c>
    </row>
    <row r="1199" spans="1:7" x14ac:dyDescent="0.15">
      <c r="A1199" s="9">
        <v>1892</v>
      </c>
      <c r="B1199" s="2">
        <v>4</v>
      </c>
      <c r="C1199" s="2">
        <v>9</v>
      </c>
      <c r="D1199" s="10">
        <v>32241</v>
      </c>
      <c r="E1199" s="50">
        <v>29.893999999999998</v>
      </c>
      <c r="F1199" s="50">
        <v>29.873999999999999</v>
      </c>
      <c r="G1199" s="50">
        <v>29.864999999999998</v>
      </c>
    </row>
    <row r="1200" spans="1:7" x14ac:dyDescent="0.15">
      <c r="A1200" s="9">
        <v>1892</v>
      </c>
      <c r="B1200" s="2">
        <v>4</v>
      </c>
      <c r="C1200" s="2">
        <v>10</v>
      </c>
      <c r="D1200" s="10">
        <v>32242</v>
      </c>
      <c r="E1200" s="50">
        <v>29.939</v>
      </c>
      <c r="F1200" s="50">
        <v>29.934999999999999</v>
      </c>
      <c r="G1200" s="50">
        <v>29.919</v>
      </c>
    </row>
    <row r="1201" spans="1:7" x14ac:dyDescent="0.15">
      <c r="A1201" s="9">
        <v>1892</v>
      </c>
      <c r="B1201" s="2">
        <v>4</v>
      </c>
      <c r="C1201" s="2">
        <v>11</v>
      </c>
      <c r="D1201" s="10">
        <v>32243</v>
      </c>
      <c r="E1201" s="50">
        <v>29.925999999999998</v>
      </c>
      <c r="F1201" s="50">
        <v>29.946000000000002</v>
      </c>
      <c r="G1201" s="50">
        <v>29.911999999999999</v>
      </c>
    </row>
    <row r="1202" spans="1:7" x14ac:dyDescent="0.15">
      <c r="A1202" s="9">
        <v>1892</v>
      </c>
      <c r="B1202" s="2">
        <v>4</v>
      </c>
      <c r="C1202" s="2">
        <v>12</v>
      </c>
      <c r="D1202" s="10">
        <v>32244</v>
      </c>
      <c r="E1202" s="50">
        <v>29.9</v>
      </c>
      <c r="F1202" s="50">
        <v>29.917999999999999</v>
      </c>
      <c r="G1202" s="50">
        <v>29.888000000000002</v>
      </c>
    </row>
    <row r="1203" spans="1:7" x14ac:dyDescent="0.15">
      <c r="A1203" s="9">
        <v>1892</v>
      </c>
      <c r="B1203" s="2">
        <v>4</v>
      </c>
      <c r="C1203" s="2">
        <v>13</v>
      </c>
      <c r="D1203" s="10">
        <v>32245</v>
      </c>
      <c r="E1203" s="50">
        <v>29.925000000000001</v>
      </c>
      <c r="F1203" s="50">
        <v>29.931999999999999</v>
      </c>
      <c r="G1203" s="50">
        <v>29.913</v>
      </c>
    </row>
    <row r="1204" spans="1:7" x14ac:dyDescent="0.15">
      <c r="A1204" s="9">
        <v>1892</v>
      </c>
      <c r="B1204" s="2">
        <v>4</v>
      </c>
      <c r="C1204" s="2">
        <v>14</v>
      </c>
      <c r="D1204" s="10">
        <v>32246</v>
      </c>
      <c r="E1204" s="50">
        <v>29.966000000000001</v>
      </c>
      <c r="F1204" s="50">
        <v>29.952000000000002</v>
      </c>
      <c r="G1204" s="50">
        <v>29.931000000000001</v>
      </c>
    </row>
    <row r="1205" spans="1:7" x14ac:dyDescent="0.15">
      <c r="A1205" s="9">
        <v>1892</v>
      </c>
      <c r="B1205" s="2">
        <v>4</v>
      </c>
      <c r="C1205" s="2">
        <v>15</v>
      </c>
      <c r="D1205" s="10">
        <v>32247</v>
      </c>
      <c r="E1205" s="50">
        <v>29.946000000000002</v>
      </c>
      <c r="F1205" s="50">
        <v>29.922000000000001</v>
      </c>
      <c r="G1205" s="50">
        <v>29.898</v>
      </c>
    </row>
    <row r="1206" spans="1:7" x14ac:dyDescent="0.15">
      <c r="A1206" s="9">
        <v>1892</v>
      </c>
      <c r="B1206" s="2">
        <v>4</v>
      </c>
      <c r="C1206" s="2">
        <v>16</v>
      </c>
      <c r="D1206" s="10">
        <v>32248</v>
      </c>
      <c r="E1206" s="50">
        <v>29.927</v>
      </c>
      <c r="F1206" s="50">
        <v>29.887</v>
      </c>
      <c r="G1206" s="51">
        <v>29.882999999999999</v>
      </c>
    </row>
    <row r="1207" spans="1:7" x14ac:dyDescent="0.15">
      <c r="A1207" s="9">
        <v>1892</v>
      </c>
      <c r="B1207" s="2">
        <v>4</v>
      </c>
      <c r="C1207" s="2">
        <v>17</v>
      </c>
      <c r="D1207" s="10">
        <v>32249</v>
      </c>
      <c r="E1207" s="50">
        <v>29.934999999999999</v>
      </c>
      <c r="F1207" s="50">
        <v>29.904</v>
      </c>
      <c r="G1207" s="50">
        <v>29.917000000000002</v>
      </c>
    </row>
    <row r="1208" spans="1:7" x14ac:dyDescent="0.15">
      <c r="A1208" s="9">
        <v>1892</v>
      </c>
      <c r="B1208" s="2">
        <v>4</v>
      </c>
      <c r="C1208" s="2">
        <v>18</v>
      </c>
      <c r="D1208" s="10">
        <v>32250</v>
      </c>
      <c r="E1208" s="50">
        <v>29.989000000000001</v>
      </c>
      <c r="F1208" s="50">
        <v>29.962</v>
      </c>
      <c r="G1208" s="50">
        <v>29.95</v>
      </c>
    </row>
    <row r="1209" spans="1:7" x14ac:dyDescent="0.15">
      <c r="A1209" s="9">
        <v>1892</v>
      </c>
      <c r="B1209" s="2">
        <v>4</v>
      </c>
      <c r="C1209" s="2">
        <v>19</v>
      </c>
      <c r="D1209" s="10">
        <v>32251</v>
      </c>
      <c r="E1209" s="50">
        <v>29.974</v>
      </c>
      <c r="F1209" s="50">
        <v>29.952000000000002</v>
      </c>
      <c r="G1209" s="50">
        <v>29.936</v>
      </c>
    </row>
    <row r="1210" spans="1:7" x14ac:dyDescent="0.15">
      <c r="A1210" s="9">
        <v>1892</v>
      </c>
      <c r="B1210" s="2">
        <v>4</v>
      </c>
      <c r="C1210" s="2">
        <v>20</v>
      </c>
      <c r="D1210" s="10">
        <v>32252</v>
      </c>
      <c r="E1210" s="50">
        <v>29.975999999999999</v>
      </c>
      <c r="F1210" s="50">
        <v>29.95</v>
      </c>
      <c r="G1210" s="50">
        <v>29.94</v>
      </c>
    </row>
    <row r="1211" spans="1:7" x14ac:dyDescent="0.15">
      <c r="A1211" s="9">
        <v>1892</v>
      </c>
      <c r="B1211" s="2">
        <v>4</v>
      </c>
      <c r="C1211" s="2">
        <v>21</v>
      </c>
      <c r="D1211" s="10">
        <v>32253</v>
      </c>
      <c r="E1211" s="50">
        <v>29.975999999999999</v>
      </c>
      <c r="F1211" s="50">
        <v>29.942</v>
      </c>
      <c r="G1211" s="50">
        <v>29.931999999999999</v>
      </c>
    </row>
    <row r="1212" spans="1:7" x14ac:dyDescent="0.15">
      <c r="A1212" s="9">
        <v>1892</v>
      </c>
      <c r="B1212" s="2">
        <v>4</v>
      </c>
      <c r="C1212" s="2">
        <v>22</v>
      </c>
      <c r="D1212" s="10">
        <v>32254</v>
      </c>
      <c r="E1212" s="50">
        <v>29.963999999999999</v>
      </c>
      <c r="F1212" s="50">
        <v>29.943999999999999</v>
      </c>
      <c r="G1212" s="50">
        <v>29.927</v>
      </c>
    </row>
    <row r="1213" spans="1:7" x14ac:dyDescent="0.15">
      <c r="A1213" s="9">
        <v>1892</v>
      </c>
      <c r="B1213" s="2">
        <v>4</v>
      </c>
      <c r="C1213" s="2">
        <v>23</v>
      </c>
      <c r="D1213" s="10">
        <v>32255</v>
      </c>
      <c r="E1213" s="50">
        <v>30.001999999999999</v>
      </c>
      <c r="F1213" s="50">
        <v>29.997</v>
      </c>
      <c r="G1213" s="50">
        <v>29.972999999999999</v>
      </c>
    </row>
    <row r="1214" spans="1:7" x14ac:dyDescent="0.15">
      <c r="A1214" s="9">
        <v>1892</v>
      </c>
      <c r="B1214" s="2">
        <v>4</v>
      </c>
      <c r="C1214" s="2">
        <v>24</v>
      </c>
      <c r="D1214" s="10">
        <v>32256</v>
      </c>
      <c r="E1214" s="50">
        <v>30.001000000000001</v>
      </c>
      <c r="F1214" s="50">
        <v>29.995999999999999</v>
      </c>
      <c r="G1214" s="50">
        <v>29.978999999999999</v>
      </c>
    </row>
    <row r="1215" spans="1:7" x14ac:dyDescent="0.15">
      <c r="A1215" s="9">
        <v>1892</v>
      </c>
      <c r="B1215" s="2">
        <v>4</v>
      </c>
      <c r="C1215" s="2">
        <v>25</v>
      </c>
      <c r="D1215" s="10">
        <v>32257</v>
      </c>
      <c r="E1215" s="50">
        <v>29.975999999999999</v>
      </c>
      <c r="F1215" s="50">
        <v>29.931000000000001</v>
      </c>
      <c r="G1215" s="50">
        <v>29.907</v>
      </c>
    </row>
    <row r="1216" spans="1:7" x14ac:dyDescent="0.15">
      <c r="A1216" s="9">
        <v>1892</v>
      </c>
      <c r="B1216" s="2">
        <v>4</v>
      </c>
      <c r="C1216" s="2">
        <v>26</v>
      </c>
      <c r="D1216" s="10">
        <v>32258</v>
      </c>
      <c r="E1216" s="50">
        <v>29.901</v>
      </c>
      <c r="F1216" s="50">
        <v>29.872</v>
      </c>
      <c r="G1216" s="50">
        <v>29.853000000000002</v>
      </c>
    </row>
    <row r="1217" spans="1:7" x14ac:dyDescent="0.15">
      <c r="A1217" s="9">
        <v>1892</v>
      </c>
      <c r="B1217" s="2">
        <v>4</v>
      </c>
      <c r="C1217" s="2">
        <v>27</v>
      </c>
      <c r="D1217" s="10">
        <v>32259</v>
      </c>
      <c r="E1217" s="50">
        <v>29.859000000000002</v>
      </c>
      <c r="F1217" s="50">
        <v>29.841000000000001</v>
      </c>
      <c r="G1217" s="50">
        <v>29.83</v>
      </c>
    </row>
    <row r="1218" spans="1:7" x14ac:dyDescent="0.15">
      <c r="A1218" s="9">
        <v>1892</v>
      </c>
      <c r="B1218" s="2">
        <v>4</v>
      </c>
      <c r="C1218" s="2">
        <v>28</v>
      </c>
      <c r="D1218" s="10">
        <v>32260</v>
      </c>
      <c r="E1218" s="50">
        <v>29.844000000000001</v>
      </c>
      <c r="F1218" s="50">
        <v>29.835999999999999</v>
      </c>
      <c r="G1218" s="50">
        <v>29.814</v>
      </c>
    </row>
    <row r="1219" spans="1:7" x14ac:dyDescent="0.15">
      <c r="A1219" s="9">
        <v>1892</v>
      </c>
      <c r="B1219" s="2">
        <v>4</v>
      </c>
      <c r="C1219" s="2">
        <v>29</v>
      </c>
      <c r="D1219" s="10">
        <v>32261</v>
      </c>
      <c r="E1219" s="52">
        <v>29.663</v>
      </c>
      <c r="F1219" s="52">
        <v>28.518999999999998</v>
      </c>
      <c r="G1219" s="52">
        <v>28.033999999999999</v>
      </c>
    </row>
    <row r="1220" spans="1:7" x14ac:dyDescent="0.15">
      <c r="A1220" s="9">
        <v>1892</v>
      </c>
      <c r="B1220" s="2">
        <v>4</v>
      </c>
      <c r="C1220" s="2">
        <v>30</v>
      </c>
      <c r="D1220" s="10">
        <v>32262</v>
      </c>
      <c r="E1220" s="50">
        <v>29.931000000000001</v>
      </c>
      <c r="F1220" s="50">
        <v>29.994</v>
      </c>
      <c r="G1220" s="50">
        <v>29.98</v>
      </c>
    </row>
    <row r="1221" spans="1:7" x14ac:dyDescent="0.15">
      <c r="A1221" s="9">
        <v>1892</v>
      </c>
      <c r="B1221" s="2">
        <v>5</v>
      </c>
      <c r="C1221" s="2">
        <v>1</v>
      </c>
      <c r="D1221" s="10">
        <v>32263</v>
      </c>
      <c r="E1221" s="50">
        <v>30.065999999999999</v>
      </c>
      <c r="F1221" s="50">
        <v>30.05</v>
      </c>
      <c r="G1221" s="50">
        <v>30.030999999999999</v>
      </c>
    </row>
    <row r="1222" spans="1:7" x14ac:dyDescent="0.15">
      <c r="A1222" s="9">
        <v>1892</v>
      </c>
      <c r="B1222" s="2">
        <v>5</v>
      </c>
      <c r="C1222" s="2">
        <v>2</v>
      </c>
      <c r="D1222" s="10">
        <v>32264</v>
      </c>
      <c r="E1222" s="50">
        <v>30.071999999999999</v>
      </c>
      <c r="F1222" s="50">
        <v>30.068999999999999</v>
      </c>
      <c r="G1222" s="50">
        <v>30.048999999999999</v>
      </c>
    </row>
    <row r="1223" spans="1:7" x14ac:dyDescent="0.15">
      <c r="A1223" s="9">
        <v>1892</v>
      </c>
      <c r="B1223" s="2">
        <v>5</v>
      </c>
      <c r="C1223" s="2">
        <v>3</v>
      </c>
      <c r="D1223" s="10">
        <v>32265</v>
      </c>
      <c r="E1223" s="50">
        <v>30.062999999999999</v>
      </c>
      <c r="F1223" s="50">
        <v>30.03</v>
      </c>
      <c r="G1223" s="50">
        <v>30.004000000000001</v>
      </c>
    </row>
    <row r="1224" spans="1:7" x14ac:dyDescent="0.15">
      <c r="A1224" s="9">
        <v>1892</v>
      </c>
      <c r="B1224" s="2">
        <v>5</v>
      </c>
      <c r="C1224" s="2">
        <v>4</v>
      </c>
      <c r="D1224" s="10">
        <v>32266</v>
      </c>
      <c r="E1224" s="50">
        <v>30.007999999999999</v>
      </c>
      <c r="F1224" s="51">
        <v>29.951000000000001</v>
      </c>
      <c r="G1224" s="50">
        <v>29.992999999999999</v>
      </c>
    </row>
    <row r="1225" spans="1:7" x14ac:dyDescent="0.15">
      <c r="A1225" s="9">
        <v>1892</v>
      </c>
      <c r="B1225" s="2">
        <v>5</v>
      </c>
      <c r="C1225" s="2">
        <v>5</v>
      </c>
      <c r="D1225" s="10">
        <v>32267</v>
      </c>
      <c r="E1225" s="50">
        <v>29.984000000000002</v>
      </c>
      <c r="F1225" s="50">
        <v>29.991</v>
      </c>
      <c r="G1225" s="50">
        <v>29.984000000000002</v>
      </c>
    </row>
    <row r="1226" spans="1:7" x14ac:dyDescent="0.15">
      <c r="A1226" s="9">
        <v>1892</v>
      </c>
      <c r="B1226" s="2">
        <v>5</v>
      </c>
      <c r="C1226" s="2">
        <v>6</v>
      </c>
      <c r="D1226" s="10">
        <v>32268</v>
      </c>
      <c r="E1226" s="50">
        <v>30.047999999999998</v>
      </c>
      <c r="F1226" s="50">
        <v>30.056000000000001</v>
      </c>
      <c r="G1226" s="50">
        <v>30.053000000000001</v>
      </c>
    </row>
    <row r="1227" spans="1:7" x14ac:dyDescent="0.15">
      <c r="A1227" s="9">
        <v>1892</v>
      </c>
      <c r="B1227" s="2">
        <v>5</v>
      </c>
      <c r="C1227" s="2">
        <v>7</v>
      </c>
      <c r="D1227" s="10">
        <v>32269</v>
      </c>
      <c r="E1227" s="50">
        <v>30.111000000000001</v>
      </c>
      <c r="F1227" s="50">
        <v>30.08</v>
      </c>
      <c r="G1227" s="50">
        <v>30.074999999999999</v>
      </c>
    </row>
    <row r="1228" spans="1:7" x14ac:dyDescent="0.15">
      <c r="A1228" s="9">
        <v>1892</v>
      </c>
      <c r="B1228" s="2">
        <v>5</v>
      </c>
      <c r="C1228" s="2">
        <v>8</v>
      </c>
      <c r="D1228" s="10">
        <v>32270</v>
      </c>
      <c r="E1228" s="50">
        <v>30.135999999999999</v>
      </c>
      <c r="F1228" s="50">
        <v>30.103999999999999</v>
      </c>
      <c r="G1228" s="50">
        <v>30.077999999999999</v>
      </c>
    </row>
    <row r="1229" spans="1:7" x14ac:dyDescent="0.15">
      <c r="A1229" s="9">
        <v>1892</v>
      </c>
      <c r="B1229" s="2">
        <v>5</v>
      </c>
      <c r="C1229" s="2">
        <v>9</v>
      </c>
      <c r="D1229" s="10">
        <v>32271</v>
      </c>
      <c r="E1229" s="50">
        <v>30.073</v>
      </c>
      <c r="F1229" s="50">
        <v>30.045999999999999</v>
      </c>
      <c r="G1229" s="50">
        <v>30.02</v>
      </c>
    </row>
    <row r="1230" spans="1:7" x14ac:dyDescent="0.15">
      <c r="A1230" s="9">
        <v>1892</v>
      </c>
      <c r="B1230" s="2">
        <v>5</v>
      </c>
      <c r="C1230" s="2">
        <v>10</v>
      </c>
      <c r="D1230" s="10">
        <v>32272</v>
      </c>
      <c r="E1230" s="50">
        <v>30.023</v>
      </c>
      <c r="F1230" s="50">
        <v>29.992999999999999</v>
      </c>
      <c r="G1230" s="50">
        <v>29.98</v>
      </c>
    </row>
    <row r="1231" spans="1:7" x14ac:dyDescent="0.15">
      <c r="A1231" s="9">
        <v>1892</v>
      </c>
      <c r="B1231" s="2">
        <v>5</v>
      </c>
      <c r="C1231" s="2">
        <v>11</v>
      </c>
      <c r="D1231" s="10">
        <v>32273</v>
      </c>
      <c r="E1231" s="50">
        <v>30.035</v>
      </c>
      <c r="F1231" s="50">
        <v>30.050999999999998</v>
      </c>
      <c r="G1231" s="50">
        <v>30.033999999999999</v>
      </c>
    </row>
    <row r="1232" spans="1:7" x14ac:dyDescent="0.15">
      <c r="A1232" s="9">
        <v>1892</v>
      </c>
      <c r="B1232" s="2">
        <v>5</v>
      </c>
      <c r="C1232" s="2">
        <v>12</v>
      </c>
      <c r="D1232" s="10">
        <v>32274</v>
      </c>
      <c r="E1232" s="50">
        <v>30.103999999999999</v>
      </c>
      <c r="F1232" s="50">
        <v>30.085999999999999</v>
      </c>
      <c r="G1232" s="50">
        <v>30.068000000000001</v>
      </c>
    </row>
    <row r="1233" spans="1:7" x14ac:dyDescent="0.15">
      <c r="A1233" s="9">
        <v>1892</v>
      </c>
      <c r="B1233" s="2">
        <v>5</v>
      </c>
      <c r="C1233" s="2">
        <v>13</v>
      </c>
      <c r="D1233" s="10">
        <v>32275</v>
      </c>
      <c r="E1233" s="50">
        <v>30.106000000000002</v>
      </c>
      <c r="F1233" s="50">
        <v>30.077999999999999</v>
      </c>
      <c r="G1233" s="50">
        <v>30.061</v>
      </c>
    </row>
    <row r="1234" spans="1:7" x14ac:dyDescent="0.15">
      <c r="A1234" s="9">
        <v>1892</v>
      </c>
      <c r="B1234" s="2">
        <v>5</v>
      </c>
      <c r="C1234" s="2">
        <v>14</v>
      </c>
      <c r="D1234" s="10">
        <v>32276</v>
      </c>
      <c r="E1234" s="50">
        <v>30.084</v>
      </c>
      <c r="F1234" s="50">
        <v>30.067</v>
      </c>
      <c r="G1234" s="50">
        <v>30.053999999999998</v>
      </c>
    </row>
    <row r="1235" spans="1:7" x14ac:dyDescent="0.15">
      <c r="A1235" s="9">
        <v>1892</v>
      </c>
      <c r="B1235" s="2">
        <v>5</v>
      </c>
      <c r="C1235" s="2">
        <v>15</v>
      </c>
      <c r="D1235" s="10">
        <v>32277</v>
      </c>
      <c r="E1235" s="50">
        <v>30.079000000000001</v>
      </c>
      <c r="F1235" s="50">
        <v>30.061</v>
      </c>
      <c r="G1235" s="50">
        <v>30.045000000000002</v>
      </c>
    </row>
    <row r="1236" spans="1:7" x14ac:dyDescent="0.15">
      <c r="A1236" s="9">
        <v>1892</v>
      </c>
      <c r="B1236" s="2">
        <v>5</v>
      </c>
      <c r="C1236" s="2">
        <v>16</v>
      </c>
      <c r="D1236" s="10">
        <v>32278</v>
      </c>
      <c r="E1236" s="50">
        <v>30.061</v>
      </c>
      <c r="F1236" s="50">
        <v>30.047999999999998</v>
      </c>
      <c r="G1236" s="50">
        <v>30.038</v>
      </c>
    </row>
    <row r="1237" spans="1:7" x14ac:dyDescent="0.15">
      <c r="A1237" s="9">
        <v>1892</v>
      </c>
      <c r="B1237" s="2">
        <v>5</v>
      </c>
      <c r="C1237" s="2">
        <v>17</v>
      </c>
      <c r="D1237" s="10">
        <v>32279</v>
      </c>
      <c r="E1237" s="50">
        <v>30.074999999999999</v>
      </c>
      <c r="F1237" s="50">
        <v>30.058</v>
      </c>
      <c r="G1237" s="50">
        <v>30.056000000000001</v>
      </c>
    </row>
    <row r="1238" spans="1:7" x14ac:dyDescent="0.15">
      <c r="A1238" s="9">
        <v>1892</v>
      </c>
      <c r="B1238" s="2">
        <v>5</v>
      </c>
      <c r="C1238" s="2">
        <v>18</v>
      </c>
      <c r="D1238" s="10">
        <v>32280</v>
      </c>
      <c r="E1238" s="50">
        <v>30.084</v>
      </c>
      <c r="F1238" s="50">
        <v>30.059000000000001</v>
      </c>
      <c r="G1238" s="50">
        <v>30.042999999999999</v>
      </c>
    </row>
    <row r="1239" spans="1:7" x14ac:dyDescent="0.15">
      <c r="A1239" s="9">
        <v>1892</v>
      </c>
      <c r="B1239" s="2">
        <v>5</v>
      </c>
      <c r="C1239" s="2">
        <v>19</v>
      </c>
      <c r="D1239" s="10">
        <v>32281</v>
      </c>
      <c r="E1239" s="50">
        <v>30.085999999999999</v>
      </c>
      <c r="F1239" s="50">
        <v>30.036000000000001</v>
      </c>
      <c r="G1239" s="50">
        <v>30.018000000000001</v>
      </c>
    </row>
    <row r="1240" spans="1:7" x14ac:dyDescent="0.15">
      <c r="A1240" s="9">
        <v>1892</v>
      </c>
      <c r="B1240" s="2">
        <v>5</v>
      </c>
      <c r="C1240" s="2">
        <v>20</v>
      </c>
      <c r="D1240" s="10">
        <v>32282</v>
      </c>
      <c r="E1240" s="50">
        <v>30.058</v>
      </c>
      <c r="F1240" s="50">
        <v>30.004000000000001</v>
      </c>
      <c r="G1240" s="50">
        <v>29.972999999999999</v>
      </c>
    </row>
    <row r="1241" spans="1:7" x14ac:dyDescent="0.15">
      <c r="A1241" s="9">
        <v>1892</v>
      </c>
      <c r="B1241" s="2">
        <v>5</v>
      </c>
      <c r="C1241" s="2">
        <v>21</v>
      </c>
      <c r="D1241" s="10">
        <v>32283</v>
      </c>
      <c r="E1241" s="50">
        <v>30.045000000000002</v>
      </c>
      <c r="F1241" s="50">
        <v>30.03</v>
      </c>
      <c r="G1241" s="50">
        <v>30.013000000000002</v>
      </c>
    </row>
    <row r="1242" spans="1:7" x14ac:dyDescent="0.15">
      <c r="A1242" s="9">
        <v>1892</v>
      </c>
      <c r="B1242" s="2">
        <v>5</v>
      </c>
      <c r="C1242" s="2">
        <v>22</v>
      </c>
      <c r="D1242" s="10">
        <v>32284</v>
      </c>
      <c r="E1242" s="50">
        <v>30.1</v>
      </c>
      <c r="F1242" s="50">
        <v>30.088000000000001</v>
      </c>
      <c r="G1242" s="50">
        <v>30.064</v>
      </c>
    </row>
    <row r="1243" spans="1:7" x14ac:dyDescent="0.15">
      <c r="A1243" s="9">
        <v>1892</v>
      </c>
      <c r="B1243" s="2">
        <v>5</v>
      </c>
      <c r="C1243" s="2">
        <v>23</v>
      </c>
      <c r="D1243" s="10">
        <v>32285</v>
      </c>
      <c r="E1243" s="50">
        <v>30.085000000000001</v>
      </c>
      <c r="F1243" s="50">
        <v>30.055</v>
      </c>
      <c r="G1243" s="50">
        <v>30.03</v>
      </c>
    </row>
    <row r="1244" spans="1:7" x14ac:dyDescent="0.15">
      <c r="A1244" s="9">
        <v>1892</v>
      </c>
      <c r="B1244" s="2">
        <v>5</v>
      </c>
      <c r="C1244" s="2">
        <v>24</v>
      </c>
      <c r="D1244" s="10">
        <v>32286</v>
      </c>
      <c r="E1244" s="50">
        <v>30.103999999999999</v>
      </c>
      <c r="F1244" s="50">
        <v>30.102</v>
      </c>
      <c r="G1244" s="50">
        <v>30.065999999999999</v>
      </c>
    </row>
    <row r="1245" spans="1:7" x14ac:dyDescent="0.15">
      <c r="A1245" s="9">
        <v>1892</v>
      </c>
      <c r="B1245" s="2">
        <v>5</v>
      </c>
      <c r="C1245" s="2">
        <v>25</v>
      </c>
      <c r="D1245" s="10">
        <v>32287</v>
      </c>
      <c r="E1245" s="50">
        <v>30.111000000000001</v>
      </c>
      <c r="F1245" s="50">
        <v>30.074000000000002</v>
      </c>
      <c r="G1245" s="50">
        <v>30.053000000000001</v>
      </c>
    </row>
    <row r="1246" spans="1:7" x14ac:dyDescent="0.15">
      <c r="A1246" s="9">
        <v>1892</v>
      </c>
      <c r="B1246" s="2">
        <v>5</v>
      </c>
      <c r="C1246" s="2">
        <v>26</v>
      </c>
      <c r="D1246" s="10">
        <v>32288</v>
      </c>
      <c r="E1246" s="50">
        <v>30.065999999999999</v>
      </c>
      <c r="F1246" s="50">
        <v>30.067</v>
      </c>
      <c r="G1246" s="50">
        <v>30.05</v>
      </c>
    </row>
    <row r="1247" spans="1:7" x14ac:dyDescent="0.15">
      <c r="A1247" s="9">
        <v>1892</v>
      </c>
      <c r="B1247" s="2">
        <v>5</v>
      </c>
      <c r="C1247" s="2">
        <v>27</v>
      </c>
      <c r="D1247" s="10">
        <v>32289</v>
      </c>
      <c r="E1247" s="50">
        <v>30.091999999999999</v>
      </c>
      <c r="F1247" s="50">
        <v>30.073</v>
      </c>
      <c r="G1247" s="50">
        <v>30.062000000000001</v>
      </c>
    </row>
    <row r="1248" spans="1:7" x14ac:dyDescent="0.15">
      <c r="A1248" s="9">
        <v>1892</v>
      </c>
      <c r="B1248" s="2">
        <v>5</v>
      </c>
      <c r="C1248" s="2">
        <v>28</v>
      </c>
      <c r="D1248" s="10">
        <v>32290</v>
      </c>
      <c r="E1248" s="50">
        <v>30.094999999999999</v>
      </c>
      <c r="F1248" s="50">
        <v>30.061</v>
      </c>
      <c r="G1248" s="50">
        <v>30.042999999999999</v>
      </c>
    </row>
    <row r="1249" spans="1:7" x14ac:dyDescent="0.15">
      <c r="A1249" s="9">
        <v>1892</v>
      </c>
      <c r="B1249" s="2">
        <v>5</v>
      </c>
      <c r="C1249" s="2">
        <v>29</v>
      </c>
      <c r="D1249" s="10">
        <v>32291</v>
      </c>
      <c r="E1249" s="50">
        <v>30.077999999999999</v>
      </c>
      <c r="F1249" s="50">
        <v>30.077000000000002</v>
      </c>
      <c r="G1249" s="50">
        <v>30.065999999999999</v>
      </c>
    </row>
    <row r="1250" spans="1:7" x14ac:dyDescent="0.15">
      <c r="A1250" s="9">
        <v>1892</v>
      </c>
      <c r="B1250" s="2">
        <v>5</v>
      </c>
      <c r="C1250" s="2">
        <v>30</v>
      </c>
      <c r="D1250" s="10">
        <v>32292</v>
      </c>
      <c r="E1250" s="50">
        <v>30.138000000000002</v>
      </c>
      <c r="F1250" s="50">
        <v>30.148</v>
      </c>
      <c r="G1250" s="50">
        <v>30.135999999999999</v>
      </c>
    </row>
    <row r="1251" spans="1:7" x14ac:dyDescent="0.15">
      <c r="A1251" s="9">
        <v>1892</v>
      </c>
      <c r="B1251" s="2">
        <v>5</v>
      </c>
      <c r="C1251" s="2">
        <v>31</v>
      </c>
      <c r="D1251" s="10">
        <v>32293</v>
      </c>
      <c r="E1251" s="50">
        <v>30.122</v>
      </c>
      <c r="F1251" s="50">
        <v>30.128</v>
      </c>
      <c r="G1251" s="50">
        <v>30.11</v>
      </c>
    </row>
    <row r="1252" spans="1:7" x14ac:dyDescent="0.15">
      <c r="A1252" s="9">
        <v>1892</v>
      </c>
      <c r="B1252" s="2">
        <v>6</v>
      </c>
      <c r="C1252" s="2">
        <v>1</v>
      </c>
      <c r="D1252" s="10">
        <v>32294</v>
      </c>
      <c r="E1252" s="50">
        <v>30.105</v>
      </c>
      <c r="F1252" s="50">
        <v>30.077999999999999</v>
      </c>
      <c r="G1252" s="50">
        <v>30.064</v>
      </c>
    </row>
    <row r="1253" spans="1:7" x14ac:dyDescent="0.15">
      <c r="A1253" s="9">
        <v>1892</v>
      </c>
      <c r="B1253" s="2">
        <v>6</v>
      </c>
      <c r="C1253" s="2">
        <v>2</v>
      </c>
      <c r="D1253" s="10">
        <v>32295</v>
      </c>
      <c r="E1253" s="50">
        <v>30.093</v>
      </c>
      <c r="F1253" s="50">
        <v>30.082999999999998</v>
      </c>
      <c r="G1253" s="50">
        <v>30.082000000000001</v>
      </c>
    </row>
    <row r="1254" spans="1:7" x14ac:dyDescent="0.15">
      <c r="A1254" s="9">
        <v>1892</v>
      </c>
      <c r="B1254" s="2">
        <v>6</v>
      </c>
      <c r="C1254" s="2">
        <v>3</v>
      </c>
      <c r="D1254" s="10">
        <v>32296</v>
      </c>
      <c r="E1254" s="50">
        <v>30.123000000000001</v>
      </c>
      <c r="F1254" s="50">
        <v>30.094999999999999</v>
      </c>
      <c r="G1254" s="50">
        <v>30.077000000000002</v>
      </c>
    </row>
    <row r="1255" spans="1:7" x14ac:dyDescent="0.15">
      <c r="A1255" s="9">
        <v>1892</v>
      </c>
      <c r="B1255" s="2">
        <v>6</v>
      </c>
      <c r="C1255" s="2">
        <v>4</v>
      </c>
      <c r="D1255" s="10">
        <v>32297</v>
      </c>
      <c r="E1255" s="50">
        <v>30.111999999999998</v>
      </c>
      <c r="F1255" s="50">
        <v>30.100999999999999</v>
      </c>
      <c r="G1255" s="50">
        <v>30.084</v>
      </c>
    </row>
    <row r="1256" spans="1:7" x14ac:dyDescent="0.15">
      <c r="A1256" s="9">
        <v>1892</v>
      </c>
      <c r="B1256" s="2">
        <v>6</v>
      </c>
      <c r="C1256" s="2">
        <v>5</v>
      </c>
      <c r="D1256" s="10">
        <v>32298</v>
      </c>
      <c r="E1256" s="50">
        <v>30.088000000000001</v>
      </c>
      <c r="F1256" s="50">
        <v>30.087</v>
      </c>
      <c r="G1256" s="50">
        <v>30.073</v>
      </c>
    </row>
    <row r="1257" spans="1:7" x14ac:dyDescent="0.15">
      <c r="A1257" s="9">
        <v>1892</v>
      </c>
      <c r="B1257" s="2">
        <v>6</v>
      </c>
      <c r="C1257" s="2">
        <v>6</v>
      </c>
      <c r="D1257" s="10">
        <v>32299</v>
      </c>
      <c r="E1257" s="50">
        <v>30.087</v>
      </c>
      <c r="F1257" s="50">
        <v>30.082000000000001</v>
      </c>
      <c r="G1257" s="50">
        <v>30.073</v>
      </c>
    </row>
    <row r="1258" spans="1:7" x14ac:dyDescent="0.15">
      <c r="A1258" s="9">
        <v>1892</v>
      </c>
      <c r="B1258" s="2">
        <v>6</v>
      </c>
      <c r="C1258" s="2">
        <v>7</v>
      </c>
      <c r="D1258" s="10">
        <v>32300</v>
      </c>
      <c r="E1258" s="50">
        <v>30.113</v>
      </c>
      <c r="F1258" s="50">
        <v>30.117000000000001</v>
      </c>
      <c r="G1258" s="50">
        <v>30.102</v>
      </c>
    </row>
    <row r="1259" spans="1:7" x14ac:dyDescent="0.15">
      <c r="A1259" s="9">
        <v>1892</v>
      </c>
      <c r="B1259" s="2">
        <v>6</v>
      </c>
      <c r="C1259" s="2">
        <v>8</v>
      </c>
      <c r="D1259" s="10">
        <v>32301</v>
      </c>
      <c r="E1259" s="50">
        <v>30.11</v>
      </c>
      <c r="F1259" s="50">
        <v>30.12</v>
      </c>
      <c r="G1259" s="50">
        <v>30.103999999999999</v>
      </c>
    </row>
    <row r="1260" spans="1:7" x14ac:dyDescent="0.15">
      <c r="A1260" s="9">
        <v>1892</v>
      </c>
      <c r="B1260" s="2">
        <v>6</v>
      </c>
      <c r="C1260" s="2">
        <v>9</v>
      </c>
      <c r="D1260" s="10">
        <v>32302</v>
      </c>
      <c r="E1260" s="50">
        <v>30.129000000000001</v>
      </c>
      <c r="F1260" s="50">
        <v>30.135999999999999</v>
      </c>
      <c r="G1260" s="50">
        <v>30.114999999999998</v>
      </c>
    </row>
    <row r="1261" spans="1:7" x14ac:dyDescent="0.15">
      <c r="A1261" s="9">
        <v>1892</v>
      </c>
      <c r="B1261" s="2">
        <v>6</v>
      </c>
      <c r="C1261" s="2">
        <v>10</v>
      </c>
      <c r="D1261" s="10">
        <v>32303</v>
      </c>
      <c r="E1261" s="50">
        <v>30.111999999999998</v>
      </c>
      <c r="F1261" s="50">
        <v>30.088999999999999</v>
      </c>
      <c r="G1261" s="50">
        <v>30.074000000000002</v>
      </c>
    </row>
    <row r="1262" spans="1:7" x14ac:dyDescent="0.15">
      <c r="A1262" s="9">
        <v>1892</v>
      </c>
      <c r="B1262" s="2">
        <v>6</v>
      </c>
      <c r="C1262" s="2">
        <v>11</v>
      </c>
      <c r="D1262" s="10">
        <v>32304</v>
      </c>
      <c r="E1262" s="50">
        <v>30.15</v>
      </c>
      <c r="F1262" s="50">
        <v>30.137</v>
      </c>
      <c r="G1262" s="50">
        <v>30.122</v>
      </c>
    </row>
    <row r="1263" spans="1:7" x14ac:dyDescent="0.15">
      <c r="A1263" s="9">
        <v>1892</v>
      </c>
      <c r="B1263" s="2">
        <v>6</v>
      </c>
      <c r="C1263" s="2">
        <v>12</v>
      </c>
      <c r="D1263" s="10">
        <v>32305</v>
      </c>
      <c r="E1263" s="50">
        <v>30.183</v>
      </c>
      <c r="F1263" s="50">
        <v>30.167000000000002</v>
      </c>
      <c r="G1263" s="50">
        <v>30.158000000000001</v>
      </c>
    </row>
    <row r="1264" spans="1:7" x14ac:dyDescent="0.15">
      <c r="A1264" s="9">
        <v>1892</v>
      </c>
      <c r="B1264" s="2">
        <v>6</v>
      </c>
      <c r="C1264" s="2">
        <v>13</v>
      </c>
      <c r="D1264" s="10">
        <v>32306</v>
      </c>
      <c r="E1264" s="50">
        <v>30.132999999999999</v>
      </c>
      <c r="F1264" s="50">
        <v>30.091999999999999</v>
      </c>
      <c r="G1264" s="50">
        <v>30.074999999999999</v>
      </c>
    </row>
    <row r="1265" spans="1:7" x14ac:dyDescent="0.15">
      <c r="A1265" s="9">
        <v>1892</v>
      </c>
      <c r="B1265" s="2">
        <v>6</v>
      </c>
      <c r="C1265" s="2">
        <v>14</v>
      </c>
      <c r="D1265" s="10">
        <v>32307</v>
      </c>
      <c r="E1265" s="50">
        <v>30.071999999999999</v>
      </c>
      <c r="F1265" s="50">
        <v>30.053999999999998</v>
      </c>
      <c r="G1265" s="50">
        <v>30.044</v>
      </c>
    </row>
    <row r="1266" spans="1:7" x14ac:dyDescent="0.15">
      <c r="A1266" s="9">
        <v>1892</v>
      </c>
      <c r="B1266" s="2">
        <v>6</v>
      </c>
      <c r="C1266" s="2">
        <v>15</v>
      </c>
      <c r="D1266" s="10">
        <v>32308</v>
      </c>
      <c r="E1266" s="50">
        <v>30.073</v>
      </c>
      <c r="F1266" s="50">
        <v>30.077999999999999</v>
      </c>
      <c r="G1266" s="50">
        <v>30.062999999999999</v>
      </c>
    </row>
    <row r="1267" spans="1:7" x14ac:dyDescent="0.15">
      <c r="A1267" s="9">
        <v>1892</v>
      </c>
      <c r="B1267" s="2">
        <v>6</v>
      </c>
      <c r="C1267" s="2">
        <v>16</v>
      </c>
      <c r="D1267" s="10">
        <v>32309</v>
      </c>
      <c r="E1267" s="50">
        <v>30.143999999999998</v>
      </c>
      <c r="F1267" s="50">
        <v>30.151</v>
      </c>
      <c r="G1267" s="50">
        <v>30.138999999999999</v>
      </c>
    </row>
    <row r="1268" spans="1:7" x14ac:dyDescent="0.15">
      <c r="A1268" s="9">
        <v>1892</v>
      </c>
      <c r="B1268" s="2">
        <v>6</v>
      </c>
      <c r="C1268" s="2">
        <v>17</v>
      </c>
      <c r="D1268" s="10">
        <v>32310</v>
      </c>
      <c r="E1268" s="50">
        <v>30.151</v>
      </c>
      <c r="F1268" s="50">
        <v>30.161000000000001</v>
      </c>
      <c r="G1268" s="50">
        <v>30.138000000000002</v>
      </c>
    </row>
    <row r="1269" spans="1:7" x14ac:dyDescent="0.15">
      <c r="A1269" s="9">
        <v>1892</v>
      </c>
      <c r="B1269" s="2">
        <v>6</v>
      </c>
      <c r="C1269" s="2">
        <v>18</v>
      </c>
      <c r="D1269" s="10">
        <v>32311</v>
      </c>
      <c r="E1269" s="50">
        <v>30.106000000000002</v>
      </c>
      <c r="F1269" s="50">
        <v>30.058</v>
      </c>
      <c r="G1269" s="50">
        <v>30.033999999999999</v>
      </c>
    </row>
    <row r="1270" spans="1:7" x14ac:dyDescent="0.15">
      <c r="A1270" s="9">
        <v>1892</v>
      </c>
      <c r="B1270" s="2">
        <v>6</v>
      </c>
      <c r="C1270" s="2">
        <v>19</v>
      </c>
      <c r="D1270" s="10">
        <v>32312</v>
      </c>
      <c r="E1270" s="50">
        <v>29.984999999999999</v>
      </c>
      <c r="F1270" s="50">
        <v>29.931999999999999</v>
      </c>
      <c r="G1270" s="50">
        <v>29.916</v>
      </c>
    </row>
    <row r="1271" spans="1:7" x14ac:dyDescent="0.15">
      <c r="A1271" s="9">
        <v>1892</v>
      </c>
      <c r="B1271" s="2">
        <v>6</v>
      </c>
      <c r="C1271" s="2">
        <v>20</v>
      </c>
      <c r="D1271" s="10">
        <v>32313</v>
      </c>
      <c r="E1271" s="50">
        <v>29.96</v>
      </c>
      <c r="F1271" s="50">
        <v>29.966000000000001</v>
      </c>
      <c r="G1271" s="50">
        <v>29.986999999999998</v>
      </c>
    </row>
    <row r="1272" spans="1:7" x14ac:dyDescent="0.15">
      <c r="A1272" s="9">
        <v>1892</v>
      </c>
      <c r="B1272" s="2">
        <v>6</v>
      </c>
      <c r="C1272" s="2">
        <v>21</v>
      </c>
      <c r="D1272" s="10">
        <v>32314</v>
      </c>
      <c r="E1272" s="50">
        <v>30.113</v>
      </c>
      <c r="F1272" s="50">
        <v>30.143999999999998</v>
      </c>
      <c r="G1272" s="50">
        <v>30.123000000000001</v>
      </c>
    </row>
    <row r="1273" spans="1:7" x14ac:dyDescent="0.15">
      <c r="A1273" s="9">
        <v>1892</v>
      </c>
      <c r="B1273" s="2">
        <v>6</v>
      </c>
      <c r="C1273" s="2">
        <v>22</v>
      </c>
      <c r="D1273" s="10">
        <v>32315</v>
      </c>
      <c r="E1273" s="50">
        <v>30.196999999999999</v>
      </c>
      <c r="F1273" s="50">
        <v>30.173999999999999</v>
      </c>
      <c r="G1273" s="50">
        <v>30.140999999999998</v>
      </c>
    </row>
    <row r="1274" spans="1:7" x14ac:dyDescent="0.15">
      <c r="A1274" s="9">
        <v>1892</v>
      </c>
      <c r="B1274" s="2">
        <v>6</v>
      </c>
      <c r="C1274" s="2">
        <v>23</v>
      </c>
      <c r="D1274" s="10">
        <v>32316</v>
      </c>
      <c r="E1274" s="50">
        <v>30.170999999999999</v>
      </c>
      <c r="F1274" s="50">
        <v>30.158999999999999</v>
      </c>
      <c r="G1274" s="50">
        <v>30.148</v>
      </c>
    </row>
    <row r="1275" spans="1:7" x14ac:dyDescent="0.15">
      <c r="A1275" s="9">
        <v>1892</v>
      </c>
      <c r="B1275" s="2">
        <v>6</v>
      </c>
      <c r="C1275" s="2">
        <v>24</v>
      </c>
      <c r="D1275" s="10">
        <v>32317</v>
      </c>
      <c r="E1275" s="50">
        <v>30.184000000000001</v>
      </c>
      <c r="F1275" s="50">
        <v>30.189</v>
      </c>
      <c r="G1275" s="50">
        <v>30.167000000000002</v>
      </c>
    </row>
    <row r="1276" spans="1:7" x14ac:dyDescent="0.15">
      <c r="A1276" s="9">
        <v>1892</v>
      </c>
      <c r="B1276" s="2">
        <v>6</v>
      </c>
      <c r="C1276" s="2">
        <v>25</v>
      </c>
      <c r="D1276" s="10">
        <v>32318</v>
      </c>
      <c r="E1276" s="50">
        <v>30.210999999999999</v>
      </c>
      <c r="F1276" s="50">
        <v>30.196000000000002</v>
      </c>
      <c r="G1276" s="50">
        <v>30.175999999999998</v>
      </c>
    </row>
    <row r="1277" spans="1:7" x14ac:dyDescent="0.15">
      <c r="A1277" s="9">
        <v>1892</v>
      </c>
      <c r="B1277" s="2">
        <v>6</v>
      </c>
      <c r="C1277" s="2">
        <v>26</v>
      </c>
      <c r="D1277" s="10">
        <v>32319</v>
      </c>
      <c r="E1277" s="50">
        <v>30.192</v>
      </c>
      <c r="F1277" s="50">
        <v>30.172999999999998</v>
      </c>
      <c r="G1277" s="50">
        <v>30.167000000000002</v>
      </c>
    </row>
    <row r="1278" spans="1:7" x14ac:dyDescent="0.15">
      <c r="A1278" s="9">
        <v>1892</v>
      </c>
      <c r="B1278" s="2">
        <v>6</v>
      </c>
      <c r="C1278" s="2">
        <v>27</v>
      </c>
      <c r="D1278" s="10">
        <v>32320</v>
      </c>
      <c r="E1278" s="50">
        <v>30.15</v>
      </c>
      <c r="F1278" s="50">
        <v>30.146000000000001</v>
      </c>
      <c r="G1278" s="50">
        <v>30.132000000000001</v>
      </c>
    </row>
    <row r="1279" spans="1:7" x14ac:dyDescent="0.15">
      <c r="A1279" s="9">
        <v>1892</v>
      </c>
      <c r="B1279" s="2">
        <v>6</v>
      </c>
      <c r="C1279" s="2">
        <v>28</v>
      </c>
      <c r="D1279" s="10">
        <v>32321</v>
      </c>
      <c r="E1279" s="50">
        <v>30.163</v>
      </c>
      <c r="F1279" s="50">
        <v>30.134</v>
      </c>
      <c r="G1279" s="50">
        <v>30.13</v>
      </c>
    </row>
    <row r="1280" spans="1:7" x14ac:dyDescent="0.15">
      <c r="A1280" s="9">
        <v>1892</v>
      </c>
      <c r="B1280" s="2">
        <v>6</v>
      </c>
      <c r="C1280" s="2">
        <v>29</v>
      </c>
      <c r="D1280" s="10">
        <v>32322</v>
      </c>
      <c r="E1280" s="50">
        <v>30.158000000000001</v>
      </c>
      <c r="F1280" s="50">
        <v>30.146999999999998</v>
      </c>
      <c r="G1280" s="50">
        <v>30.125</v>
      </c>
    </row>
    <row r="1281" spans="1:7" x14ac:dyDescent="0.15">
      <c r="A1281" s="9">
        <v>1892</v>
      </c>
      <c r="B1281" s="2">
        <v>6</v>
      </c>
      <c r="C1281" s="2">
        <v>30</v>
      </c>
      <c r="D1281" s="10">
        <v>32323</v>
      </c>
      <c r="E1281" s="50">
        <v>30.132999999999999</v>
      </c>
      <c r="F1281" s="50">
        <v>30.106000000000002</v>
      </c>
      <c r="G1281" s="50">
        <v>30.08</v>
      </c>
    </row>
    <row r="1282" spans="1:7" x14ac:dyDescent="0.15">
      <c r="A1282" s="9">
        <v>1892</v>
      </c>
      <c r="B1282" s="2">
        <v>7</v>
      </c>
      <c r="C1282" s="2">
        <v>1</v>
      </c>
      <c r="D1282" s="10">
        <v>32324</v>
      </c>
      <c r="E1282" s="50">
        <v>30.074000000000002</v>
      </c>
      <c r="F1282" s="50">
        <v>30.081</v>
      </c>
      <c r="G1282" s="50">
        <v>30.061</v>
      </c>
    </row>
    <row r="1283" spans="1:7" x14ac:dyDescent="0.15">
      <c r="A1283" s="9">
        <v>1892</v>
      </c>
      <c r="B1283" s="2">
        <v>7</v>
      </c>
      <c r="C1283" s="2">
        <v>2</v>
      </c>
      <c r="D1283" s="10">
        <v>32325</v>
      </c>
      <c r="E1283" s="50">
        <v>30.074999999999999</v>
      </c>
      <c r="F1283" s="50">
        <v>30.064</v>
      </c>
      <c r="G1283" s="50">
        <v>30.047000000000001</v>
      </c>
    </row>
    <row r="1284" spans="1:7" x14ac:dyDescent="0.15">
      <c r="A1284" s="9">
        <v>1892</v>
      </c>
      <c r="B1284" s="2">
        <v>7</v>
      </c>
      <c r="C1284" s="2">
        <v>3</v>
      </c>
      <c r="D1284" s="10">
        <v>32326</v>
      </c>
      <c r="E1284" s="50">
        <v>30.099</v>
      </c>
      <c r="F1284" s="50">
        <v>30.096</v>
      </c>
      <c r="G1284" s="50">
        <v>30.073</v>
      </c>
    </row>
    <row r="1285" spans="1:7" x14ac:dyDescent="0.15">
      <c r="A1285" s="9">
        <v>1892</v>
      </c>
      <c r="B1285" s="2">
        <v>7</v>
      </c>
      <c r="C1285" s="2">
        <v>4</v>
      </c>
      <c r="D1285" s="10">
        <v>32327</v>
      </c>
      <c r="E1285" s="50">
        <v>30.14</v>
      </c>
      <c r="F1285" s="50">
        <v>30.128</v>
      </c>
      <c r="G1285" s="50">
        <v>30.13</v>
      </c>
    </row>
    <row r="1286" spans="1:7" x14ac:dyDescent="0.15">
      <c r="A1286" s="9">
        <v>1892</v>
      </c>
      <c r="B1286" s="2">
        <v>7</v>
      </c>
      <c r="C1286" s="2">
        <v>5</v>
      </c>
      <c r="D1286" s="10">
        <v>32328</v>
      </c>
      <c r="E1286" s="50">
        <v>30.140999999999998</v>
      </c>
      <c r="F1286" s="50">
        <v>30.113</v>
      </c>
      <c r="G1286" s="50">
        <v>30.09</v>
      </c>
    </row>
    <row r="1287" spans="1:7" x14ac:dyDescent="0.15">
      <c r="A1287" s="9">
        <v>1892</v>
      </c>
      <c r="B1287" s="2">
        <v>7</v>
      </c>
      <c r="C1287" s="2">
        <v>6</v>
      </c>
      <c r="D1287" s="10">
        <v>32329</v>
      </c>
      <c r="E1287" s="50">
        <v>30.12</v>
      </c>
      <c r="F1287" s="50">
        <v>30.091000000000001</v>
      </c>
      <c r="G1287" s="50">
        <v>30.068000000000001</v>
      </c>
    </row>
    <row r="1288" spans="1:7" x14ac:dyDescent="0.15">
      <c r="A1288" s="9">
        <v>1892</v>
      </c>
      <c r="B1288" s="2">
        <v>7</v>
      </c>
      <c r="C1288" s="2">
        <v>7</v>
      </c>
      <c r="D1288" s="10">
        <v>32330</v>
      </c>
      <c r="E1288" s="50">
        <v>30.135999999999999</v>
      </c>
      <c r="F1288" s="50">
        <v>30.138999999999999</v>
      </c>
      <c r="G1288" s="51">
        <v>30.123999999999999</v>
      </c>
    </row>
    <row r="1289" spans="1:7" x14ac:dyDescent="0.15">
      <c r="A1289" s="9">
        <v>1892</v>
      </c>
      <c r="B1289" s="2">
        <v>7</v>
      </c>
      <c r="C1289" s="2">
        <v>8</v>
      </c>
      <c r="D1289" s="10">
        <v>32331</v>
      </c>
      <c r="E1289" s="50">
        <v>30.148</v>
      </c>
      <c r="F1289" s="50">
        <v>30.16</v>
      </c>
      <c r="G1289" s="50">
        <v>30.132000000000001</v>
      </c>
    </row>
    <row r="1290" spans="1:7" x14ac:dyDescent="0.15">
      <c r="A1290" s="9">
        <v>1892</v>
      </c>
      <c r="B1290" s="2">
        <v>7</v>
      </c>
      <c r="C1290" s="2">
        <v>9</v>
      </c>
      <c r="D1290" s="10">
        <v>32332</v>
      </c>
      <c r="E1290" s="51">
        <v>30.155999999999999</v>
      </c>
      <c r="F1290" s="50">
        <v>30.155999999999999</v>
      </c>
      <c r="G1290" s="50">
        <v>30.132000000000001</v>
      </c>
    </row>
    <row r="1291" spans="1:7" x14ac:dyDescent="0.15">
      <c r="A1291" s="9">
        <v>1892</v>
      </c>
      <c r="B1291" s="2">
        <v>7</v>
      </c>
      <c r="C1291" s="2">
        <v>10</v>
      </c>
      <c r="D1291" s="10">
        <v>32333</v>
      </c>
      <c r="E1291" s="50">
        <v>30.167999999999999</v>
      </c>
      <c r="F1291" s="50">
        <v>30.151</v>
      </c>
      <c r="G1291" s="50">
        <v>30.129000000000001</v>
      </c>
    </row>
    <row r="1292" spans="1:7" x14ac:dyDescent="0.15">
      <c r="A1292" s="9">
        <v>1892</v>
      </c>
      <c r="B1292" s="2">
        <v>7</v>
      </c>
      <c r="C1292" s="2">
        <v>11</v>
      </c>
      <c r="D1292" s="10">
        <v>32334</v>
      </c>
      <c r="E1292" s="50">
        <v>30.16</v>
      </c>
      <c r="F1292" s="50">
        <v>30.145</v>
      </c>
      <c r="G1292" s="50">
        <v>30.114999999999998</v>
      </c>
    </row>
    <row r="1293" spans="1:7" x14ac:dyDescent="0.15">
      <c r="A1293" s="9">
        <v>1892</v>
      </c>
      <c r="B1293" s="2">
        <v>7</v>
      </c>
      <c r="C1293" s="2">
        <v>12</v>
      </c>
      <c r="D1293" s="10">
        <v>32335</v>
      </c>
      <c r="E1293" s="50">
        <v>30.149000000000001</v>
      </c>
      <c r="F1293" s="50">
        <v>30.138999999999999</v>
      </c>
      <c r="G1293" s="50">
        <v>30.13</v>
      </c>
    </row>
    <row r="1294" spans="1:7" x14ac:dyDescent="0.15">
      <c r="A1294" s="9">
        <v>1892</v>
      </c>
      <c r="B1294" s="2">
        <v>7</v>
      </c>
      <c r="C1294" s="2">
        <v>13</v>
      </c>
      <c r="D1294" s="10">
        <v>32336</v>
      </c>
      <c r="E1294" s="50">
        <v>30.170999999999999</v>
      </c>
      <c r="F1294" s="50">
        <v>30.192</v>
      </c>
      <c r="G1294" s="50">
        <v>30.18</v>
      </c>
    </row>
    <row r="1295" spans="1:7" x14ac:dyDescent="0.15">
      <c r="A1295" s="9">
        <v>1892</v>
      </c>
      <c r="B1295" s="2">
        <v>7</v>
      </c>
      <c r="C1295" s="2">
        <v>14</v>
      </c>
      <c r="D1295" s="10">
        <v>32337</v>
      </c>
      <c r="E1295" s="50">
        <v>30.225999999999999</v>
      </c>
      <c r="F1295" s="50">
        <v>30.238</v>
      </c>
      <c r="G1295" s="50">
        <v>30.224</v>
      </c>
    </row>
    <row r="1296" spans="1:7" x14ac:dyDescent="0.15">
      <c r="A1296" s="9">
        <v>1892</v>
      </c>
      <c r="B1296" s="2">
        <v>7</v>
      </c>
      <c r="C1296" s="2">
        <v>15</v>
      </c>
      <c r="D1296" s="10">
        <v>32338</v>
      </c>
      <c r="E1296" s="50">
        <v>30.251999999999999</v>
      </c>
      <c r="F1296" s="50">
        <v>30.23</v>
      </c>
      <c r="G1296" s="50">
        <v>30.202000000000002</v>
      </c>
    </row>
    <row r="1297" spans="1:7" x14ac:dyDescent="0.15">
      <c r="A1297" s="9">
        <v>1892</v>
      </c>
      <c r="B1297" s="2">
        <v>7</v>
      </c>
      <c r="C1297" s="2">
        <v>16</v>
      </c>
      <c r="D1297" s="10">
        <v>32339</v>
      </c>
      <c r="E1297" s="50">
        <v>30.225000000000001</v>
      </c>
      <c r="F1297" s="50">
        <v>30.207000000000001</v>
      </c>
      <c r="G1297" s="50">
        <v>30.19</v>
      </c>
    </row>
    <row r="1298" spans="1:7" x14ac:dyDescent="0.15">
      <c r="A1298" s="9">
        <v>1892</v>
      </c>
      <c r="B1298" s="2">
        <v>7</v>
      </c>
      <c r="C1298" s="2">
        <v>17</v>
      </c>
      <c r="D1298" s="10">
        <v>32340</v>
      </c>
      <c r="E1298" s="50">
        <v>30.212</v>
      </c>
      <c r="F1298" s="50">
        <v>30.204000000000001</v>
      </c>
      <c r="G1298" s="50">
        <v>30.187000000000001</v>
      </c>
    </row>
    <row r="1299" spans="1:7" x14ac:dyDescent="0.15">
      <c r="A1299" s="9">
        <v>1892</v>
      </c>
      <c r="B1299" s="2">
        <v>7</v>
      </c>
      <c r="C1299" s="2">
        <v>18</v>
      </c>
      <c r="D1299" s="10">
        <v>32341</v>
      </c>
      <c r="E1299" s="50">
        <v>30.221</v>
      </c>
      <c r="F1299" s="50">
        <v>30.227</v>
      </c>
      <c r="G1299" s="50">
        <v>30.215</v>
      </c>
    </row>
    <row r="1300" spans="1:7" x14ac:dyDescent="0.15">
      <c r="A1300" s="9">
        <v>1892</v>
      </c>
      <c r="B1300" s="2">
        <v>7</v>
      </c>
      <c r="C1300" s="2">
        <v>19</v>
      </c>
      <c r="D1300" s="10">
        <v>32342</v>
      </c>
      <c r="E1300" s="50">
        <v>30.29</v>
      </c>
      <c r="F1300" s="50">
        <v>30.28</v>
      </c>
      <c r="G1300" s="50">
        <v>30.265999999999998</v>
      </c>
    </row>
    <row r="1301" spans="1:7" x14ac:dyDescent="0.15">
      <c r="A1301" s="9">
        <v>1892</v>
      </c>
      <c r="B1301" s="2">
        <v>7</v>
      </c>
      <c r="C1301" s="2">
        <v>20</v>
      </c>
      <c r="D1301" s="10">
        <v>32343</v>
      </c>
      <c r="E1301" s="50">
        <v>30.314</v>
      </c>
      <c r="F1301" s="50">
        <v>30.29</v>
      </c>
      <c r="G1301" s="50">
        <v>30.274000000000001</v>
      </c>
    </row>
    <row r="1302" spans="1:7" x14ac:dyDescent="0.15">
      <c r="A1302" s="9">
        <v>1892</v>
      </c>
      <c r="B1302" s="2">
        <v>7</v>
      </c>
      <c r="C1302" s="2">
        <v>21</v>
      </c>
      <c r="D1302" s="10">
        <v>32344</v>
      </c>
      <c r="E1302" s="50">
        <v>30.26</v>
      </c>
      <c r="F1302" s="50">
        <v>30.236000000000001</v>
      </c>
      <c r="G1302" s="50">
        <v>30.212</v>
      </c>
    </row>
    <row r="1303" spans="1:7" x14ac:dyDescent="0.15">
      <c r="A1303" s="9">
        <v>1892</v>
      </c>
      <c r="B1303" s="2">
        <v>7</v>
      </c>
      <c r="C1303" s="2">
        <v>22</v>
      </c>
      <c r="D1303" s="10">
        <v>32345</v>
      </c>
      <c r="E1303" s="50">
        <v>30.228000000000002</v>
      </c>
      <c r="F1303" s="50">
        <v>30.190999999999999</v>
      </c>
      <c r="G1303" s="50">
        <v>30.183</v>
      </c>
    </row>
    <row r="1304" spans="1:7" x14ac:dyDescent="0.15">
      <c r="A1304" s="9">
        <v>1892</v>
      </c>
      <c r="B1304" s="2">
        <v>7</v>
      </c>
      <c r="C1304" s="2">
        <v>23</v>
      </c>
      <c r="D1304" s="10">
        <v>32346</v>
      </c>
      <c r="E1304" s="50">
        <v>30.210999999999999</v>
      </c>
      <c r="F1304" s="50">
        <v>30.202000000000002</v>
      </c>
      <c r="G1304" s="50">
        <v>30.183</v>
      </c>
    </row>
    <row r="1305" spans="1:7" x14ac:dyDescent="0.15">
      <c r="A1305" s="9">
        <v>1892</v>
      </c>
      <c r="B1305" s="2">
        <v>7</v>
      </c>
      <c r="C1305" s="2">
        <v>24</v>
      </c>
      <c r="D1305" s="10">
        <v>32347</v>
      </c>
      <c r="E1305" s="50">
        <v>30.216999999999999</v>
      </c>
      <c r="F1305" s="50">
        <v>30.190999999999999</v>
      </c>
      <c r="G1305" s="50">
        <v>30.175999999999998</v>
      </c>
    </row>
    <row r="1306" spans="1:7" x14ac:dyDescent="0.15">
      <c r="A1306" s="9">
        <v>1892</v>
      </c>
      <c r="B1306" s="2">
        <v>7</v>
      </c>
      <c r="C1306" s="2">
        <v>25</v>
      </c>
      <c r="D1306" s="10">
        <v>32348</v>
      </c>
      <c r="E1306" s="50">
        <v>30.178999999999998</v>
      </c>
      <c r="F1306" s="50">
        <v>30.164999999999999</v>
      </c>
      <c r="G1306" s="50">
        <v>30.134</v>
      </c>
    </row>
    <row r="1307" spans="1:7" x14ac:dyDescent="0.15">
      <c r="A1307" s="9">
        <v>1892</v>
      </c>
      <c r="B1307" s="2">
        <v>7</v>
      </c>
      <c r="C1307" s="2">
        <v>26</v>
      </c>
      <c r="D1307" s="10">
        <v>32349</v>
      </c>
      <c r="E1307" s="50">
        <v>30.091999999999999</v>
      </c>
      <c r="F1307" s="50">
        <v>30.06</v>
      </c>
      <c r="G1307" s="50">
        <v>30.033000000000001</v>
      </c>
    </row>
    <row r="1308" spans="1:7" x14ac:dyDescent="0.15">
      <c r="A1308" s="9">
        <v>1892</v>
      </c>
      <c r="B1308" s="2">
        <v>7</v>
      </c>
      <c r="C1308" s="2">
        <v>27</v>
      </c>
      <c r="D1308" s="10">
        <v>32350</v>
      </c>
      <c r="E1308" s="50">
        <v>30.081</v>
      </c>
      <c r="F1308" s="50">
        <v>30.09</v>
      </c>
      <c r="G1308" s="50">
        <v>30.074000000000002</v>
      </c>
    </row>
    <row r="1309" spans="1:7" x14ac:dyDescent="0.15">
      <c r="A1309" s="9">
        <v>1892</v>
      </c>
      <c r="B1309" s="2">
        <v>7</v>
      </c>
      <c r="C1309" s="2">
        <v>28</v>
      </c>
      <c r="D1309" s="10">
        <v>32351</v>
      </c>
      <c r="E1309" s="50">
        <v>30.16</v>
      </c>
      <c r="F1309" s="50">
        <v>30.161000000000001</v>
      </c>
      <c r="G1309" s="50">
        <v>30.148</v>
      </c>
    </row>
    <row r="1310" spans="1:7" x14ac:dyDescent="0.15">
      <c r="A1310" s="9">
        <v>1892</v>
      </c>
      <c r="B1310" s="2">
        <v>7</v>
      </c>
      <c r="C1310" s="2">
        <v>29</v>
      </c>
      <c r="D1310" s="10">
        <v>32352</v>
      </c>
      <c r="E1310" s="50">
        <v>30.158000000000001</v>
      </c>
      <c r="F1310" s="50">
        <v>30.161999999999999</v>
      </c>
      <c r="G1310" s="50">
        <v>30.146999999999998</v>
      </c>
    </row>
    <row r="1311" spans="1:7" x14ac:dyDescent="0.15">
      <c r="A1311" s="9">
        <v>1892</v>
      </c>
      <c r="B1311" s="2">
        <v>7</v>
      </c>
      <c r="C1311" s="2">
        <v>30</v>
      </c>
      <c r="D1311" s="10">
        <v>32353</v>
      </c>
      <c r="E1311" s="50">
        <v>30.167999999999999</v>
      </c>
      <c r="F1311" s="50">
        <v>30.141999999999999</v>
      </c>
      <c r="G1311" s="50">
        <v>30.123000000000001</v>
      </c>
    </row>
    <row r="1312" spans="1:7" x14ac:dyDescent="0.15">
      <c r="A1312" s="9">
        <v>1892</v>
      </c>
      <c r="B1312" s="2">
        <v>7</v>
      </c>
      <c r="C1312" s="2">
        <v>31</v>
      </c>
      <c r="D1312" s="10">
        <v>32354</v>
      </c>
      <c r="E1312" s="50">
        <v>30.169</v>
      </c>
      <c r="F1312" s="50">
        <v>30.161999999999999</v>
      </c>
      <c r="G1312" s="50">
        <v>30.140999999999998</v>
      </c>
    </row>
    <row r="1313" spans="1:7" x14ac:dyDescent="0.15">
      <c r="A1313" s="9">
        <v>1892</v>
      </c>
      <c r="B1313" s="2">
        <v>8</v>
      </c>
      <c r="C1313" s="2">
        <v>1</v>
      </c>
      <c r="D1313" s="10">
        <v>32355</v>
      </c>
      <c r="E1313" s="50">
        <v>30.202999999999999</v>
      </c>
      <c r="F1313" s="50">
        <v>30.18</v>
      </c>
      <c r="G1313" s="50">
        <v>30.158999999999999</v>
      </c>
    </row>
    <row r="1314" spans="1:7" x14ac:dyDescent="0.15">
      <c r="A1314" s="9">
        <v>1892</v>
      </c>
      <c r="B1314" s="2">
        <v>8</v>
      </c>
      <c r="C1314" s="2">
        <v>2</v>
      </c>
      <c r="D1314" s="10">
        <v>32356</v>
      </c>
      <c r="E1314" s="50">
        <v>30.17</v>
      </c>
      <c r="F1314" s="50">
        <v>30.145</v>
      </c>
      <c r="G1314" s="50">
        <v>30.103999999999999</v>
      </c>
    </row>
    <row r="1315" spans="1:7" x14ac:dyDescent="0.15">
      <c r="A1315" s="9">
        <v>1892</v>
      </c>
      <c r="B1315" s="2">
        <v>8</v>
      </c>
      <c r="C1315" s="2">
        <v>3</v>
      </c>
      <c r="D1315" s="10">
        <v>32357</v>
      </c>
      <c r="E1315" s="50">
        <v>30.149000000000001</v>
      </c>
      <c r="F1315" s="50">
        <v>30.119</v>
      </c>
      <c r="G1315" s="50">
        <v>30.105</v>
      </c>
    </row>
    <row r="1316" spans="1:7" x14ac:dyDescent="0.15">
      <c r="A1316" s="9">
        <v>1892</v>
      </c>
      <c r="B1316" s="2">
        <v>8</v>
      </c>
      <c r="C1316" s="2">
        <v>4</v>
      </c>
      <c r="D1316" s="10">
        <v>32358</v>
      </c>
      <c r="E1316" s="50">
        <v>30.154</v>
      </c>
      <c r="F1316" s="50">
        <v>30.132999999999999</v>
      </c>
      <c r="G1316" s="50">
        <v>30.11</v>
      </c>
    </row>
    <row r="1317" spans="1:7" x14ac:dyDescent="0.15">
      <c r="A1317" s="9">
        <v>1892</v>
      </c>
      <c r="B1317" s="2">
        <v>8</v>
      </c>
      <c r="C1317" s="2">
        <v>5</v>
      </c>
      <c r="D1317" s="10">
        <v>32359</v>
      </c>
      <c r="E1317" s="50">
        <v>30.135000000000002</v>
      </c>
      <c r="F1317" s="50">
        <v>30.134</v>
      </c>
      <c r="G1317" s="50">
        <v>30.117000000000001</v>
      </c>
    </row>
    <row r="1318" spans="1:7" x14ac:dyDescent="0.15">
      <c r="A1318" s="9">
        <v>1892</v>
      </c>
      <c r="B1318" s="2">
        <v>8</v>
      </c>
      <c r="C1318" s="2">
        <v>6</v>
      </c>
      <c r="D1318" s="10">
        <v>32360</v>
      </c>
      <c r="E1318" s="50">
        <v>30.137</v>
      </c>
      <c r="F1318" s="50">
        <v>30.111999999999998</v>
      </c>
      <c r="G1318" s="50">
        <v>30.084</v>
      </c>
    </row>
    <row r="1319" spans="1:7" x14ac:dyDescent="0.15">
      <c r="A1319" s="9">
        <v>1892</v>
      </c>
      <c r="B1319" s="2">
        <v>8</v>
      </c>
      <c r="C1319" s="2">
        <v>7</v>
      </c>
      <c r="D1319" s="10">
        <v>32361</v>
      </c>
      <c r="E1319" s="50">
        <v>30.082999999999998</v>
      </c>
      <c r="F1319" s="50">
        <v>30.058</v>
      </c>
      <c r="G1319" s="50">
        <v>30.018000000000001</v>
      </c>
    </row>
    <row r="1320" spans="1:7" x14ac:dyDescent="0.15">
      <c r="A1320" s="9">
        <v>1892</v>
      </c>
      <c r="B1320" s="2">
        <v>8</v>
      </c>
      <c r="C1320" s="2">
        <v>8</v>
      </c>
      <c r="D1320" s="10">
        <v>32362</v>
      </c>
      <c r="E1320" s="50">
        <v>30.055</v>
      </c>
      <c r="F1320" s="50">
        <v>30.074000000000002</v>
      </c>
      <c r="G1320" s="50">
        <v>30.047000000000001</v>
      </c>
    </row>
    <row r="1321" spans="1:7" x14ac:dyDescent="0.15">
      <c r="A1321" s="9">
        <v>1892</v>
      </c>
      <c r="B1321" s="2">
        <v>8</v>
      </c>
      <c r="C1321" s="2">
        <v>9</v>
      </c>
      <c r="D1321" s="10">
        <v>32363</v>
      </c>
      <c r="E1321" s="50">
        <v>30.106999999999999</v>
      </c>
      <c r="F1321" s="50">
        <v>30.126999999999999</v>
      </c>
      <c r="G1321" s="50">
        <v>30.117000000000001</v>
      </c>
    </row>
    <row r="1322" spans="1:7" x14ac:dyDescent="0.15">
      <c r="A1322" s="9">
        <v>1892</v>
      </c>
      <c r="B1322" s="2">
        <v>8</v>
      </c>
      <c r="C1322" s="2">
        <v>10</v>
      </c>
      <c r="D1322" s="10">
        <v>32364</v>
      </c>
      <c r="E1322" s="50">
        <v>30.193999999999999</v>
      </c>
      <c r="F1322" s="50">
        <v>30.196999999999999</v>
      </c>
      <c r="G1322" s="50">
        <v>30.172999999999998</v>
      </c>
    </row>
    <row r="1323" spans="1:7" x14ac:dyDescent="0.15">
      <c r="A1323" s="9">
        <v>1892</v>
      </c>
      <c r="B1323" s="2">
        <v>8</v>
      </c>
      <c r="C1323" s="2">
        <v>11</v>
      </c>
      <c r="D1323" s="10">
        <v>32365</v>
      </c>
      <c r="E1323" s="50">
        <v>30.181999999999999</v>
      </c>
      <c r="F1323" s="50">
        <v>30.175000000000001</v>
      </c>
      <c r="G1323" s="50">
        <v>30.157</v>
      </c>
    </row>
    <row r="1324" spans="1:7" x14ac:dyDescent="0.15">
      <c r="A1324" s="9">
        <v>1892</v>
      </c>
      <c r="B1324" s="2">
        <v>8</v>
      </c>
      <c r="C1324" s="2">
        <v>12</v>
      </c>
      <c r="D1324" s="10">
        <v>32366</v>
      </c>
      <c r="E1324" s="50">
        <v>30.190999999999999</v>
      </c>
      <c r="F1324" s="50">
        <v>30.181000000000001</v>
      </c>
      <c r="G1324" s="50">
        <v>30.158999999999999</v>
      </c>
    </row>
    <row r="1325" spans="1:7" x14ac:dyDescent="0.15">
      <c r="A1325" s="9">
        <v>1892</v>
      </c>
      <c r="B1325" s="2">
        <v>8</v>
      </c>
      <c r="C1325" s="2">
        <v>13</v>
      </c>
      <c r="D1325" s="10">
        <v>32367</v>
      </c>
      <c r="E1325" s="50">
        <v>30.190999999999999</v>
      </c>
      <c r="F1325" s="50">
        <v>30.17</v>
      </c>
      <c r="G1325" s="50">
        <v>30.146000000000001</v>
      </c>
    </row>
    <row r="1326" spans="1:7" x14ac:dyDescent="0.15">
      <c r="A1326" s="9">
        <v>1892</v>
      </c>
      <c r="B1326" s="2">
        <v>8</v>
      </c>
      <c r="C1326" s="2">
        <v>14</v>
      </c>
      <c r="D1326" s="10">
        <v>32368</v>
      </c>
      <c r="E1326" s="50">
        <v>30.172999999999998</v>
      </c>
      <c r="F1326" s="50">
        <v>30.134</v>
      </c>
      <c r="G1326" s="50">
        <v>30.123000000000001</v>
      </c>
    </row>
    <row r="1327" spans="1:7" x14ac:dyDescent="0.15">
      <c r="A1327" s="9">
        <v>1892</v>
      </c>
      <c r="B1327" s="2">
        <v>8</v>
      </c>
      <c r="C1327" s="2">
        <v>15</v>
      </c>
      <c r="D1327" s="10">
        <v>32369</v>
      </c>
      <c r="E1327" s="50">
        <v>30.161000000000001</v>
      </c>
      <c r="F1327" s="50">
        <v>30.155000000000001</v>
      </c>
      <c r="G1327" s="50">
        <v>30.14</v>
      </c>
    </row>
    <row r="1328" spans="1:7" x14ac:dyDescent="0.15">
      <c r="A1328" s="9">
        <v>1892</v>
      </c>
      <c r="B1328" s="2">
        <v>8</v>
      </c>
      <c r="C1328" s="2">
        <v>16</v>
      </c>
      <c r="D1328" s="10">
        <v>32370</v>
      </c>
      <c r="E1328" s="50">
        <v>30.167000000000002</v>
      </c>
      <c r="F1328" s="50">
        <v>30.172999999999998</v>
      </c>
      <c r="G1328" s="50">
        <v>30.152999999999999</v>
      </c>
    </row>
    <row r="1329" spans="1:7" x14ac:dyDescent="0.15">
      <c r="A1329" s="9">
        <v>1892</v>
      </c>
      <c r="B1329" s="2">
        <v>8</v>
      </c>
      <c r="C1329" s="2">
        <v>17</v>
      </c>
      <c r="D1329" s="10">
        <v>32371</v>
      </c>
      <c r="E1329" s="50">
        <v>30.212</v>
      </c>
      <c r="F1329" s="50">
        <v>30.178999999999998</v>
      </c>
      <c r="G1329" s="50">
        <v>30.166</v>
      </c>
    </row>
    <row r="1330" spans="1:7" x14ac:dyDescent="0.15">
      <c r="A1330" s="9">
        <v>1892</v>
      </c>
      <c r="B1330" s="2">
        <v>8</v>
      </c>
      <c r="C1330" s="2">
        <v>18</v>
      </c>
      <c r="D1330" s="10">
        <v>32372</v>
      </c>
      <c r="E1330" s="50">
        <v>30.196000000000002</v>
      </c>
      <c r="F1330" s="50">
        <v>30.161999999999999</v>
      </c>
      <c r="G1330" s="50">
        <v>30.140999999999998</v>
      </c>
    </row>
    <row r="1331" spans="1:7" x14ac:dyDescent="0.15">
      <c r="A1331" s="9">
        <v>1892</v>
      </c>
      <c r="B1331" s="2">
        <v>8</v>
      </c>
      <c r="C1331" s="2">
        <v>19</v>
      </c>
      <c r="D1331" s="10">
        <v>32373</v>
      </c>
      <c r="E1331" s="50">
        <v>30.163</v>
      </c>
      <c r="F1331" s="50">
        <v>30.145</v>
      </c>
      <c r="G1331" s="50">
        <v>30.114999999999998</v>
      </c>
    </row>
    <row r="1332" spans="1:7" x14ac:dyDescent="0.15">
      <c r="A1332" s="9">
        <v>1892</v>
      </c>
      <c r="B1332" s="2">
        <v>8</v>
      </c>
      <c r="C1332" s="2">
        <v>20</v>
      </c>
      <c r="D1332" s="10">
        <v>32374</v>
      </c>
      <c r="E1332" s="50">
        <v>30.138000000000002</v>
      </c>
      <c r="F1332" s="50">
        <v>30.178000000000001</v>
      </c>
      <c r="G1332" s="50">
        <v>30.135999999999999</v>
      </c>
    </row>
    <row r="1333" spans="1:7" x14ac:dyDescent="0.15">
      <c r="A1333" s="9">
        <v>1892</v>
      </c>
      <c r="B1333" s="2">
        <v>8</v>
      </c>
      <c r="C1333" s="2">
        <v>21</v>
      </c>
      <c r="D1333" s="10">
        <v>32375</v>
      </c>
      <c r="E1333" s="50">
        <v>30.152000000000001</v>
      </c>
      <c r="F1333" s="50">
        <v>30.113</v>
      </c>
      <c r="G1333" s="50">
        <v>30.088999999999999</v>
      </c>
    </row>
    <row r="1334" spans="1:7" x14ac:dyDescent="0.15">
      <c r="A1334" s="9">
        <v>1892</v>
      </c>
      <c r="B1334" s="2">
        <v>8</v>
      </c>
      <c r="C1334" s="2">
        <v>22</v>
      </c>
      <c r="D1334" s="10">
        <v>32376</v>
      </c>
      <c r="E1334" s="50">
        <v>30.108000000000001</v>
      </c>
      <c r="F1334" s="50">
        <v>30.06</v>
      </c>
      <c r="G1334" s="50">
        <v>30.027000000000001</v>
      </c>
    </row>
    <row r="1335" spans="1:7" x14ac:dyDescent="0.15">
      <c r="A1335" s="9">
        <v>1892</v>
      </c>
      <c r="B1335" s="2">
        <v>8</v>
      </c>
      <c r="C1335" s="2">
        <v>23</v>
      </c>
      <c r="D1335" s="10">
        <v>32377</v>
      </c>
      <c r="E1335" s="50">
        <v>30.033999999999999</v>
      </c>
      <c r="F1335" s="50">
        <v>30.027999999999999</v>
      </c>
      <c r="G1335" s="50">
        <v>30</v>
      </c>
    </row>
    <row r="1336" spans="1:7" x14ac:dyDescent="0.15">
      <c r="A1336" s="9">
        <v>1892</v>
      </c>
      <c r="B1336" s="2">
        <v>8</v>
      </c>
      <c r="C1336" s="2">
        <v>24</v>
      </c>
      <c r="D1336" s="10">
        <v>32378</v>
      </c>
      <c r="E1336" s="50">
        <v>30.048999999999999</v>
      </c>
      <c r="F1336" s="50">
        <v>30.053000000000001</v>
      </c>
      <c r="G1336" s="50">
        <v>30.038</v>
      </c>
    </row>
    <row r="1337" spans="1:7" x14ac:dyDescent="0.15">
      <c r="A1337" s="9">
        <v>1892</v>
      </c>
      <c r="B1337" s="2">
        <v>8</v>
      </c>
      <c r="C1337" s="2">
        <v>25</v>
      </c>
      <c r="D1337" s="10">
        <v>32379</v>
      </c>
      <c r="E1337" s="50">
        <v>30.09</v>
      </c>
      <c r="F1337" s="50">
        <v>30.09</v>
      </c>
      <c r="G1337" s="50">
        <v>30.074999999999999</v>
      </c>
    </row>
    <row r="1338" spans="1:7" x14ac:dyDescent="0.15">
      <c r="A1338" s="9">
        <v>1892</v>
      </c>
      <c r="B1338" s="2">
        <v>8</v>
      </c>
      <c r="C1338" s="2">
        <v>26</v>
      </c>
      <c r="D1338" s="10">
        <v>32380</v>
      </c>
      <c r="E1338" s="50">
        <v>30.126000000000001</v>
      </c>
      <c r="F1338" s="50">
        <v>30.122</v>
      </c>
      <c r="G1338" s="50">
        <v>30.088000000000001</v>
      </c>
    </row>
    <row r="1339" spans="1:7" x14ac:dyDescent="0.15">
      <c r="A1339" s="9">
        <v>1892</v>
      </c>
      <c r="B1339" s="2">
        <v>8</v>
      </c>
      <c r="C1339" s="2">
        <v>27</v>
      </c>
      <c r="D1339" s="10">
        <v>32381</v>
      </c>
      <c r="E1339" s="50">
        <v>30.123000000000001</v>
      </c>
      <c r="F1339" s="50">
        <v>30.111000000000001</v>
      </c>
      <c r="G1339" s="50">
        <v>30.085999999999999</v>
      </c>
    </row>
    <row r="1340" spans="1:7" x14ac:dyDescent="0.15">
      <c r="A1340" s="9">
        <v>1892</v>
      </c>
      <c r="B1340" s="2">
        <v>8</v>
      </c>
      <c r="C1340" s="2">
        <v>28</v>
      </c>
      <c r="D1340" s="10">
        <v>32382</v>
      </c>
      <c r="E1340" s="50">
        <v>30.117999999999999</v>
      </c>
      <c r="F1340" s="50">
        <v>30.111000000000001</v>
      </c>
      <c r="G1340" s="50">
        <v>30.085000000000001</v>
      </c>
    </row>
    <row r="1341" spans="1:7" x14ac:dyDescent="0.15">
      <c r="A1341" s="9">
        <v>1892</v>
      </c>
      <c r="B1341" s="2">
        <v>8</v>
      </c>
      <c r="C1341" s="2">
        <v>29</v>
      </c>
      <c r="D1341" s="10">
        <v>32383</v>
      </c>
      <c r="E1341" s="50">
        <v>30.13</v>
      </c>
      <c r="F1341" s="50">
        <v>30.12</v>
      </c>
      <c r="G1341" s="50">
        <v>30.091000000000001</v>
      </c>
    </row>
    <row r="1342" spans="1:7" x14ac:dyDescent="0.15">
      <c r="A1342" s="9">
        <v>1892</v>
      </c>
      <c r="B1342" s="2">
        <v>8</v>
      </c>
      <c r="C1342" s="2">
        <v>30</v>
      </c>
      <c r="D1342" s="10">
        <v>32384</v>
      </c>
      <c r="E1342" s="50">
        <v>30.151</v>
      </c>
      <c r="F1342" s="50">
        <v>30.154</v>
      </c>
      <c r="G1342" s="50">
        <v>30.141999999999999</v>
      </c>
    </row>
    <row r="1343" spans="1:7" x14ac:dyDescent="0.15">
      <c r="A1343" s="9">
        <v>1892</v>
      </c>
      <c r="B1343" s="2">
        <v>8</v>
      </c>
      <c r="C1343" s="2">
        <v>31</v>
      </c>
      <c r="D1343" s="10">
        <v>32385</v>
      </c>
      <c r="E1343" s="50">
        <v>30.207000000000001</v>
      </c>
      <c r="F1343" s="50">
        <v>30.190999999999999</v>
      </c>
      <c r="G1343" s="50">
        <v>30.178999999999998</v>
      </c>
    </row>
    <row r="1344" spans="1:7" x14ac:dyDescent="0.15">
      <c r="A1344" s="9">
        <v>1892</v>
      </c>
      <c r="B1344" s="2">
        <v>9</v>
      </c>
      <c r="C1344" s="2">
        <v>1</v>
      </c>
      <c r="D1344" s="10">
        <v>32386</v>
      </c>
      <c r="E1344" s="50">
        <v>30.234000000000002</v>
      </c>
      <c r="F1344" s="50">
        <v>30.199000000000002</v>
      </c>
      <c r="G1344" s="50">
        <v>30.173999999999999</v>
      </c>
    </row>
    <row r="1345" spans="1:7" x14ac:dyDescent="0.15">
      <c r="A1345" s="9">
        <v>1892</v>
      </c>
      <c r="B1345" s="2">
        <v>9</v>
      </c>
      <c r="C1345" s="2">
        <v>2</v>
      </c>
      <c r="D1345" s="10">
        <v>32387</v>
      </c>
      <c r="E1345" s="50">
        <v>30.190999999999999</v>
      </c>
      <c r="F1345" s="50">
        <v>30.167000000000002</v>
      </c>
      <c r="G1345" s="50">
        <v>30.138999999999999</v>
      </c>
    </row>
    <row r="1346" spans="1:7" x14ac:dyDescent="0.15">
      <c r="A1346" s="9">
        <v>1892</v>
      </c>
      <c r="B1346" s="2">
        <v>9</v>
      </c>
      <c r="C1346" s="2">
        <v>3</v>
      </c>
      <c r="D1346" s="10">
        <v>32388</v>
      </c>
      <c r="E1346" s="50">
        <v>30.187000000000001</v>
      </c>
      <c r="F1346" s="50">
        <v>30.145</v>
      </c>
      <c r="G1346" s="50">
        <v>30.119</v>
      </c>
    </row>
    <row r="1347" spans="1:7" x14ac:dyDescent="0.15">
      <c r="A1347" s="9">
        <v>1892</v>
      </c>
      <c r="B1347" s="2">
        <v>9</v>
      </c>
      <c r="C1347" s="2">
        <v>4</v>
      </c>
      <c r="D1347" s="10">
        <v>32389</v>
      </c>
      <c r="E1347" s="50">
        <v>30.172000000000001</v>
      </c>
      <c r="F1347" s="50">
        <v>30.157</v>
      </c>
      <c r="G1347" s="50">
        <v>30.135000000000002</v>
      </c>
    </row>
    <row r="1348" spans="1:7" x14ac:dyDescent="0.15">
      <c r="A1348" s="9">
        <v>1892</v>
      </c>
      <c r="B1348" s="2">
        <v>9</v>
      </c>
      <c r="C1348" s="2">
        <v>5</v>
      </c>
      <c r="D1348" s="10">
        <v>32390</v>
      </c>
      <c r="E1348" s="51">
        <v>30.210999999999999</v>
      </c>
      <c r="F1348" s="50">
        <v>30.207999999999998</v>
      </c>
      <c r="G1348" s="50">
        <v>30.170999999999999</v>
      </c>
    </row>
    <row r="1349" spans="1:7" x14ac:dyDescent="0.15">
      <c r="A1349" s="9">
        <v>1892</v>
      </c>
      <c r="B1349" s="2">
        <v>9</v>
      </c>
      <c r="C1349" s="2">
        <v>6</v>
      </c>
      <c r="D1349" s="10">
        <v>32391</v>
      </c>
      <c r="E1349" s="50">
        <v>30.218</v>
      </c>
      <c r="F1349" s="50">
        <v>30.236000000000001</v>
      </c>
      <c r="G1349" s="50">
        <v>30.202999999999999</v>
      </c>
    </row>
    <row r="1350" spans="1:7" x14ac:dyDescent="0.15">
      <c r="A1350" s="9">
        <v>1892</v>
      </c>
      <c r="B1350" s="2">
        <v>9</v>
      </c>
      <c r="C1350" s="2">
        <v>7</v>
      </c>
      <c r="D1350" s="10">
        <v>32392</v>
      </c>
      <c r="E1350" s="51">
        <v>30.277000000000001</v>
      </c>
      <c r="F1350" s="50">
        <v>30.248999999999999</v>
      </c>
      <c r="G1350" s="51">
        <v>30.227</v>
      </c>
    </row>
    <row r="1351" spans="1:7" x14ac:dyDescent="0.15">
      <c r="A1351" s="9">
        <v>1892</v>
      </c>
      <c r="B1351" s="2">
        <v>9</v>
      </c>
      <c r="C1351" s="2">
        <v>8</v>
      </c>
      <c r="D1351" s="10">
        <v>32393</v>
      </c>
      <c r="E1351" s="50">
        <v>30.274000000000001</v>
      </c>
      <c r="F1351" s="50">
        <v>30.244</v>
      </c>
      <c r="G1351" s="50">
        <v>30.219000000000001</v>
      </c>
    </row>
    <row r="1352" spans="1:7" x14ac:dyDescent="0.15">
      <c r="A1352" s="9">
        <v>1892</v>
      </c>
      <c r="B1352" s="2">
        <v>9</v>
      </c>
      <c r="C1352" s="2">
        <v>9</v>
      </c>
      <c r="D1352" s="10">
        <v>32394</v>
      </c>
      <c r="E1352" s="50">
        <v>30.268000000000001</v>
      </c>
      <c r="F1352" s="50">
        <v>30.234000000000002</v>
      </c>
      <c r="G1352" s="50">
        <v>30.207000000000001</v>
      </c>
    </row>
    <row r="1353" spans="1:7" x14ac:dyDescent="0.15">
      <c r="A1353" s="9">
        <v>1892</v>
      </c>
      <c r="B1353" s="2">
        <v>9</v>
      </c>
      <c r="C1353" s="2">
        <v>10</v>
      </c>
      <c r="D1353" s="10">
        <v>32395</v>
      </c>
      <c r="E1353" s="50">
        <v>30.236000000000001</v>
      </c>
      <c r="F1353" s="50">
        <v>30.198</v>
      </c>
      <c r="G1353" s="50">
        <v>30.181000000000001</v>
      </c>
    </row>
    <row r="1354" spans="1:7" x14ac:dyDescent="0.15">
      <c r="A1354" s="9">
        <v>1892</v>
      </c>
      <c r="B1354" s="2">
        <v>9</v>
      </c>
      <c r="C1354" s="2">
        <v>11</v>
      </c>
      <c r="D1354" s="10">
        <v>32396</v>
      </c>
      <c r="E1354" s="50">
        <v>30.23</v>
      </c>
      <c r="F1354" s="50">
        <v>30.193999999999999</v>
      </c>
      <c r="G1354" s="50">
        <v>30.17</v>
      </c>
    </row>
    <row r="1355" spans="1:7" x14ac:dyDescent="0.15">
      <c r="A1355" s="9">
        <v>1892</v>
      </c>
      <c r="B1355" s="2">
        <v>9</v>
      </c>
      <c r="C1355" s="2">
        <v>12</v>
      </c>
      <c r="D1355" s="10">
        <v>32397</v>
      </c>
      <c r="E1355" s="50">
        <v>30.23</v>
      </c>
      <c r="F1355" s="50">
        <v>30.190999999999999</v>
      </c>
      <c r="G1355" s="50">
        <v>30.161999999999999</v>
      </c>
    </row>
    <row r="1356" spans="1:7" x14ac:dyDescent="0.15">
      <c r="A1356" s="9">
        <v>1892</v>
      </c>
      <c r="B1356" s="2">
        <v>9</v>
      </c>
      <c r="C1356" s="2">
        <v>13</v>
      </c>
      <c r="D1356" s="10">
        <v>32398</v>
      </c>
      <c r="E1356" s="50">
        <v>30.227</v>
      </c>
      <c r="F1356" s="50">
        <v>30.186</v>
      </c>
      <c r="G1356" s="50">
        <v>30.166</v>
      </c>
    </row>
    <row r="1357" spans="1:7" x14ac:dyDescent="0.15">
      <c r="A1357" s="9">
        <v>1892</v>
      </c>
      <c r="B1357" s="2">
        <v>9</v>
      </c>
      <c r="C1357" s="2">
        <v>14</v>
      </c>
      <c r="D1357" s="10">
        <v>32399</v>
      </c>
      <c r="E1357" s="50">
        <v>30.234000000000002</v>
      </c>
      <c r="F1357" s="50">
        <v>30.216000000000001</v>
      </c>
      <c r="G1357" s="50">
        <v>30.198</v>
      </c>
    </row>
    <row r="1358" spans="1:7" x14ac:dyDescent="0.15">
      <c r="A1358" s="9">
        <v>1892</v>
      </c>
      <c r="B1358" s="2">
        <v>9</v>
      </c>
      <c r="C1358" s="2">
        <v>15</v>
      </c>
      <c r="D1358" s="10">
        <v>32400</v>
      </c>
      <c r="E1358" s="50">
        <v>30.25</v>
      </c>
      <c r="F1358" s="50">
        <v>30.213000000000001</v>
      </c>
      <c r="G1358" s="50">
        <v>30.184999999999999</v>
      </c>
    </row>
    <row r="1359" spans="1:7" x14ac:dyDescent="0.15">
      <c r="A1359" s="9">
        <v>1892</v>
      </c>
      <c r="B1359" s="2">
        <v>9</v>
      </c>
      <c r="C1359" s="2">
        <v>16</v>
      </c>
      <c r="D1359" s="10">
        <v>32401</v>
      </c>
      <c r="E1359" s="50">
        <v>30.256</v>
      </c>
      <c r="F1359" s="51">
        <v>30.225999999999999</v>
      </c>
      <c r="G1359" s="50">
        <v>30.184000000000001</v>
      </c>
    </row>
    <row r="1360" spans="1:7" x14ac:dyDescent="0.15">
      <c r="A1360" s="9">
        <v>1892</v>
      </c>
      <c r="B1360" s="2">
        <v>9</v>
      </c>
      <c r="C1360" s="2">
        <v>17</v>
      </c>
      <c r="D1360" s="10">
        <v>32402</v>
      </c>
      <c r="E1360" s="50">
        <v>30.219000000000001</v>
      </c>
      <c r="F1360" s="51">
        <v>30.213000000000001</v>
      </c>
      <c r="G1360" s="50">
        <v>30.186</v>
      </c>
    </row>
    <row r="1361" spans="1:7" x14ac:dyDescent="0.15">
      <c r="A1361" s="9">
        <v>1892</v>
      </c>
      <c r="B1361" s="2">
        <v>9</v>
      </c>
      <c r="C1361" s="2">
        <v>18</v>
      </c>
      <c r="D1361" s="10">
        <v>32403</v>
      </c>
      <c r="E1361" s="50">
        <v>30.222000000000001</v>
      </c>
      <c r="F1361" s="50">
        <v>30.202999999999999</v>
      </c>
      <c r="G1361" s="50">
        <v>30.175000000000001</v>
      </c>
    </row>
    <row r="1362" spans="1:7" x14ac:dyDescent="0.15">
      <c r="A1362" s="9">
        <v>1892</v>
      </c>
      <c r="B1362" s="2">
        <v>9</v>
      </c>
      <c r="C1362" s="2">
        <v>19</v>
      </c>
      <c r="D1362" s="10">
        <v>32404</v>
      </c>
      <c r="E1362" s="50">
        <v>30.225000000000001</v>
      </c>
      <c r="F1362" s="50">
        <v>30.189</v>
      </c>
      <c r="G1362" s="50">
        <v>30.163</v>
      </c>
    </row>
    <row r="1363" spans="1:7" x14ac:dyDescent="0.15">
      <c r="A1363" s="9">
        <v>1892</v>
      </c>
      <c r="B1363" s="2">
        <v>9</v>
      </c>
      <c r="C1363" s="2">
        <v>20</v>
      </c>
      <c r="D1363" s="10">
        <v>32405</v>
      </c>
      <c r="E1363" s="50">
        <v>30.189</v>
      </c>
      <c r="F1363" s="50">
        <v>30.148</v>
      </c>
      <c r="G1363" s="50">
        <v>30.132999999999999</v>
      </c>
    </row>
    <row r="1364" spans="1:7" x14ac:dyDescent="0.15">
      <c r="A1364" s="9">
        <v>1892</v>
      </c>
      <c r="B1364" s="2">
        <v>9</v>
      </c>
      <c r="C1364" s="2">
        <v>21</v>
      </c>
      <c r="D1364" s="10">
        <v>32406</v>
      </c>
      <c r="E1364" s="50">
        <v>30.17</v>
      </c>
      <c r="F1364" s="50">
        <v>30.157</v>
      </c>
      <c r="G1364" s="50">
        <v>30.143000000000001</v>
      </c>
    </row>
    <row r="1365" spans="1:7" x14ac:dyDescent="0.15">
      <c r="A1365" s="9">
        <v>1892</v>
      </c>
      <c r="B1365" s="2">
        <v>9</v>
      </c>
      <c r="C1365" s="2">
        <v>22</v>
      </c>
      <c r="D1365" s="10">
        <v>32407</v>
      </c>
      <c r="E1365" s="50">
        <v>30.19</v>
      </c>
      <c r="F1365" s="50">
        <v>30.152000000000001</v>
      </c>
      <c r="G1365" s="50">
        <v>30.129000000000001</v>
      </c>
    </row>
    <row r="1366" spans="1:7" x14ac:dyDescent="0.15">
      <c r="A1366" s="9">
        <v>1892</v>
      </c>
      <c r="B1366" s="2">
        <v>9</v>
      </c>
      <c r="C1366" s="2">
        <v>23</v>
      </c>
      <c r="D1366" s="10">
        <v>32408</v>
      </c>
      <c r="E1366" s="50">
        <v>30.181999999999999</v>
      </c>
      <c r="F1366" s="50">
        <v>30.151</v>
      </c>
      <c r="G1366" s="50">
        <v>30.128</v>
      </c>
    </row>
    <row r="1367" spans="1:7" x14ac:dyDescent="0.15">
      <c r="A1367" s="9">
        <v>1892</v>
      </c>
      <c r="B1367" s="2">
        <v>9</v>
      </c>
      <c r="C1367" s="2">
        <v>24</v>
      </c>
      <c r="D1367" s="10">
        <v>32409</v>
      </c>
      <c r="E1367" s="50">
        <v>30.2</v>
      </c>
      <c r="F1367" s="50">
        <v>30.189</v>
      </c>
      <c r="G1367" s="50">
        <v>30.17</v>
      </c>
    </row>
    <row r="1368" spans="1:7" x14ac:dyDescent="0.15">
      <c r="A1368" s="9">
        <v>1892</v>
      </c>
      <c r="B1368" s="2">
        <v>9</v>
      </c>
      <c r="C1368" s="2">
        <v>25</v>
      </c>
      <c r="D1368" s="10">
        <v>32410</v>
      </c>
      <c r="E1368" s="50">
        <v>30.234999999999999</v>
      </c>
      <c r="F1368" s="50">
        <v>30.228000000000002</v>
      </c>
      <c r="G1368" s="50">
        <v>30.2</v>
      </c>
    </row>
    <row r="1369" spans="1:7" x14ac:dyDescent="0.15">
      <c r="A1369" s="9">
        <v>1892</v>
      </c>
      <c r="B1369" s="2">
        <v>9</v>
      </c>
      <c r="C1369" s="2">
        <v>26</v>
      </c>
      <c r="D1369" s="10">
        <v>32411</v>
      </c>
      <c r="E1369" s="50">
        <v>30.247</v>
      </c>
      <c r="F1369" s="50">
        <v>30.222999999999999</v>
      </c>
      <c r="G1369" s="50">
        <v>30.193000000000001</v>
      </c>
    </row>
    <row r="1370" spans="1:7" x14ac:dyDescent="0.15">
      <c r="A1370" s="9">
        <v>1892</v>
      </c>
      <c r="B1370" s="2">
        <v>9</v>
      </c>
      <c r="C1370" s="2">
        <v>27</v>
      </c>
      <c r="D1370" s="10">
        <v>32412</v>
      </c>
      <c r="E1370" s="50">
        <v>30.198</v>
      </c>
      <c r="F1370" s="50">
        <v>30.167999999999999</v>
      </c>
      <c r="G1370" s="50">
        <v>30.152000000000001</v>
      </c>
    </row>
    <row r="1371" spans="1:7" x14ac:dyDescent="0.15">
      <c r="A1371" s="9">
        <v>1892</v>
      </c>
      <c r="B1371" s="2">
        <v>9</v>
      </c>
      <c r="C1371" s="2">
        <v>28</v>
      </c>
      <c r="D1371" s="10">
        <v>32413</v>
      </c>
      <c r="E1371" s="50">
        <v>30.22</v>
      </c>
      <c r="F1371" s="50">
        <v>30.2</v>
      </c>
      <c r="G1371" s="50">
        <v>30.181999999999999</v>
      </c>
    </row>
    <row r="1372" spans="1:7" x14ac:dyDescent="0.15">
      <c r="A1372" s="9">
        <v>1892</v>
      </c>
      <c r="B1372" s="2">
        <v>9</v>
      </c>
      <c r="C1372" s="2">
        <v>29</v>
      </c>
      <c r="D1372" s="10">
        <v>32414</v>
      </c>
      <c r="E1372" s="50">
        <v>30.271000000000001</v>
      </c>
      <c r="F1372" s="50">
        <v>30.234000000000002</v>
      </c>
      <c r="G1372" s="50">
        <v>30.209</v>
      </c>
    </row>
    <row r="1373" spans="1:7" x14ac:dyDescent="0.15">
      <c r="A1373" s="9">
        <v>1892</v>
      </c>
      <c r="B1373" s="2">
        <v>9</v>
      </c>
      <c r="C1373" s="2">
        <v>30</v>
      </c>
      <c r="D1373" s="10">
        <v>32415</v>
      </c>
      <c r="E1373" s="50">
        <v>30.22</v>
      </c>
      <c r="F1373" s="50">
        <v>30.157</v>
      </c>
      <c r="G1373" s="50">
        <v>30.125</v>
      </c>
    </row>
    <row r="1374" spans="1:7" x14ac:dyDescent="0.15">
      <c r="A1374" s="9">
        <v>1892</v>
      </c>
      <c r="B1374" s="2">
        <v>10</v>
      </c>
      <c r="C1374" s="2">
        <v>1</v>
      </c>
      <c r="D1374" s="10">
        <v>32416</v>
      </c>
      <c r="E1374" s="50">
        <v>30.13</v>
      </c>
      <c r="F1374" s="50">
        <v>30.106999999999999</v>
      </c>
      <c r="G1374" s="50">
        <v>30.085999999999999</v>
      </c>
    </row>
    <row r="1375" spans="1:7" x14ac:dyDescent="0.15">
      <c r="A1375" s="9">
        <v>1892</v>
      </c>
      <c r="B1375" s="2">
        <v>10</v>
      </c>
      <c r="C1375" s="2">
        <v>2</v>
      </c>
      <c r="D1375" s="10">
        <v>32417</v>
      </c>
      <c r="E1375" s="50">
        <v>30.202000000000002</v>
      </c>
      <c r="F1375" s="50">
        <v>30.184999999999999</v>
      </c>
      <c r="G1375" s="50">
        <v>30.164000000000001</v>
      </c>
    </row>
    <row r="1376" spans="1:7" x14ac:dyDescent="0.15">
      <c r="A1376" s="9">
        <v>1892</v>
      </c>
      <c r="B1376" s="2">
        <v>10</v>
      </c>
      <c r="C1376" s="2">
        <v>3</v>
      </c>
      <c r="D1376" s="10">
        <v>32418</v>
      </c>
      <c r="E1376" s="50">
        <v>30.228000000000002</v>
      </c>
      <c r="F1376" s="50">
        <v>30.158999999999999</v>
      </c>
      <c r="G1376" s="50">
        <v>30.132000000000001</v>
      </c>
    </row>
    <row r="1377" spans="1:7" x14ac:dyDescent="0.15">
      <c r="A1377" s="9">
        <v>1892</v>
      </c>
      <c r="B1377" s="2">
        <v>10</v>
      </c>
      <c r="C1377" s="2">
        <v>4</v>
      </c>
      <c r="D1377" s="10">
        <v>32419</v>
      </c>
      <c r="E1377" s="50">
        <v>30.09</v>
      </c>
      <c r="F1377" s="50">
        <v>30.032</v>
      </c>
      <c r="G1377" s="50">
        <v>30.013000000000002</v>
      </c>
    </row>
    <row r="1378" spans="1:7" x14ac:dyDescent="0.15">
      <c r="A1378" s="9">
        <v>1892</v>
      </c>
      <c r="B1378" s="2">
        <v>10</v>
      </c>
      <c r="C1378" s="2">
        <v>5</v>
      </c>
      <c r="D1378" s="10">
        <v>32420</v>
      </c>
      <c r="E1378" s="50">
        <v>30.059000000000001</v>
      </c>
      <c r="F1378" s="50">
        <v>30.055</v>
      </c>
      <c r="G1378" s="50">
        <v>30.036000000000001</v>
      </c>
    </row>
    <row r="1379" spans="1:7" x14ac:dyDescent="0.15">
      <c r="A1379" s="9">
        <v>1892</v>
      </c>
      <c r="B1379" s="2">
        <v>10</v>
      </c>
      <c r="C1379" s="2">
        <v>6</v>
      </c>
      <c r="D1379" s="10">
        <v>32421</v>
      </c>
      <c r="E1379" s="50">
        <v>30.178999999999998</v>
      </c>
      <c r="F1379" s="50">
        <v>30.163</v>
      </c>
      <c r="G1379" s="50">
        <v>30.134</v>
      </c>
    </row>
    <row r="1380" spans="1:7" x14ac:dyDescent="0.15">
      <c r="A1380" s="9">
        <v>1892</v>
      </c>
      <c r="B1380" s="2">
        <v>10</v>
      </c>
      <c r="C1380" s="2">
        <v>7</v>
      </c>
      <c r="D1380" s="10">
        <v>32422</v>
      </c>
      <c r="E1380" s="50">
        <v>30.215</v>
      </c>
      <c r="F1380" s="50">
        <v>30.173999999999999</v>
      </c>
      <c r="G1380" s="50">
        <v>30.149000000000001</v>
      </c>
    </row>
    <row r="1381" spans="1:7" x14ac:dyDescent="0.15">
      <c r="A1381" s="9">
        <v>1892</v>
      </c>
      <c r="B1381" s="2">
        <v>10</v>
      </c>
      <c r="C1381" s="2">
        <v>8</v>
      </c>
      <c r="D1381" s="10">
        <v>32423</v>
      </c>
      <c r="E1381" s="50">
        <v>30.158999999999999</v>
      </c>
      <c r="F1381" s="50">
        <v>30.111000000000001</v>
      </c>
      <c r="G1381" s="50">
        <v>30.077000000000002</v>
      </c>
    </row>
    <row r="1382" spans="1:7" x14ac:dyDescent="0.15">
      <c r="A1382" s="9">
        <v>1892</v>
      </c>
      <c r="B1382" s="2">
        <v>10</v>
      </c>
      <c r="C1382" s="2">
        <v>9</v>
      </c>
      <c r="D1382" s="10">
        <v>32424</v>
      </c>
      <c r="E1382" s="50">
        <v>30.123999999999999</v>
      </c>
      <c r="F1382" s="50">
        <v>30.077000000000002</v>
      </c>
      <c r="G1382" s="50">
        <v>30.047999999999998</v>
      </c>
    </row>
    <row r="1383" spans="1:7" x14ac:dyDescent="0.15">
      <c r="A1383" s="9">
        <v>1892</v>
      </c>
      <c r="B1383" s="2">
        <v>10</v>
      </c>
      <c r="C1383" s="2">
        <v>10</v>
      </c>
      <c r="D1383" s="10">
        <v>32425</v>
      </c>
      <c r="E1383" s="50">
        <v>30.15</v>
      </c>
      <c r="F1383" s="50">
        <v>30.097999999999999</v>
      </c>
      <c r="G1383" s="50">
        <v>30.081</v>
      </c>
    </row>
    <row r="1384" spans="1:7" x14ac:dyDescent="0.15">
      <c r="A1384" s="9">
        <v>1892</v>
      </c>
      <c r="B1384" s="2">
        <v>10</v>
      </c>
      <c r="C1384" s="2">
        <v>11</v>
      </c>
      <c r="D1384" s="10">
        <v>32426</v>
      </c>
      <c r="E1384" s="50">
        <v>30.163</v>
      </c>
      <c r="F1384" s="50">
        <v>30.15</v>
      </c>
      <c r="G1384" s="50">
        <v>30.129000000000001</v>
      </c>
    </row>
    <row r="1385" spans="1:7" x14ac:dyDescent="0.15">
      <c r="A1385" s="9">
        <v>1892</v>
      </c>
      <c r="B1385" s="2">
        <v>10</v>
      </c>
      <c r="C1385" s="2">
        <v>12</v>
      </c>
      <c r="D1385" s="10">
        <v>32427</v>
      </c>
      <c r="E1385" s="50">
        <v>30.173999999999999</v>
      </c>
      <c r="F1385" s="50">
        <v>30.140999999999998</v>
      </c>
      <c r="G1385" s="50">
        <v>30.114999999999998</v>
      </c>
    </row>
    <row r="1386" spans="1:7" x14ac:dyDescent="0.15">
      <c r="A1386" s="9">
        <v>1892</v>
      </c>
      <c r="B1386" s="2">
        <v>10</v>
      </c>
      <c r="C1386" s="2">
        <v>13</v>
      </c>
      <c r="D1386" s="10">
        <v>32428</v>
      </c>
      <c r="E1386" s="50">
        <v>30.192</v>
      </c>
      <c r="F1386" s="50">
        <v>30.161999999999999</v>
      </c>
      <c r="G1386" s="50">
        <v>30.140999999999998</v>
      </c>
    </row>
    <row r="1387" spans="1:7" x14ac:dyDescent="0.15">
      <c r="A1387" s="9">
        <v>1892</v>
      </c>
      <c r="B1387" s="2">
        <v>10</v>
      </c>
      <c r="C1387" s="2">
        <v>14</v>
      </c>
      <c r="D1387" s="10">
        <v>32429</v>
      </c>
      <c r="E1387" s="50">
        <v>30.199000000000002</v>
      </c>
      <c r="F1387" s="50">
        <v>30.170999999999999</v>
      </c>
      <c r="G1387" s="50">
        <v>30.15</v>
      </c>
    </row>
    <row r="1388" spans="1:7" x14ac:dyDescent="0.15">
      <c r="A1388" s="9">
        <v>1892</v>
      </c>
      <c r="B1388" s="2">
        <v>10</v>
      </c>
      <c r="C1388" s="2">
        <v>15</v>
      </c>
      <c r="D1388" s="10">
        <v>32430</v>
      </c>
      <c r="E1388" s="50">
        <v>30.224</v>
      </c>
      <c r="F1388" s="50">
        <v>30.177</v>
      </c>
      <c r="G1388" s="50">
        <v>30.161999999999999</v>
      </c>
    </row>
    <row r="1389" spans="1:7" x14ac:dyDescent="0.15">
      <c r="A1389" s="9">
        <v>1892</v>
      </c>
      <c r="B1389" s="2">
        <v>10</v>
      </c>
      <c r="C1389" s="2">
        <v>16</v>
      </c>
      <c r="D1389" s="10">
        <v>32431</v>
      </c>
      <c r="E1389" s="50">
        <v>30.218</v>
      </c>
      <c r="F1389" s="50">
        <v>30.207999999999998</v>
      </c>
      <c r="G1389" s="50">
        <v>30.172999999999998</v>
      </c>
    </row>
    <row r="1390" spans="1:7" x14ac:dyDescent="0.15">
      <c r="A1390" s="9">
        <v>1892</v>
      </c>
      <c r="B1390" s="2">
        <v>10</v>
      </c>
      <c r="C1390" s="2">
        <v>17</v>
      </c>
      <c r="D1390" s="10">
        <v>32432</v>
      </c>
      <c r="E1390" s="50">
        <v>30.19</v>
      </c>
      <c r="F1390" s="50">
        <v>30.148</v>
      </c>
      <c r="G1390" s="50">
        <v>30.12</v>
      </c>
    </row>
    <row r="1391" spans="1:7" x14ac:dyDescent="0.15">
      <c r="A1391" s="9">
        <v>1892</v>
      </c>
      <c r="B1391" s="2">
        <v>10</v>
      </c>
      <c r="C1391" s="2">
        <v>18</v>
      </c>
      <c r="D1391" s="10">
        <v>32433</v>
      </c>
      <c r="E1391" s="50">
        <v>30.114000000000001</v>
      </c>
      <c r="F1391" s="50">
        <v>30.082000000000001</v>
      </c>
      <c r="G1391" s="50">
        <v>30.06</v>
      </c>
    </row>
    <row r="1392" spans="1:7" x14ac:dyDescent="0.15">
      <c r="A1392" s="9">
        <v>1892</v>
      </c>
      <c r="B1392" s="2">
        <v>10</v>
      </c>
      <c r="C1392" s="2">
        <v>19</v>
      </c>
      <c r="D1392" s="10">
        <v>32434</v>
      </c>
      <c r="E1392" s="50">
        <v>30.137</v>
      </c>
      <c r="F1392" s="50">
        <v>30.135000000000002</v>
      </c>
      <c r="G1392" s="50">
        <v>30.117000000000001</v>
      </c>
    </row>
    <row r="1393" spans="1:7" x14ac:dyDescent="0.15">
      <c r="A1393" s="9">
        <v>1892</v>
      </c>
      <c r="B1393" s="2">
        <v>10</v>
      </c>
      <c r="C1393" s="2">
        <v>20</v>
      </c>
      <c r="D1393" s="10">
        <v>32435</v>
      </c>
      <c r="E1393" s="50">
        <v>30.193999999999999</v>
      </c>
      <c r="F1393" s="50">
        <v>30.151</v>
      </c>
      <c r="G1393" s="50">
        <v>30.126000000000001</v>
      </c>
    </row>
    <row r="1394" spans="1:7" x14ac:dyDescent="0.15">
      <c r="A1394" s="9">
        <v>1892</v>
      </c>
      <c r="B1394" s="2">
        <v>10</v>
      </c>
      <c r="C1394" s="2">
        <v>21</v>
      </c>
      <c r="D1394" s="10">
        <v>32436</v>
      </c>
      <c r="E1394" s="50">
        <v>30.146000000000001</v>
      </c>
      <c r="F1394" s="50">
        <v>30.1</v>
      </c>
      <c r="G1394" s="50">
        <v>30.053000000000001</v>
      </c>
    </row>
    <row r="1395" spans="1:7" x14ac:dyDescent="0.15">
      <c r="A1395" s="9">
        <v>1892</v>
      </c>
      <c r="B1395" s="2">
        <v>10</v>
      </c>
      <c r="C1395" s="2">
        <v>22</v>
      </c>
      <c r="D1395" s="10">
        <v>32437</v>
      </c>
      <c r="E1395" s="50">
        <v>30.081</v>
      </c>
      <c r="F1395" s="50">
        <v>30.05</v>
      </c>
      <c r="G1395" s="50">
        <v>30.024999999999999</v>
      </c>
    </row>
    <row r="1396" spans="1:7" x14ac:dyDescent="0.15">
      <c r="A1396" s="9">
        <v>1892</v>
      </c>
      <c r="B1396" s="2">
        <v>10</v>
      </c>
      <c r="C1396" s="2">
        <v>23</v>
      </c>
      <c r="D1396" s="10">
        <v>32438</v>
      </c>
      <c r="E1396" s="50">
        <v>30.100999999999999</v>
      </c>
      <c r="F1396" s="50">
        <v>30.097999999999999</v>
      </c>
      <c r="G1396" s="50">
        <v>30.074000000000002</v>
      </c>
    </row>
    <row r="1397" spans="1:7" x14ac:dyDescent="0.15">
      <c r="A1397" s="9">
        <v>1892</v>
      </c>
      <c r="B1397" s="2">
        <v>10</v>
      </c>
      <c r="C1397" s="2">
        <v>24</v>
      </c>
      <c r="D1397" s="10">
        <v>32439</v>
      </c>
      <c r="E1397" s="50">
        <v>30.135999999999999</v>
      </c>
      <c r="F1397" s="50">
        <v>30.082999999999998</v>
      </c>
      <c r="G1397" s="50">
        <v>30.045999999999999</v>
      </c>
    </row>
    <row r="1398" spans="1:7" x14ac:dyDescent="0.15">
      <c r="A1398" s="9">
        <v>1892</v>
      </c>
      <c r="B1398" s="2">
        <v>10</v>
      </c>
      <c r="C1398" s="2">
        <v>25</v>
      </c>
      <c r="D1398" s="10">
        <v>32440</v>
      </c>
      <c r="E1398" s="50">
        <v>30.052</v>
      </c>
      <c r="F1398" s="50">
        <v>29.998999999999999</v>
      </c>
      <c r="G1398" s="50">
        <v>29.963000000000001</v>
      </c>
    </row>
    <row r="1399" spans="1:7" x14ac:dyDescent="0.15">
      <c r="A1399" s="9">
        <v>1892</v>
      </c>
      <c r="B1399" s="2">
        <v>10</v>
      </c>
      <c r="C1399" s="2">
        <v>26</v>
      </c>
      <c r="D1399" s="10">
        <v>32441</v>
      </c>
      <c r="E1399" s="50">
        <v>30.007000000000001</v>
      </c>
      <c r="F1399" s="50">
        <v>29.992999999999999</v>
      </c>
      <c r="G1399" s="50">
        <v>29.981000000000002</v>
      </c>
    </row>
    <row r="1400" spans="1:7" x14ac:dyDescent="0.15">
      <c r="A1400" s="9">
        <v>1892</v>
      </c>
      <c r="B1400" s="2">
        <v>10</v>
      </c>
      <c r="C1400" s="2">
        <v>27</v>
      </c>
      <c r="D1400" s="10">
        <v>32442</v>
      </c>
      <c r="E1400" s="50">
        <v>30.053000000000001</v>
      </c>
      <c r="F1400" s="50">
        <v>29.99</v>
      </c>
      <c r="G1400" s="50">
        <v>29.986999999999998</v>
      </c>
    </row>
    <row r="1401" spans="1:7" x14ac:dyDescent="0.15">
      <c r="A1401" s="9">
        <v>1892</v>
      </c>
      <c r="B1401" s="2">
        <v>10</v>
      </c>
      <c r="C1401" s="2">
        <v>28</v>
      </c>
      <c r="D1401" s="10">
        <v>32443</v>
      </c>
      <c r="E1401" s="50">
        <v>30.061</v>
      </c>
      <c r="F1401" s="50">
        <v>30.029</v>
      </c>
      <c r="G1401" s="50">
        <v>30.007000000000001</v>
      </c>
    </row>
    <row r="1402" spans="1:7" x14ac:dyDescent="0.15">
      <c r="A1402" s="9">
        <v>1892</v>
      </c>
      <c r="B1402" s="2">
        <v>10</v>
      </c>
      <c r="C1402" s="2">
        <v>29</v>
      </c>
      <c r="D1402" s="10">
        <v>32444</v>
      </c>
      <c r="E1402" s="50">
        <v>30.04</v>
      </c>
      <c r="F1402" s="50">
        <v>30.015000000000001</v>
      </c>
      <c r="G1402" s="51">
        <v>30.009</v>
      </c>
    </row>
    <row r="1403" spans="1:7" x14ac:dyDescent="0.15">
      <c r="A1403" s="9">
        <v>1892</v>
      </c>
      <c r="B1403" s="2">
        <v>10</v>
      </c>
      <c r="C1403" s="2">
        <v>30</v>
      </c>
      <c r="D1403" s="10">
        <v>32445</v>
      </c>
      <c r="E1403" s="50">
        <v>30.055</v>
      </c>
      <c r="F1403" s="50">
        <v>30.036000000000001</v>
      </c>
      <c r="G1403" s="51">
        <v>30.010999999999999</v>
      </c>
    </row>
    <row r="1404" spans="1:7" x14ac:dyDescent="0.15">
      <c r="A1404" s="9">
        <v>1892</v>
      </c>
      <c r="B1404" s="2">
        <v>10</v>
      </c>
      <c r="C1404" s="2">
        <v>31</v>
      </c>
      <c r="D1404" s="10">
        <v>32446</v>
      </c>
      <c r="E1404" s="50">
        <v>30.074999999999999</v>
      </c>
      <c r="F1404" s="50">
        <v>30.027000000000001</v>
      </c>
      <c r="G1404" s="50">
        <v>29.995999999999999</v>
      </c>
    </row>
    <row r="1405" spans="1:7" x14ac:dyDescent="0.15">
      <c r="A1405" s="9">
        <v>1892</v>
      </c>
      <c r="B1405" s="2">
        <v>11</v>
      </c>
      <c r="C1405" s="2">
        <v>1</v>
      </c>
      <c r="D1405" s="10">
        <v>32447</v>
      </c>
      <c r="E1405" s="50">
        <v>30.056000000000001</v>
      </c>
      <c r="F1405" s="50">
        <v>30.013999999999999</v>
      </c>
      <c r="G1405" s="50">
        <v>29.986000000000001</v>
      </c>
    </row>
    <row r="1406" spans="1:7" x14ac:dyDescent="0.15">
      <c r="A1406" s="9">
        <v>1892</v>
      </c>
      <c r="B1406" s="2">
        <v>11</v>
      </c>
      <c r="C1406" s="2">
        <v>2</v>
      </c>
      <c r="D1406" s="10">
        <v>32448</v>
      </c>
      <c r="E1406" s="50">
        <v>30.050999999999998</v>
      </c>
      <c r="F1406" s="50">
        <v>30.018999999999998</v>
      </c>
      <c r="G1406" s="50">
        <v>29.995000000000001</v>
      </c>
    </row>
    <row r="1407" spans="1:7" x14ac:dyDescent="0.15">
      <c r="A1407" s="9">
        <v>1892</v>
      </c>
      <c r="B1407" s="2">
        <v>11</v>
      </c>
      <c r="C1407" s="2">
        <v>3</v>
      </c>
      <c r="D1407" s="10">
        <v>32449</v>
      </c>
      <c r="E1407" s="50">
        <v>30.088999999999999</v>
      </c>
      <c r="F1407" s="50">
        <v>30.052</v>
      </c>
      <c r="G1407" s="50">
        <v>30.021000000000001</v>
      </c>
    </row>
    <row r="1408" spans="1:7" x14ac:dyDescent="0.15">
      <c r="A1408" s="9">
        <v>1892</v>
      </c>
      <c r="B1408" s="2">
        <v>11</v>
      </c>
      <c r="C1408" s="2">
        <v>4</v>
      </c>
      <c r="D1408" s="10">
        <v>32450</v>
      </c>
      <c r="E1408" s="50">
        <v>30.117000000000001</v>
      </c>
      <c r="F1408" s="50">
        <v>30.084</v>
      </c>
      <c r="G1408" s="50">
        <v>30.056000000000001</v>
      </c>
    </row>
    <row r="1409" spans="1:7" x14ac:dyDescent="0.15">
      <c r="A1409" s="9">
        <v>1892</v>
      </c>
      <c r="B1409" s="2">
        <v>11</v>
      </c>
      <c r="C1409" s="2">
        <v>5</v>
      </c>
      <c r="D1409" s="10">
        <v>32451</v>
      </c>
      <c r="E1409" s="50">
        <v>30.102</v>
      </c>
      <c r="F1409" s="50">
        <v>30.042999999999999</v>
      </c>
      <c r="G1409" s="50">
        <v>30.007000000000001</v>
      </c>
    </row>
    <row r="1410" spans="1:7" x14ac:dyDescent="0.15">
      <c r="A1410" s="9">
        <v>1892</v>
      </c>
      <c r="B1410" s="2">
        <v>11</v>
      </c>
      <c r="C1410" s="2">
        <v>6</v>
      </c>
      <c r="D1410" s="10">
        <v>32452</v>
      </c>
      <c r="E1410" s="50">
        <v>30.074000000000002</v>
      </c>
      <c r="F1410" s="50">
        <v>30.021000000000001</v>
      </c>
      <c r="G1410" s="50">
        <v>29.974</v>
      </c>
    </row>
    <row r="1411" spans="1:7" x14ac:dyDescent="0.15">
      <c r="A1411" s="9">
        <v>1892</v>
      </c>
      <c r="B1411" s="2">
        <v>11</v>
      </c>
      <c r="C1411" s="2">
        <v>7</v>
      </c>
      <c r="D1411" s="10">
        <v>32453</v>
      </c>
      <c r="E1411" s="50">
        <v>30.105</v>
      </c>
      <c r="F1411" s="50">
        <v>30.077999999999999</v>
      </c>
      <c r="G1411" s="50">
        <v>30.053000000000001</v>
      </c>
    </row>
    <row r="1412" spans="1:7" x14ac:dyDescent="0.15">
      <c r="A1412" s="9">
        <v>1892</v>
      </c>
      <c r="B1412" s="2">
        <v>11</v>
      </c>
      <c r="C1412" s="2">
        <v>8</v>
      </c>
      <c r="D1412" s="10">
        <v>32454</v>
      </c>
      <c r="E1412" s="50">
        <v>30.145</v>
      </c>
      <c r="F1412" s="50">
        <v>30.106000000000002</v>
      </c>
      <c r="G1412" s="50">
        <v>30.076000000000001</v>
      </c>
    </row>
    <row r="1413" spans="1:7" x14ac:dyDescent="0.15">
      <c r="A1413" s="9">
        <v>1892</v>
      </c>
      <c r="B1413" s="2">
        <v>11</v>
      </c>
      <c r="C1413" s="2">
        <v>9</v>
      </c>
      <c r="D1413" s="10">
        <v>32455</v>
      </c>
      <c r="E1413" s="50">
        <v>30.114000000000001</v>
      </c>
      <c r="F1413" s="50">
        <v>30.084</v>
      </c>
      <c r="G1413" s="50">
        <v>30.07</v>
      </c>
    </row>
    <row r="1414" spans="1:7" x14ac:dyDescent="0.15">
      <c r="A1414" s="9">
        <v>1892</v>
      </c>
      <c r="B1414" s="2">
        <v>11</v>
      </c>
      <c r="C1414" s="2">
        <v>10</v>
      </c>
      <c r="D1414" s="10">
        <v>32456</v>
      </c>
      <c r="E1414" s="50">
        <v>30.109000000000002</v>
      </c>
      <c r="F1414" s="50">
        <v>30.085000000000001</v>
      </c>
      <c r="G1414" s="50">
        <v>30.06</v>
      </c>
    </row>
    <row r="1415" spans="1:7" x14ac:dyDescent="0.15">
      <c r="A1415" s="9">
        <v>1892</v>
      </c>
      <c r="B1415" s="2">
        <v>11</v>
      </c>
      <c r="C1415" s="2">
        <v>11</v>
      </c>
      <c r="D1415" s="10">
        <v>32457</v>
      </c>
      <c r="E1415" s="50">
        <v>30.155999999999999</v>
      </c>
      <c r="F1415" s="50">
        <v>30.12</v>
      </c>
      <c r="G1415" s="50">
        <v>30.106999999999999</v>
      </c>
    </row>
    <row r="1416" spans="1:7" x14ac:dyDescent="0.15">
      <c r="A1416" s="9">
        <v>1892</v>
      </c>
      <c r="B1416" s="2">
        <v>11</v>
      </c>
      <c r="C1416" s="2">
        <v>12</v>
      </c>
      <c r="D1416" s="10">
        <v>32458</v>
      </c>
      <c r="E1416" s="50">
        <v>30.184999999999999</v>
      </c>
      <c r="F1416" s="50">
        <v>30.146000000000001</v>
      </c>
      <c r="G1416" s="50">
        <v>30.120999999999999</v>
      </c>
    </row>
    <row r="1417" spans="1:7" x14ac:dyDescent="0.15">
      <c r="A1417" s="9">
        <v>1892</v>
      </c>
      <c r="B1417" s="2">
        <v>11</v>
      </c>
      <c r="C1417" s="2">
        <v>13</v>
      </c>
      <c r="D1417" s="10">
        <v>32459</v>
      </c>
      <c r="E1417" s="50">
        <v>30.161000000000001</v>
      </c>
      <c r="F1417" s="50">
        <v>30.114999999999998</v>
      </c>
      <c r="G1417" s="50">
        <v>30.097999999999999</v>
      </c>
    </row>
    <row r="1418" spans="1:7" x14ac:dyDescent="0.15">
      <c r="A1418" s="9">
        <v>1892</v>
      </c>
      <c r="B1418" s="2">
        <v>11</v>
      </c>
      <c r="C1418" s="2">
        <v>14</v>
      </c>
      <c r="D1418" s="10">
        <v>32460</v>
      </c>
      <c r="E1418" s="50">
        <v>30.134</v>
      </c>
      <c r="F1418" s="50">
        <v>30.117000000000001</v>
      </c>
      <c r="G1418" s="50">
        <v>30.105</v>
      </c>
    </row>
    <row r="1419" spans="1:7" x14ac:dyDescent="0.15">
      <c r="A1419" s="9">
        <v>1892</v>
      </c>
      <c r="B1419" s="2">
        <v>11</v>
      </c>
      <c r="C1419" s="2">
        <v>15</v>
      </c>
      <c r="D1419" s="10">
        <v>32461</v>
      </c>
      <c r="E1419" s="50">
        <v>30.178999999999998</v>
      </c>
      <c r="F1419" s="50">
        <v>30.141999999999999</v>
      </c>
      <c r="G1419" s="50">
        <v>30.117999999999999</v>
      </c>
    </row>
    <row r="1420" spans="1:7" x14ac:dyDescent="0.15">
      <c r="A1420" s="9">
        <v>1892</v>
      </c>
      <c r="B1420" s="2">
        <v>11</v>
      </c>
      <c r="C1420" s="2">
        <v>16</v>
      </c>
      <c r="D1420" s="10">
        <v>32462</v>
      </c>
      <c r="E1420" s="50">
        <v>30.158000000000001</v>
      </c>
      <c r="F1420" s="50">
        <v>30.111000000000001</v>
      </c>
      <c r="G1420" s="50">
        <v>30.079000000000001</v>
      </c>
    </row>
    <row r="1421" spans="1:7" x14ac:dyDescent="0.15">
      <c r="A1421" s="9">
        <v>1892</v>
      </c>
      <c r="B1421" s="2">
        <v>11</v>
      </c>
      <c r="C1421" s="2">
        <v>17</v>
      </c>
      <c r="D1421" s="10">
        <v>32463</v>
      </c>
      <c r="E1421" s="50">
        <v>30.093</v>
      </c>
      <c r="F1421" s="50">
        <v>30.068999999999999</v>
      </c>
      <c r="G1421" s="50">
        <v>30.047000000000001</v>
      </c>
    </row>
    <row r="1422" spans="1:7" x14ac:dyDescent="0.15">
      <c r="A1422" s="9">
        <v>1892</v>
      </c>
      <c r="B1422" s="2">
        <v>11</v>
      </c>
      <c r="C1422" s="2">
        <v>18</v>
      </c>
      <c r="D1422" s="10">
        <v>32464</v>
      </c>
      <c r="E1422" s="50">
        <v>30.059000000000001</v>
      </c>
      <c r="F1422" s="50">
        <v>30.009</v>
      </c>
      <c r="G1422" s="50">
        <v>29.975999999999999</v>
      </c>
    </row>
    <row r="1423" spans="1:7" x14ac:dyDescent="0.15">
      <c r="A1423" s="9">
        <v>1892</v>
      </c>
      <c r="B1423" s="2">
        <v>11</v>
      </c>
      <c r="C1423" s="2">
        <v>19</v>
      </c>
      <c r="D1423" s="10">
        <v>32465</v>
      </c>
      <c r="E1423" s="50">
        <v>30.04</v>
      </c>
      <c r="F1423" s="50">
        <v>30.009</v>
      </c>
      <c r="G1423" s="50">
        <v>29.965</v>
      </c>
    </row>
    <row r="1424" spans="1:7" x14ac:dyDescent="0.15">
      <c r="A1424" s="9">
        <v>1892</v>
      </c>
      <c r="B1424" s="2">
        <v>11</v>
      </c>
      <c r="C1424" s="2">
        <v>20</v>
      </c>
      <c r="D1424" s="10">
        <v>32466</v>
      </c>
      <c r="E1424" s="50">
        <v>30.068000000000001</v>
      </c>
      <c r="F1424" s="50">
        <v>30.033999999999999</v>
      </c>
      <c r="G1424" s="50">
        <v>30.01</v>
      </c>
    </row>
    <row r="1425" spans="1:7" x14ac:dyDescent="0.15">
      <c r="A1425" s="9">
        <v>1892</v>
      </c>
      <c r="B1425" s="2">
        <v>11</v>
      </c>
      <c r="C1425" s="2">
        <v>21</v>
      </c>
      <c r="D1425" s="10">
        <v>32467</v>
      </c>
      <c r="E1425" s="50">
        <v>30.048999999999999</v>
      </c>
      <c r="F1425" s="50">
        <v>29.984000000000002</v>
      </c>
      <c r="G1425" s="50">
        <v>29.963000000000001</v>
      </c>
    </row>
    <row r="1426" spans="1:7" x14ac:dyDescent="0.15">
      <c r="A1426" s="9">
        <v>1892</v>
      </c>
      <c r="B1426" s="2">
        <v>11</v>
      </c>
      <c r="C1426" s="2">
        <v>22</v>
      </c>
      <c r="D1426" s="10">
        <v>32468</v>
      </c>
      <c r="E1426" s="50">
        <v>29.995000000000001</v>
      </c>
      <c r="F1426" s="50">
        <v>29.934999999999999</v>
      </c>
      <c r="G1426" s="50">
        <v>29.914000000000001</v>
      </c>
    </row>
    <row r="1427" spans="1:7" x14ac:dyDescent="0.15">
      <c r="A1427" s="9">
        <v>1892</v>
      </c>
      <c r="B1427" s="2">
        <v>11</v>
      </c>
      <c r="C1427" s="2">
        <v>23</v>
      </c>
      <c r="D1427" s="10">
        <v>32469</v>
      </c>
      <c r="E1427" s="50">
        <v>29.945</v>
      </c>
      <c r="F1427" s="50">
        <v>29.92</v>
      </c>
      <c r="G1427" s="50">
        <v>29.89</v>
      </c>
    </row>
    <row r="1428" spans="1:7" x14ac:dyDescent="0.15">
      <c r="A1428" s="9">
        <v>1892</v>
      </c>
      <c r="B1428" s="2">
        <v>11</v>
      </c>
      <c r="C1428" s="2">
        <v>24</v>
      </c>
      <c r="D1428" s="10">
        <v>32470</v>
      </c>
      <c r="E1428" s="50">
        <v>29.978000000000002</v>
      </c>
      <c r="F1428" s="50">
        <v>29.949000000000002</v>
      </c>
      <c r="G1428" s="50">
        <v>29.928999999999998</v>
      </c>
    </row>
    <row r="1429" spans="1:7" x14ac:dyDescent="0.15">
      <c r="A1429" s="9">
        <v>1892</v>
      </c>
      <c r="B1429" s="2">
        <v>11</v>
      </c>
      <c r="C1429" s="2">
        <v>25</v>
      </c>
      <c r="D1429" s="10">
        <v>32471</v>
      </c>
      <c r="E1429" s="50">
        <v>30.015999999999998</v>
      </c>
      <c r="F1429" s="50">
        <v>29.995999999999999</v>
      </c>
      <c r="G1429" s="50">
        <v>29.966999999999999</v>
      </c>
    </row>
    <row r="1430" spans="1:7" x14ac:dyDescent="0.15">
      <c r="A1430" s="9">
        <v>1892</v>
      </c>
      <c r="B1430" s="2">
        <v>11</v>
      </c>
      <c r="C1430" s="2">
        <v>26</v>
      </c>
      <c r="D1430" s="10">
        <v>32472</v>
      </c>
      <c r="E1430" s="50">
        <v>29.959</v>
      </c>
      <c r="F1430" s="50">
        <v>29.891999999999999</v>
      </c>
      <c r="G1430" s="50">
        <v>29.872</v>
      </c>
    </row>
    <row r="1431" spans="1:7" x14ac:dyDescent="0.15">
      <c r="A1431" s="9">
        <v>1892</v>
      </c>
      <c r="B1431" s="2">
        <v>11</v>
      </c>
      <c r="C1431" s="2">
        <v>27</v>
      </c>
      <c r="D1431" s="10">
        <v>32473</v>
      </c>
      <c r="E1431" s="50">
        <v>29.876000000000001</v>
      </c>
      <c r="F1431" s="50">
        <v>29.856000000000002</v>
      </c>
      <c r="G1431" s="50">
        <v>29.826000000000001</v>
      </c>
    </row>
    <row r="1432" spans="1:7" x14ac:dyDescent="0.15">
      <c r="A1432" s="9">
        <v>1892</v>
      </c>
      <c r="B1432" s="2">
        <v>11</v>
      </c>
      <c r="C1432" s="2">
        <v>28</v>
      </c>
      <c r="D1432" s="10">
        <v>32474</v>
      </c>
      <c r="E1432" s="50">
        <v>29.937999999999999</v>
      </c>
      <c r="F1432" s="50">
        <v>29.946000000000002</v>
      </c>
      <c r="G1432" s="50">
        <v>29.925999999999998</v>
      </c>
    </row>
    <row r="1433" spans="1:7" x14ac:dyDescent="0.15">
      <c r="A1433" s="9">
        <v>1892</v>
      </c>
      <c r="B1433" s="2">
        <v>11</v>
      </c>
      <c r="C1433" s="2">
        <v>29</v>
      </c>
      <c r="D1433" s="10">
        <v>32475</v>
      </c>
      <c r="E1433" s="50">
        <v>30.047999999999998</v>
      </c>
      <c r="F1433" s="50">
        <v>30.026</v>
      </c>
      <c r="G1433" s="50">
        <v>30.004000000000001</v>
      </c>
    </row>
    <row r="1434" spans="1:7" x14ac:dyDescent="0.15">
      <c r="A1434" s="9">
        <v>1892</v>
      </c>
      <c r="B1434" s="2">
        <v>11</v>
      </c>
      <c r="C1434" s="2">
        <v>30</v>
      </c>
      <c r="D1434" s="10">
        <v>32476</v>
      </c>
      <c r="E1434" s="50">
        <v>30.045999999999999</v>
      </c>
      <c r="F1434" s="50">
        <v>30.029</v>
      </c>
      <c r="G1434" s="50">
        <v>30.001000000000001</v>
      </c>
    </row>
    <row r="1435" spans="1:7" x14ac:dyDescent="0.15">
      <c r="A1435" s="9">
        <v>1892</v>
      </c>
      <c r="B1435" s="2">
        <v>12</v>
      </c>
      <c r="C1435" s="2">
        <v>1</v>
      </c>
      <c r="D1435" s="10">
        <v>32477</v>
      </c>
      <c r="E1435" s="50">
        <v>30.068000000000001</v>
      </c>
      <c r="F1435" s="50">
        <v>30.032</v>
      </c>
      <c r="G1435" s="50">
        <v>30.013000000000002</v>
      </c>
    </row>
    <row r="1436" spans="1:7" x14ac:dyDescent="0.15">
      <c r="A1436" s="9">
        <v>1892</v>
      </c>
      <c r="B1436" s="2">
        <v>12</v>
      </c>
      <c r="C1436" s="2">
        <v>2</v>
      </c>
      <c r="D1436" s="10">
        <v>32478</v>
      </c>
      <c r="E1436" s="50">
        <v>30.047999999999998</v>
      </c>
      <c r="F1436" s="50">
        <v>30.036999999999999</v>
      </c>
      <c r="G1436" s="50">
        <v>30</v>
      </c>
    </row>
    <row r="1437" spans="1:7" x14ac:dyDescent="0.15">
      <c r="A1437" s="9">
        <v>1892</v>
      </c>
      <c r="B1437" s="2">
        <v>12</v>
      </c>
      <c r="C1437" s="2">
        <v>3</v>
      </c>
      <c r="D1437" s="10">
        <v>32479</v>
      </c>
      <c r="E1437" s="50">
        <v>30.038</v>
      </c>
      <c r="F1437" s="50">
        <v>30.027000000000001</v>
      </c>
      <c r="G1437" s="50">
        <v>30.003</v>
      </c>
    </row>
    <row r="1438" spans="1:7" x14ac:dyDescent="0.15">
      <c r="A1438" s="9">
        <v>1892</v>
      </c>
      <c r="B1438" s="2">
        <v>12</v>
      </c>
      <c r="C1438" s="2">
        <v>4</v>
      </c>
      <c r="D1438" s="10">
        <v>32480</v>
      </c>
      <c r="E1438" s="50">
        <v>30.036999999999999</v>
      </c>
      <c r="F1438" s="50">
        <v>30.018000000000001</v>
      </c>
      <c r="G1438" s="50">
        <v>29.992000000000001</v>
      </c>
    </row>
    <row r="1439" spans="1:7" x14ac:dyDescent="0.15">
      <c r="A1439" s="9">
        <v>1892</v>
      </c>
      <c r="B1439" s="2">
        <v>12</v>
      </c>
      <c r="C1439" s="2">
        <v>5</v>
      </c>
      <c r="D1439" s="10">
        <v>32481</v>
      </c>
      <c r="E1439" s="50">
        <v>30.02</v>
      </c>
      <c r="F1439" s="50">
        <v>29.983000000000001</v>
      </c>
      <c r="G1439" s="50">
        <v>29.960999999999999</v>
      </c>
    </row>
    <row r="1440" spans="1:7" x14ac:dyDescent="0.15">
      <c r="A1440" s="9">
        <v>1892</v>
      </c>
      <c r="B1440" s="2">
        <v>12</v>
      </c>
      <c r="C1440" s="2">
        <v>6</v>
      </c>
      <c r="D1440" s="10">
        <v>32482</v>
      </c>
      <c r="E1440" s="50">
        <v>29.966000000000001</v>
      </c>
      <c r="F1440" s="50">
        <v>29.943000000000001</v>
      </c>
      <c r="G1440" s="50">
        <v>29.920999999999999</v>
      </c>
    </row>
    <row r="1441" spans="1:7" x14ac:dyDescent="0.15">
      <c r="A1441" s="9">
        <v>1892</v>
      </c>
      <c r="B1441" s="2">
        <v>12</v>
      </c>
      <c r="C1441" s="2">
        <v>7</v>
      </c>
      <c r="D1441" s="10">
        <v>32483</v>
      </c>
      <c r="E1441" s="50">
        <v>29.957999999999998</v>
      </c>
      <c r="F1441" s="50">
        <v>29.954000000000001</v>
      </c>
      <c r="G1441" s="50">
        <v>29.933</v>
      </c>
    </row>
    <row r="1442" spans="1:7" x14ac:dyDescent="0.15">
      <c r="A1442" s="9">
        <v>1892</v>
      </c>
      <c r="B1442" s="2">
        <v>12</v>
      </c>
      <c r="C1442" s="2">
        <v>8</v>
      </c>
      <c r="D1442" s="10">
        <v>32484</v>
      </c>
      <c r="E1442" s="50">
        <v>29.963999999999999</v>
      </c>
      <c r="F1442" s="50">
        <v>29.966000000000001</v>
      </c>
      <c r="G1442" s="50">
        <v>29.956</v>
      </c>
    </row>
    <row r="1443" spans="1:7" x14ac:dyDescent="0.15">
      <c r="A1443" s="9">
        <v>1892</v>
      </c>
      <c r="B1443" s="2">
        <v>12</v>
      </c>
      <c r="C1443" s="2">
        <v>9</v>
      </c>
      <c r="D1443" s="10">
        <v>32485</v>
      </c>
      <c r="E1443" s="50">
        <v>29.966999999999999</v>
      </c>
      <c r="F1443" s="50">
        <v>29.943000000000001</v>
      </c>
      <c r="G1443" s="50">
        <v>29.923999999999999</v>
      </c>
    </row>
    <row r="1444" spans="1:7" x14ac:dyDescent="0.15">
      <c r="A1444" s="9">
        <v>1892</v>
      </c>
      <c r="B1444" s="2">
        <v>12</v>
      </c>
      <c r="C1444" s="2">
        <v>10</v>
      </c>
      <c r="D1444" s="10">
        <v>32486</v>
      </c>
      <c r="E1444" s="50">
        <v>29.943000000000001</v>
      </c>
      <c r="F1444" s="50">
        <v>29.917000000000002</v>
      </c>
      <c r="G1444" s="50">
        <v>29.896999999999998</v>
      </c>
    </row>
    <row r="1445" spans="1:7" x14ac:dyDescent="0.15">
      <c r="A1445" s="9">
        <v>1892</v>
      </c>
      <c r="B1445" s="2">
        <v>12</v>
      </c>
      <c r="C1445" s="2">
        <v>11</v>
      </c>
      <c r="D1445" s="10">
        <v>32487</v>
      </c>
      <c r="E1445" s="50">
        <v>29.966999999999999</v>
      </c>
      <c r="F1445" s="50">
        <v>29.971</v>
      </c>
      <c r="G1445" s="50">
        <v>29.962</v>
      </c>
    </row>
    <row r="1446" spans="1:7" x14ac:dyDescent="0.15">
      <c r="A1446" s="9">
        <v>1892</v>
      </c>
      <c r="B1446" s="2">
        <v>12</v>
      </c>
      <c r="C1446" s="2">
        <v>12</v>
      </c>
      <c r="D1446" s="10">
        <v>32488</v>
      </c>
      <c r="E1446" s="50">
        <v>30.056000000000001</v>
      </c>
      <c r="F1446" s="50">
        <v>30.056000000000001</v>
      </c>
      <c r="G1446" s="50">
        <v>30.047000000000001</v>
      </c>
    </row>
    <row r="1447" spans="1:7" x14ac:dyDescent="0.15">
      <c r="A1447" s="9">
        <v>1892</v>
      </c>
      <c r="B1447" s="2">
        <v>12</v>
      </c>
      <c r="C1447" s="2">
        <v>13</v>
      </c>
      <c r="D1447" s="10">
        <v>32489</v>
      </c>
      <c r="E1447" s="50">
        <v>30.085999999999999</v>
      </c>
      <c r="F1447" s="50">
        <v>30.062000000000001</v>
      </c>
      <c r="G1447" s="50">
        <v>30.03</v>
      </c>
    </row>
    <row r="1448" spans="1:7" x14ac:dyDescent="0.15">
      <c r="A1448" s="9">
        <v>1892</v>
      </c>
      <c r="B1448" s="2">
        <v>12</v>
      </c>
      <c r="C1448" s="2">
        <v>14</v>
      </c>
      <c r="D1448" s="10">
        <v>32490</v>
      </c>
      <c r="E1448" s="50">
        <v>30.015000000000001</v>
      </c>
      <c r="F1448" s="50">
        <v>30.001000000000001</v>
      </c>
      <c r="G1448" s="50">
        <v>29.971</v>
      </c>
    </row>
    <row r="1449" spans="1:7" x14ac:dyDescent="0.15">
      <c r="A1449" s="9">
        <v>1892</v>
      </c>
      <c r="B1449" s="2">
        <v>12</v>
      </c>
      <c r="C1449" s="2">
        <v>15</v>
      </c>
      <c r="D1449" s="10">
        <v>32491</v>
      </c>
      <c r="E1449" s="50">
        <v>30.018000000000001</v>
      </c>
      <c r="F1449" s="50">
        <v>30.016999999999999</v>
      </c>
      <c r="G1449" s="50">
        <v>29.997</v>
      </c>
    </row>
    <row r="1450" spans="1:7" x14ac:dyDescent="0.15">
      <c r="A1450" s="9">
        <v>1892</v>
      </c>
      <c r="B1450" s="2">
        <v>12</v>
      </c>
      <c r="C1450" s="2">
        <v>16</v>
      </c>
      <c r="D1450" s="10">
        <v>32492</v>
      </c>
      <c r="E1450" s="50">
        <v>30.073</v>
      </c>
      <c r="F1450" s="50">
        <v>30.045000000000002</v>
      </c>
      <c r="G1450" s="50">
        <v>30.016999999999999</v>
      </c>
    </row>
    <row r="1451" spans="1:7" x14ac:dyDescent="0.15">
      <c r="A1451" s="9">
        <v>1892</v>
      </c>
      <c r="B1451" s="2">
        <v>12</v>
      </c>
      <c r="C1451" s="2">
        <v>17</v>
      </c>
      <c r="D1451" s="10">
        <v>32493</v>
      </c>
      <c r="E1451" s="50">
        <v>30.106999999999999</v>
      </c>
      <c r="F1451" s="50">
        <v>30.074000000000002</v>
      </c>
      <c r="G1451" s="50">
        <v>30.048999999999999</v>
      </c>
    </row>
    <row r="1452" spans="1:7" x14ac:dyDescent="0.15">
      <c r="A1452" s="9">
        <v>1892</v>
      </c>
      <c r="B1452" s="2">
        <v>12</v>
      </c>
      <c r="C1452" s="2">
        <v>18</v>
      </c>
      <c r="D1452" s="10">
        <v>32494</v>
      </c>
      <c r="E1452" s="50">
        <v>30.094000000000001</v>
      </c>
      <c r="F1452" s="51">
        <v>30.056000000000001</v>
      </c>
      <c r="G1452" s="50">
        <v>30.016999999999999</v>
      </c>
    </row>
    <row r="1453" spans="1:7" x14ac:dyDescent="0.15">
      <c r="A1453" s="9">
        <v>1892</v>
      </c>
      <c r="B1453" s="2">
        <v>12</v>
      </c>
      <c r="C1453" s="2">
        <v>19</v>
      </c>
      <c r="D1453" s="10">
        <v>32495</v>
      </c>
      <c r="E1453" s="50">
        <v>30.062999999999999</v>
      </c>
      <c r="F1453" s="50">
        <v>30.02</v>
      </c>
      <c r="G1453" s="50">
        <v>29.99</v>
      </c>
    </row>
    <row r="1454" spans="1:7" x14ac:dyDescent="0.15">
      <c r="A1454" s="9">
        <v>1892</v>
      </c>
      <c r="B1454" s="2">
        <v>12</v>
      </c>
      <c r="C1454" s="2">
        <v>20</v>
      </c>
      <c r="D1454" s="10">
        <v>32496</v>
      </c>
      <c r="E1454" s="50">
        <v>30.056999999999999</v>
      </c>
      <c r="F1454" s="50">
        <v>30.041</v>
      </c>
      <c r="G1454" s="50">
        <v>30.030999999999999</v>
      </c>
    </row>
    <row r="1455" spans="1:7" x14ac:dyDescent="0.15">
      <c r="A1455" s="9">
        <v>1892</v>
      </c>
      <c r="B1455" s="2">
        <v>12</v>
      </c>
      <c r="C1455" s="2">
        <v>21</v>
      </c>
      <c r="D1455" s="10">
        <v>32497</v>
      </c>
      <c r="E1455" s="50">
        <v>30.073</v>
      </c>
      <c r="F1455" s="50">
        <v>30.045000000000002</v>
      </c>
      <c r="G1455" s="50">
        <v>30.016999999999999</v>
      </c>
    </row>
    <row r="1456" spans="1:7" x14ac:dyDescent="0.15">
      <c r="A1456" s="9">
        <v>1892</v>
      </c>
      <c r="B1456" s="2">
        <v>12</v>
      </c>
      <c r="C1456" s="2">
        <v>22</v>
      </c>
      <c r="D1456" s="10">
        <v>32498</v>
      </c>
      <c r="E1456" s="50">
        <v>30.059000000000001</v>
      </c>
      <c r="F1456" s="50">
        <v>30.015000000000001</v>
      </c>
      <c r="G1456" s="50">
        <v>29.992000000000001</v>
      </c>
    </row>
    <row r="1457" spans="1:7" x14ac:dyDescent="0.15">
      <c r="A1457" s="9">
        <v>1892</v>
      </c>
      <c r="B1457" s="2">
        <v>12</v>
      </c>
      <c r="C1457" s="2">
        <v>23</v>
      </c>
      <c r="D1457" s="10">
        <v>32499</v>
      </c>
      <c r="E1457" s="50">
        <v>30.038</v>
      </c>
      <c r="F1457" s="50">
        <v>30.012</v>
      </c>
      <c r="G1457" s="50">
        <v>29.975999999999999</v>
      </c>
    </row>
    <row r="1458" spans="1:7" x14ac:dyDescent="0.15">
      <c r="A1458" s="9">
        <v>1892</v>
      </c>
      <c r="B1458" s="2">
        <v>12</v>
      </c>
      <c r="C1458" s="2">
        <v>24</v>
      </c>
      <c r="D1458" s="10">
        <v>32500</v>
      </c>
      <c r="E1458" s="50">
        <v>30.062999999999999</v>
      </c>
      <c r="F1458" s="50">
        <v>30.047999999999998</v>
      </c>
      <c r="G1458" s="50">
        <v>30.018999999999998</v>
      </c>
    </row>
    <row r="1459" spans="1:7" x14ac:dyDescent="0.15">
      <c r="A1459" s="9">
        <v>1892</v>
      </c>
      <c r="B1459" s="2">
        <v>12</v>
      </c>
      <c r="C1459" s="2">
        <v>25</v>
      </c>
      <c r="D1459" s="10">
        <v>32501</v>
      </c>
      <c r="E1459" s="50">
        <v>30.091000000000001</v>
      </c>
      <c r="F1459" s="50">
        <v>30.073</v>
      </c>
      <c r="G1459" s="50">
        <v>30.047000000000001</v>
      </c>
    </row>
    <row r="1460" spans="1:7" x14ac:dyDescent="0.15">
      <c r="A1460" s="9">
        <v>1892</v>
      </c>
      <c r="B1460" s="2">
        <v>12</v>
      </c>
      <c r="C1460" s="2">
        <v>26</v>
      </c>
      <c r="D1460" s="10">
        <v>32502</v>
      </c>
      <c r="E1460" s="50">
        <v>30.076000000000001</v>
      </c>
      <c r="F1460" s="50">
        <v>30.050999999999998</v>
      </c>
      <c r="G1460" s="50">
        <v>30.030999999999999</v>
      </c>
    </row>
    <row r="1461" spans="1:7" x14ac:dyDescent="0.15">
      <c r="A1461" s="9">
        <v>1892</v>
      </c>
      <c r="B1461" s="2">
        <v>12</v>
      </c>
      <c r="C1461" s="2">
        <v>27</v>
      </c>
      <c r="D1461" s="10">
        <v>32503</v>
      </c>
      <c r="E1461" s="50">
        <v>30.085000000000001</v>
      </c>
      <c r="F1461" s="50">
        <v>30.055</v>
      </c>
      <c r="G1461" s="50">
        <v>30.027999999999999</v>
      </c>
    </row>
    <row r="1462" spans="1:7" x14ac:dyDescent="0.15">
      <c r="A1462" s="9">
        <v>1892</v>
      </c>
      <c r="B1462" s="2">
        <v>12</v>
      </c>
      <c r="C1462" s="2">
        <v>28</v>
      </c>
      <c r="D1462" s="10">
        <v>32504</v>
      </c>
      <c r="E1462" s="50">
        <v>30.085000000000001</v>
      </c>
      <c r="F1462" s="50">
        <v>30.052</v>
      </c>
      <c r="G1462" s="50">
        <v>30.021000000000001</v>
      </c>
    </row>
    <row r="1463" spans="1:7" x14ac:dyDescent="0.15">
      <c r="A1463" s="9">
        <v>1892</v>
      </c>
      <c r="B1463" s="2">
        <v>12</v>
      </c>
      <c r="C1463" s="2">
        <v>29</v>
      </c>
      <c r="D1463" s="10">
        <v>32505</v>
      </c>
      <c r="E1463" s="50">
        <v>30.042999999999999</v>
      </c>
      <c r="F1463" s="50">
        <v>30.027000000000001</v>
      </c>
      <c r="G1463" s="50">
        <v>29.995000000000001</v>
      </c>
    </row>
    <row r="1464" spans="1:7" x14ac:dyDescent="0.15">
      <c r="A1464" s="9">
        <v>1892</v>
      </c>
      <c r="B1464" s="2">
        <v>12</v>
      </c>
      <c r="C1464" s="2">
        <v>30</v>
      </c>
      <c r="D1464" s="10">
        <v>32506</v>
      </c>
      <c r="E1464" s="50">
        <v>30.05</v>
      </c>
      <c r="F1464" s="50">
        <v>30.026</v>
      </c>
      <c r="G1464" s="50">
        <v>30</v>
      </c>
    </row>
    <row r="1465" spans="1:7" x14ac:dyDescent="0.15">
      <c r="A1465" s="9">
        <v>1892</v>
      </c>
      <c r="B1465" s="2">
        <v>12</v>
      </c>
      <c r="C1465" s="2">
        <v>31</v>
      </c>
      <c r="D1465" s="10">
        <v>32507</v>
      </c>
      <c r="E1465" s="50">
        <v>30.087</v>
      </c>
      <c r="F1465" s="50">
        <v>30.062000000000001</v>
      </c>
      <c r="G1465" s="50">
        <v>30.027000000000001</v>
      </c>
    </row>
    <row r="1466" spans="1:7" x14ac:dyDescent="0.15">
      <c r="A1466" s="9">
        <v>1893</v>
      </c>
      <c r="B1466" s="9">
        <v>1</v>
      </c>
      <c r="C1466" s="9">
        <v>1</v>
      </c>
      <c r="D1466" s="10">
        <v>32508</v>
      </c>
      <c r="E1466" s="50">
        <v>30.074999999999999</v>
      </c>
      <c r="F1466" s="50">
        <v>30.047999999999998</v>
      </c>
      <c r="G1466" s="50">
        <v>30.023</v>
      </c>
    </row>
    <row r="1467" spans="1:7" x14ac:dyDescent="0.15">
      <c r="A1467" s="9">
        <v>1893</v>
      </c>
      <c r="B1467" s="2">
        <v>1</v>
      </c>
      <c r="C1467" s="2">
        <v>2</v>
      </c>
      <c r="D1467" s="10">
        <v>32509</v>
      </c>
      <c r="E1467" s="50">
        <v>30.04</v>
      </c>
      <c r="F1467" s="50">
        <v>30.007999999999999</v>
      </c>
      <c r="G1467" s="50">
        <v>29.975999999999999</v>
      </c>
    </row>
    <row r="1468" spans="1:7" x14ac:dyDescent="0.15">
      <c r="A1468" s="9">
        <v>1893</v>
      </c>
      <c r="B1468" s="2">
        <v>1</v>
      </c>
      <c r="C1468" s="2">
        <v>3</v>
      </c>
      <c r="D1468" s="10">
        <v>32510</v>
      </c>
      <c r="E1468" s="50">
        <v>30.001000000000001</v>
      </c>
      <c r="F1468" s="50">
        <v>29.995999999999999</v>
      </c>
      <c r="G1468" s="50">
        <v>29.945</v>
      </c>
    </row>
    <row r="1469" spans="1:7" x14ac:dyDescent="0.15">
      <c r="A1469" s="9">
        <v>1893</v>
      </c>
      <c r="B1469" s="2">
        <v>1</v>
      </c>
      <c r="C1469" s="2">
        <v>4</v>
      </c>
      <c r="D1469" s="10">
        <v>32511</v>
      </c>
      <c r="E1469" s="50">
        <v>30.006</v>
      </c>
      <c r="F1469" s="50">
        <v>29.972000000000001</v>
      </c>
      <c r="G1469" s="50">
        <v>29.974</v>
      </c>
    </row>
    <row r="1470" spans="1:7" x14ac:dyDescent="0.15">
      <c r="A1470" s="9">
        <v>1893</v>
      </c>
      <c r="B1470" s="2">
        <v>1</v>
      </c>
      <c r="C1470" s="2">
        <v>5</v>
      </c>
      <c r="D1470" s="10">
        <v>32512</v>
      </c>
      <c r="E1470" s="50">
        <v>30.024999999999999</v>
      </c>
      <c r="F1470" s="50">
        <v>29.97</v>
      </c>
      <c r="G1470" s="50">
        <v>29.949000000000002</v>
      </c>
    </row>
    <row r="1471" spans="1:7" x14ac:dyDescent="0.15">
      <c r="A1471" s="9">
        <v>1893</v>
      </c>
      <c r="B1471" s="2">
        <v>1</v>
      </c>
      <c r="C1471" s="2">
        <v>6</v>
      </c>
      <c r="D1471" s="10">
        <v>32513</v>
      </c>
      <c r="E1471" s="50">
        <v>29.974</v>
      </c>
      <c r="F1471" s="50">
        <v>29.896000000000001</v>
      </c>
      <c r="G1471" s="50">
        <v>29.876000000000001</v>
      </c>
    </row>
    <row r="1472" spans="1:7" x14ac:dyDescent="0.15">
      <c r="A1472" s="9">
        <v>1893</v>
      </c>
      <c r="B1472" s="2">
        <v>1</v>
      </c>
      <c r="C1472" s="2">
        <v>7</v>
      </c>
      <c r="D1472" s="10">
        <v>32514</v>
      </c>
      <c r="E1472" s="50">
        <v>29.913</v>
      </c>
      <c r="F1472" s="50">
        <v>29.882000000000001</v>
      </c>
      <c r="G1472" s="50">
        <v>29.89</v>
      </c>
    </row>
    <row r="1473" spans="1:7" x14ac:dyDescent="0.15">
      <c r="A1473" s="9">
        <v>1893</v>
      </c>
      <c r="B1473" s="2">
        <v>1</v>
      </c>
      <c r="C1473" s="2">
        <v>8</v>
      </c>
      <c r="D1473" s="10">
        <v>32515</v>
      </c>
      <c r="E1473" s="50">
        <v>29.934000000000001</v>
      </c>
      <c r="F1473" s="50">
        <v>29.908999999999999</v>
      </c>
      <c r="G1473" s="50">
        <v>29.878</v>
      </c>
    </row>
    <row r="1474" spans="1:7" x14ac:dyDescent="0.15">
      <c r="A1474" s="9">
        <v>1893</v>
      </c>
      <c r="B1474" s="2">
        <v>1</v>
      </c>
      <c r="C1474" s="2">
        <v>9</v>
      </c>
      <c r="D1474" s="10">
        <v>32516</v>
      </c>
      <c r="E1474" s="50">
        <v>29.923999999999999</v>
      </c>
      <c r="F1474" s="50">
        <v>29.923999999999999</v>
      </c>
      <c r="G1474" s="50">
        <v>29.885999999999999</v>
      </c>
    </row>
    <row r="1475" spans="1:7" x14ac:dyDescent="0.15">
      <c r="A1475" s="9">
        <v>1893</v>
      </c>
      <c r="B1475" s="2">
        <v>1</v>
      </c>
      <c r="C1475" s="2">
        <v>10</v>
      </c>
      <c r="D1475" s="10">
        <v>32517</v>
      </c>
      <c r="E1475" s="50">
        <v>29.928000000000001</v>
      </c>
      <c r="F1475" s="50">
        <v>29.901</v>
      </c>
      <c r="G1475" s="50">
        <v>29.907</v>
      </c>
    </row>
    <row r="1476" spans="1:7" x14ac:dyDescent="0.15">
      <c r="A1476" s="9">
        <v>1893</v>
      </c>
      <c r="B1476" s="2">
        <v>1</v>
      </c>
      <c r="C1476" s="2">
        <v>11</v>
      </c>
      <c r="D1476" s="10">
        <v>32518</v>
      </c>
      <c r="E1476" s="50">
        <v>29.898</v>
      </c>
      <c r="F1476" s="50">
        <v>29.893999999999998</v>
      </c>
      <c r="G1476" s="50">
        <v>29.85</v>
      </c>
    </row>
    <row r="1477" spans="1:7" x14ac:dyDescent="0.15">
      <c r="A1477" s="9">
        <v>1893</v>
      </c>
      <c r="B1477" s="2">
        <v>1</v>
      </c>
      <c r="C1477" s="2">
        <v>12</v>
      </c>
      <c r="D1477" s="10">
        <v>32519</v>
      </c>
      <c r="E1477" s="50">
        <v>29.875</v>
      </c>
      <c r="F1477" s="50">
        <v>29.856999999999999</v>
      </c>
      <c r="G1477" s="50">
        <v>29.84</v>
      </c>
    </row>
    <row r="1478" spans="1:7" x14ac:dyDescent="0.15">
      <c r="A1478" s="9">
        <v>1893</v>
      </c>
      <c r="B1478" s="2">
        <v>1</v>
      </c>
      <c r="C1478" s="2">
        <v>13</v>
      </c>
      <c r="D1478" s="10">
        <v>32520</v>
      </c>
      <c r="E1478" s="50">
        <v>29.872</v>
      </c>
      <c r="F1478" s="51">
        <v>29.895</v>
      </c>
      <c r="G1478" s="50">
        <v>29.866</v>
      </c>
    </row>
    <row r="1479" spans="1:7" x14ac:dyDescent="0.15">
      <c r="A1479" s="9">
        <v>1893</v>
      </c>
      <c r="B1479" s="2">
        <v>1</v>
      </c>
      <c r="C1479" s="2">
        <v>14</v>
      </c>
      <c r="D1479" s="10">
        <v>32521</v>
      </c>
      <c r="E1479" s="50">
        <v>29.896999999999998</v>
      </c>
      <c r="F1479" s="50">
        <v>29.875</v>
      </c>
      <c r="G1479" s="50">
        <v>29.853000000000002</v>
      </c>
    </row>
    <row r="1480" spans="1:7" x14ac:dyDescent="0.15">
      <c r="A1480" s="9">
        <v>1893</v>
      </c>
      <c r="B1480" s="2">
        <v>1</v>
      </c>
      <c r="C1480" s="2">
        <v>15</v>
      </c>
      <c r="D1480" s="10">
        <v>32522</v>
      </c>
      <c r="E1480" s="50">
        <v>29.885999999999999</v>
      </c>
      <c r="F1480" s="50">
        <v>29.861000000000001</v>
      </c>
      <c r="G1480" s="50">
        <v>29.824000000000002</v>
      </c>
    </row>
    <row r="1481" spans="1:7" x14ac:dyDescent="0.15">
      <c r="A1481" s="9">
        <v>1893</v>
      </c>
      <c r="B1481" s="2">
        <v>1</v>
      </c>
      <c r="C1481" s="2">
        <v>16</v>
      </c>
      <c r="D1481" s="10">
        <v>32523</v>
      </c>
      <c r="E1481" s="50">
        <v>29.859000000000002</v>
      </c>
      <c r="F1481" s="51">
        <v>29.849</v>
      </c>
      <c r="G1481" s="50">
        <v>29.83</v>
      </c>
    </row>
    <row r="1482" spans="1:7" x14ac:dyDescent="0.15">
      <c r="A1482" s="9">
        <v>1893</v>
      </c>
      <c r="B1482" s="2">
        <v>1</v>
      </c>
      <c r="C1482" s="2">
        <v>17</v>
      </c>
      <c r="D1482" s="10">
        <v>32524</v>
      </c>
      <c r="E1482" s="50">
        <v>29.872</v>
      </c>
      <c r="F1482" s="50">
        <v>29.844000000000001</v>
      </c>
      <c r="G1482" s="50">
        <v>29.815999999999999</v>
      </c>
    </row>
    <row r="1483" spans="1:7" x14ac:dyDescent="0.15">
      <c r="A1483" s="9">
        <v>1893</v>
      </c>
      <c r="B1483" s="2">
        <v>1</v>
      </c>
      <c r="C1483" s="2">
        <v>18</v>
      </c>
      <c r="D1483" s="10">
        <v>32525</v>
      </c>
      <c r="E1483" s="50">
        <v>29.824000000000002</v>
      </c>
      <c r="F1483" s="50">
        <v>29.766999999999999</v>
      </c>
      <c r="G1483" s="50">
        <v>29.731000000000002</v>
      </c>
    </row>
    <row r="1484" spans="1:7" x14ac:dyDescent="0.15">
      <c r="A1484" s="9">
        <v>1893</v>
      </c>
      <c r="B1484" s="2">
        <v>1</v>
      </c>
      <c r="C1484" s="2">
        <v>19</v>
      </c>
      <c r="D1484" s="10">
        <v>32526</v>
      </c>
      <c r="E1484" s="50">
        <v>29.713999999999999</v>
      </c>
      <c r="F1484" s="50">
        <v>29.734999999999999</v>
      </c>
      <c r="G1484" s="50">
        <v>29.722000000000001</v>
      </c>
    </row>
    <row r="1485" spans="1:7" x14ac:dyDescent="0.15">
      <c r="A1485" s="9">
        <v>1893</v>
      </c>
      <c r="B1485" s="2">
        <v>1</v>
      </c>
      <c r="C1485" s="2">
        <v>20</v>
      </c>
      <c r="D1485" s="10">
        <v>32527</v>
      </c>
      <c r="E1485" s="51">
        <v>29.786000000000001</v>
      </c>
      <c r="F1485" s="50">
        <v>29.754000000000001</v>
      </c>
      <c r="G1485" s="50">
        <v>29.727</v>
      </c>
    </row>
    <row r="1486" spans="1:7" x14ac:dyDescent="0.15">
      <c r="A1486" s="9">
        <v>1893</v>
      </c>
      <c r="B1486" s="2">
        <v>1</v>
      </c>
      <c r="C1486" s="2">
        <v>21</v>
      </c>
      <c r="D1486" s="10">
        <v>32528</v>
      </c>
      <c r="E1486" s="50">
        <v>29.619</v>
      </c>
      <c r="F1486" s="50">
        <v>29.603000000000002</v>
      </c>
      <c r="G1486" s="50">
        <v>29.58</v>
      </c>
    </row>
    <row r="1487" spans="1:7" x14ac:dyDescent="0.15">
      <c r="A1487" s="9">
        <v>1893</v>
      </c>
      <c r="B1487" s="2">
        <v>1</v>
      </c>
      <c r="C1487" s="2">
        <v>22</v>
      </c>
      <c r="D1487" s="10">
        <v>32529</v>
      </c>
      <c r="E1487" s="50">
        <v>29.373000000000001</v>
      </c>
      <c r="F1487" s="50">
        <v>29.373000000000001</v>
      </c>
      <c r="G1487" s="50">
        <v>29.347999999999999</v>
      </c>
    </row>
    <row r="1488" spans="1:7" x14ac:dyDescent="0.15">
      <c r="A1488" s="9">
        <v>1893</v>
      </c>
      <c r="B1488" s="2">
        <v>1</v>
      </c>
      <c r="C1488" s="2">
        <v>23</v>
      </c>
      <c r="D1488" s="10">
        <v>32530</v>
      </c>
      <c r="E1488" s="50">
        <v>29.533000000000001</v>
      </c>
      <c r="F1488" s="50">
        <v>29.577000000000002</v>
      </c>
      <c r="G1488" s="50">
        <v>29.56</v>
      </c>
    </row>
    <row r="1489" spans="1:7" x14ac:dyDescent="0.15">
      <c r="A1489" s="9">
        <v>1893</v>
      </c>
      <c r="B1489" s="2">
        <v>1</v>
      </c>
      <c r="C1489" s="2">
        <v>24</v>
      </c>
      <c r="D1489" s="10">
        <v>32531</v>
      </c>
      <c r="E1489" s="50">
        <v>29.687000000000001</v>
      </c>
      <c r="F1489" s="50">
        <v>29.702999999999999</v>
      </c>
      <c r="G1489" s="50">
        <v>29.712</v>
      </c>
    </row>
    <row r="1490" spans="1:7" x14ac:dyDescent="0.15">
      <c r="A1490" s="9">
        <v>1893</v>
      </c>
      <c r="B1490" s="2">
        <v>1</v>
      </c>
      <c r="C1490" s="2">
        <v>25</v>
      </c>
      <c r="D1490" s="10">
        <v>32532</v>
      </c>
      <c r="E1490" s="50">
        <v>29.834</v>
      </c>
      <c r="F1490" s="50">
        <v>29.809000000000001</v>
      </c>
      <c r="G1490" s="50">
        <v>29.800999999999998</v>
      </c>
    </row>
    <row r="1491" spans="1:7" x14ac:dyDescent="0.15">
      <c r="A1491" s="9">
        <v>1893</v>
      </c>
      <c r="B1491" s="2">
        <v>1</v>
      </c>
      <c r="C1491" s="2">
        <v>26</v>
      </c>
      <c r="D1491" s="10">
        <v>32533</v>
      </c>
      <c r="E1491" s="50">
        <v>29.795999999999999</v>
      </c>
      <c r="F1491" s="50">
        <v>29.77</v>
      </c>
      <c r="G1491" s="50">
        <v>29.75</v>
      </c>
    </row>
    <row r="1492" spans="1:7" x14ac:dyDescent="0.15">
      <c r="A1492" s="9">
        <v>1893</v>
      </c>
      <c r="B1492" s="2">
        <v>1</v>
      </c>
      <c r="C1492" s="2">
        <v>27</v>
      </c>
      <c r="D1492" s="10">
        <v>32534</v>
      </c>
      <c r="E1492" s="50">
        <v>29.684000000000001</v>
      </c>
      <c r="F1492" s="50">
        <v>29.695</v>
      </c>
      <c r="G1492" s="50">
        <v>29.7</v>
      </c>
    </row>
    <row r="1493" spans="1:7" x14ac:dyDescent="0.15">
      <c r="A1493" s="9">
        <v>1893</v>
      </c>
      <c r="B1493" s="2">
        <v>1</v>
      </c>
      <c r="C1493" s="2">
        <v>28</v>
      </c>
      <c r="D1493" s="10">
        <v>32535</v>
      </c>
      <c r="E1493" s="50">
        <v>29.841999999999999</v>
      </c>
      <c r="F1493" s="50">
        <v>29.870999999999999</v>
      </c>
      <c r="G1493" s="50">
        <v>29.863</v>
      </c>
    </row>
    <row r="1494" spans="1:7" x14ac:dyDescent="0.15">
      <c r="A1494" s="9">
        <v>1893</v>
      </c>
      <c r="B1494" s="2">
        <v>1</v>
      </c>
      <c r="C1494" s="2">
        <v>29</v>
      </c>
      <c r="D1494" s="10">
        <v>32536</v>
      </c>
      <c r="E1494" s="50">
        <v>29.974</v>
      </c>
      <c r="F1494" s="50">
        <v>29.963000000000001</v>
      </c>
      <c r="G1494" s="50">
        <v>29.927</v>
      </c>
    </row>
    <row r="1495" spans="1:7" x14ac:dyDescent="0.15">
      <c r="A1495" s="9">
        <v>1893</v>
      </c>
      <c r="B1495" s="2">
        <v>1</v>
      </c>
      <c r="C1495" s="2">
        <v>30</v>
      </c>
      <c r="D1495" s="10">
        <v>32537</v>
      </c>
      <c r="E1495" s="50">
        <v>29.975999999999999</v>
      </c>
      <c r="F1495" s="50">
        <v>29.952000000000002</v>
      </c>
      <c r="G1495" s="50">
        <v>29.928000000000001</v>
      </c>
    </row>
    <row r="1496" spans="1:7" x14ac:dyDescent="0.15">
      <c r="A1496" s="9">
        <v>1893</v>
      </c>
      <c r="B1496" s="2">
        <v>1</v>
      </c>
      <c r="C1496" s="2">
        <v>31</v>
      </c>
      <c r="D1496" s="10">
        <v>32538</v>
      </c>
      <c r="E1496" s="50">
        <v>29.952999999999999</v>
      </c>
      <c r="F1496" s="50">
        <v>29.916</v>
      </c>
      <c r="G1496" s="50">
        <v>29.885999999999999</v>
      </c>
    </row>
    <row r="1497" spans="1:7" x14ac:dyDescent="0.15">
      <c r="A1497" s="9">
        <v>1893</v>
      </c>
      <c r="B1497" s="2">
        <v>2</v>
      </c>
      <c r="C1497" s="2">
        <v>1</v>
      </c>
      <c r="D1497" s="10">
        <v>32539</v>
      </c>
      <c r="E1497" s="50">
        <v>29.893999999999998</v>
      </c>
      <c r="F1497" s="50">
        <v>29.873000000000001</v>
      </c>
      <c r="G1497" s="50">
        <v>29.844999999999999</v>
      </c>
    </row>
    <row r="1498" spans="1:7" x14ac:dyDescent="0.15">
      <c r="A1498" s="9">
        <v>1893</v>
      </c>
      <c r="B1498" s="2">
        <v>2</v>
      </c>
      <c r="C1498" s="2">
        <v>2</v>
      </c>
      <c r="D1498" s="10">
        <v>32540</v>
      </c>
      <c r="E1498" s="50">
        <v>29.937000000000001</v>
      </c>
      <c r="F1498" s="50">
        <v>29.95</v>
      </c>
      <c r="G1498" s="50">
        <v>29.936</v>
      </c>
    </row>
    <row r="1499" spans="1:7" x14ac:dyDescent="0.15">
      <c r="A1499" s="9">
        <v>1893</v>
      </c>
      <c r="B1499" s="2">
        <v>2</v>
      </c>
      <c r="C1499" s="2">
        <v>3</v>
      </c>
      <c r="D1499" s="10">
        <v>32541</v>
      </c>
      <c r="E1499" s="50">
        <v>30</v>
      </c>
      <c r="F1499" s="50">
        <v>29.983000000000001</v>
      </c>
      <c r="G1499" s="50">
        <v>29.969000000000001</v>
      </c>
    </row>
    <row r="1500" spans="1:7" x14ac:dyDescent="0.15">
      <c r="A1500" s="9">
        <v>1893</v>
      </c>
      <c r="B1500" s="2">
        <v>2</v>
      </c>
      <c r="C1500" s="2">
        <v>4</v>
      </c>
      <c r="D1500" s="10">
        <v>32542</v>
      </c>
      <c r="E1500" s="50">
        <v>30.013000000000002</v>
      </c>
      <c r="F1500" s="50">
        <v>29.991</v>
      </c>
      <c r="G1500" s="50">
        <v>29.965</v>
      </c>
    </row>
    <row r="1501" spans="1:7" x14ac:dyDescent="0.15">
      <c r="A1501" s="9">
        <v>1893</v>
      </c>
      <c r="B1501" s="2">
        <v>2</v>
      </c>
      <c r="C1501" s="2">
        <v>5</v>
      </c>
      <c r="D1501" s="10">
        <v>32543</v>
      </c>
      <c r="E1501" s="50">
        <v>30.012</v>
      </c>
      <c r="F1501" s="50">
        <v>30.024999999999999</v>
      </c>
      <c r="G1501" s="50">
        <v>30.012</v>
      </c>
    </row>
    <row r="1502" spans="1:7" x14ac:dyDescent="0.15">
      <c r="A1502" s="9">
        <v>1893</v>
      </c>
      <c r="B1502" s="2">
        <v>2</v>
      </c>
      <c r="C1502" s="2">
        <v>6</v>
      </c>
      <c r="D1502" s="10">
        <v>32544</v>
      </c>
      <c r="E1502" s="50">
        <v>30.018999999999998</v>
      </c>
      <c r="F1502" s="50">
        <v>30.013000000000002</v>
      </c>
      <c r="G1502" s="50">
        <v>29.992999999999999</v>
      </c>
    </row>
    <row r="1503" spans="1:7" x14ac:dyDescent="0.15">
      <c r="A1503" s="9">
        <v>1893</v>
      </c>
      <c r="B1503" s="2">
        <v>2</v>
      </c>
      <c r="C1503" s="2">
        <v>7</v>
      </c>
      <c r="D1503" s="10">
        <v>32545</v>
      </c>
      <c r="E1503" s="50">
        <v>29.997</v>
      </c>
      <c r="F1503" s="50">
        <v>29.971</v>
      </c>
      <c r="G1503" s="50">
        <v>29.971</v>
      </c>
    </row>
    <row r="1504" spans="1:7" x14ac:dyDescent="0.15">
      <c r="A1504" s="9">
        <v>1893</v>
      </c>
      <c r="B1504" s="2">
        <v>2</v>
      </c>
      <c r="C1504" s="2">
        <v>8</v>
      </c>
      <c r="D1504" s="10">
        <v>32546</v>
      </c>
      <c r="E1504" s="50">
        <v>29.96</v>
      </c>
      <c r="F1504" s="50">
        <v>29.954000000000001</v>
      </c>
      <c r="G1504" s="50">
        <v>29.931000000000001</v>
      </c>
    </row>
    <row r="1505" spans="1:7" x14ac:dyDescent="0.15">
      <c r="A1505" s="9">
        <v>1893</v>
      </c>
      <c r="B1505" s="2">
        <v>2</v>
      </c>
      <c r="C1505" s="2">
        <v>9</v>
      </c>
      <c r="D1505" s="10">
        <v>32547</v>
      </c>
      <c r="E1505" s="50">
        <v>30.023</v>
      </c>
      <c r="F1505" s="50">
        <v>29.971</v>
      </c>
      <c r="G1505" s="50">
        <v>29.943000000000001</v>
      </c>
    </row>
    <row r="1506" spans="1:7" x14ac:dyDescent="0.15">
      <c r="A1506" s="9">
        <v>1893</v>
      </c>
      <c r="B1506" s="2">
        <v>2</v>
      </c>
      <c r="C1506" s="2">
        <v>10</v>
      </c>
      <c r="D1506" s="10">
        <v>32548</v>
      </c>
      <c r="E1506" s="50">
        <v>30.004999999999999</v>
      </c>
      <c r="F1506" s="50">
        <v>30.016999999999999</v>
      </c>
      <c r="G1506" s="50">
        <v>29.992999999999999</v>
      </c>
    </row>
    <row r="1507" spans="1:7" x14ac:dyDescent="0.15">
      <c r="A1507" s="9">
        <v>1893</v>
      </c>
      <c r="B1507" s="2">
        <v>2</v>
      </c>
      <c r="C1507" s="2">
        <v>11</v>
      </c>
      <c r="D1507" s="10">
        <v>32549</v>
      </c>
      <c r="E1507" s="50">
        <v>30.04</v>
      </c>
      <c r="F1507" s="50">
        <v>30.013999999999999</v>
      </c>
      <c r="G1507" s="50">
        <v>29.989000000000001</v>
      </c>
    </row>
    <row r="1508" spans="1:7" x14ac:dyDescent="0.15">
      <c r="A1508" s="9">
        <v>1893</v>
      </c>
      <c r="B1508" s="2">
        <v>2</v>
      </c>
      <c r="C1508" s="2">
        <v>12</v>
      </c>
      <c r="D1508" s="10">
        <v>32550</v>
      </c>
      <c r="E1508" s="50">
        <v>30.006</v>
      </c>
      <c r="F1508" s="50">
        <v>29.992000000000001</v>
      </c>
      <c r="G1508" s="50">
        <v>29.974</v>
      </c>
    </row>
    <row r="1509" spans="1:7" x14ac:dyDescent="0.15">
      <c r="A1509" s="9">
        <v>1893</v>
      </c>
      <c r="B1509" s="2">
        <v>2</v>
      </c>
      <c r="C1509" s="2">
        <v>13</v>
      </c>
      <c r="D1509" s="10">
        <v>32551</v>
      </c>
      <c r="E1509" s="50">
        <v>29.983000000000001</v>
      </c>
      <c r="F1509" s="50">
        <v>29.954999999999998</v>
      </c>
      <c r="G1509" s="50">
        <v>29.931999999999999</v>
      </c>
    </row>
    <row r="1510" spans="1:7" x14ac:dyDescent="0.15">
      <c r="A1510" s="9">
        <v>1893</v>
      </c>
      <c r="B1510" s="2">
        <v>2</v>
      </c>
      <c r="C1510" s="2">
        <v>14</v>
      </c>
      <c r="D1510" s="10">
        <v>32552</v>
      </c>
      <c r="E1510" s="50">
        <v>29.986000000000001</v>
      </c>
      <c r="F1510" s="50">
        <v>29.954999999999998</v>
      </c>
      <c r="G1510" s="50">
        <v>29.928000000000001</v>
      </c>
    </row>
    <row r="1511" spans="1:7" x14ac:dyDescent="0.15">
      <c r="A1511" s="9">
        <v>1893</v>
      </c>
      <c r="B1511" s="2">
        <v>2</v>
      </c>
      <c r="C1511" s="2">
        <v>15</v>
      </c>
      <c r="D1511" s="10">
        <v>32553</v>
      </c>
      <c r="E1511" s="50">
        <v>29.93</v>
      </c>
      <c r="F1511" s="50">
        <v>29.907</v>
      </c>
      <c r="G1511" s="50">
        <v>29.893000000000001</v>
      </c>
    </row>
    <row r="1512" spans="1:7" x14ac:dyDescent="0.15">
      <c r="A1512" s="9">
        <v>1893</v>
      </c>
      <c r="B1512" s="2">
        <v>2</v>
      </c>
      <c r="C1512" s="2">
        <v>16</v>
      </c>
      <c r="D1512" s="10">
        <v>32554</v>
      </c>
      <c r="E1512" s="50">
        <v>29.94</v>
      </c>
      <c r="F1512" s="50">
        <v>29.92</v>
      </c>
      <c r="G1512" s="50">
        <v>29.9</v>
      </c>
    </row>
    <row r="1513" spans="1:7" x14ac:dyDescent="0.15">
      <c r="A1513" s="9">
        <v>1893</v>
      </c>
      <c r="B1513" s="2">
        <v>2</v>
      </c>
      <c r="C1513" s="2">
        <v>17</v>
      </c>
      <c r="D1513" s="10">
        <v>32555</v>
      </c>
      <c r="E1513" s="51">
        <v>29.946999999999999</v>
      </c>
      <c r="F1513" s="50">
        <v>29.934999999999999</v>
      </c>
      <c r="G1513" s="50">
        <v>29.914999999999999</v>
      </c>
    </row>
    <row r="1514" spans="1:7" x14ac:dyDescent="0.15">
      <c r="A1514" s="9">
        <v>1893</v>
      </c>
      <c r="B1514" s="2">
        <v>2</v>
      </c>
      <c r="C1514" s="2">
        <v>18</v>
      </c>
      <c r="D1514" s="10">
        <v>32556</v>
      </c>
      <c r="E1514" s="50">
        <v>29.914000000000001</v>
      </c>
      <c r="F1514" s="50">
        <v>29.884</v>
      </c>
      <c r="G1514" s="50">
        <v>29.856999999999999</v>
      </c>
    </row>
    <row r="1515" spans="1:7" x14ac:dyDescent="0.15">
      <c r="A1515" s="9">
        <v>1893</v>
      </c>
      <c r="B1515" s="2">
        <v>2</v>
      </c>
      <c r="C1515" s="2">
        <v>19</v>
      </c>
      <c r="D1515" s="10">
        <v>32557</v>
      </c>
      <c r="E1515" s="50">
        <v>29.856999999999999</v>
      </c>
      <c r="F1515" s="50">
        <v>29.803000000000001</v>
      </c>
      <c r="G1515" s="50">
        <v>29.780999999999999</v>
      </c>
    </row>
    <row r="1516" spans="1:7" x14ac:dyDescent="0.15">
      <c r="A1516" s="9">
        <v>1893</v>
      </c>
      <c r="B1516" s="2">
        <v>2</v>
      </c>
      <c r="C1516" s="2">
        <v>20</v>
      </c>
      <c r="D1516" s="10">
        <v>32558</v>
      </c>
      <c r="E1516" s="50">
        <v>29.849</v>
      </c>
      <c r="F1516" s="50">
        <v>29.882999999999999</v>
      </c>
      <c r="G1516" s="50">
        <v>29.875</v>
      </c>
    </row>
    <row r="1517" spans="1:7" x14ac:dyDescent="0.15">
      <c r="A1517" s="9">
        <v>1893</v>
      </c>
      <c r="B1517" s="2">
        <v>2</v>
      </c>
      <c r="C1517" s="2">
        <v>21</v>
      </c>
      <c r="D1517" s="10">
        <v>32559</v>
      </c>
      <c r="E1517" s="50">
        <v>30</v>
      </c>
      <c r="F1517" s="50">
        <v>29.988</v>
      </c>
      <c r="G1517" s="50">
        <v>29.963000000000001</v>
      </c>
    </row>
    <row r="1518" spans="1:7" x14ac:dyDescent="0.15">
      <c r="A1518" s="9">
        <v>1893</v>
      </c>
      <c r="B1518" s="2">
        <v>2</v>
      </c>
      <c r="C1518" s="2">
        <v>22</v>
      </c>
      <c r="D1518" s="10">
        <v>32560</v>
      </c>
      <c r="E1518" s="50">
        <v>29.995000000000001</v>
      </c>
      <c r="F1518" s="50">
        <v>29.972000000000001</v>
      </c>
      <c r="G1518" s="50">
        <v>29.948</v>
      </c>
    </row>
    <row r="1519" spans="1:7" x14ac:dyDescent="0.15">
      <c r="A1519" s="9">
        <v>1893</v>
      </c>
      <c r="B1519" s="2">
        <v>2</v>
      </c>
      <c r="C1519" s="2">
        <v>23</v>
      </c>
      <c r="D1519" s="10">
        <v>32561</v>
      </c>
      <c r="E1519" s="50">
        <v>29.97</v>
      </c>
      <c r="F1519" s="50">
        <v>29.949000000000002</v>
      </c>
      <c r="G1519" s="50">
        <v>29.937000000000001</v>
      </c>
    </row>
    <row r="1520" spans="1:7" x14ac:dyDescent="0.15">
      <c r="A1520" s="9">
        <v>1893</v>
      </c>
      <c r="B1520" s="2">
        <v>2</v>
      </c>
      <c r="C1520" s="2">
        <v>24</v>
      </c>
      <c r="D1520" s="10">
        <v>32562</v>
      </c>
      <c r="E1520" s="50">
        <v>30.027999999999999</v>
      </c>
      <c r="F1520" s="50">
        <v>30.033999999999999</v>
      </c>
      <c r="G1520" s="50">
        <v>30.01</v>
      </c>
    </row>
    <row r="1521" spans="1:7" x14ac:dyDescent="0.15">
      <c r="A1521" s="9">
        <v>1893</v>
      </c>
      <c r="B1521" s="2">
        <v>2</v>
      </c>
      <c r="C1521" s="2">
        <v>25</v>
      </c>
      <c r="D1521" s="10">
        <v>32563</v>
      </c>
      <c r="E1521" s="50">
        <v>30.048999999999999</v>
      </c>
      <c r="F1521" s="50">
        <v>29.992000000000001</v>
      </c>
      <c r="G1521" s="50">
        <v>29.972999999999999</v>
      </c>
    </row>
    <row r="1522" spans="1:7" x14ac:dyDescent="0.15">
      <c r="A1522" s="9">
        <v>1893</v>
      </c>
      <c r="B1522" s="2">
        <v>2</v>
      </c>
      <c r="C1522" s="2">
        <v>26</v>
      </c>
      <c r="D1522" s="10">
        <v>32564</v>
      </c>
      <c r="E1522" s="50">
        <v>29.97</v>
      </c>
      <c r="F1522" s="50">
        <v>29.925999999999998</v>
      </c>
      <c r="G1522" s="50">
        <v>29.896000000000001</v>
      </c>
    </row>
    <row r="1523" spans="1:7" x14ac:dyDescent="0.15">
      <c r="A1523" s="9">
        <v>1893</v>
      </c>
      <c r="B1523" s="2">
        <v>2</v>
      </c>
      <c r="C1523" s="2">
        <v>27</v>
      </c>
      <c r="D1523" s="10">
        <v>32565</v>
      </c>
      <c r="E1523" s="50">
        <v>29.93</v>
      </c>
      <c r="F1523" s="50">
        <v>29.931999999999999</v>
      </c>
      <c r="G1523" s="50">
        <v>29.913</v>
      </c>
    </row>
    <row r="1524" spans="1:7" x14ac:dyDescent="0.15">
      <c r="A1524" s="9">
        <v>1893</v>
      </c>
      <c r="B1524" s="2">
        <v>2</v>
      </c>
      <c r="C1524" s="2">
        <v>28</v>
      </c>
      <c r="D1524" s="10">
        <v>32566</v>
      </c>
      <c r="E1524" s="50">
        <v>29.97</v>
      </c>
      <c r="F1524" s="50">
        <v>29.946999999999999</v>
      </c>
      <c r="G1524" s="50">
        <v>29.92</v>
      </c>
    </row>
    <row r="1525" spans="1:7" x14ac:dyDescent="0.15">
      <c r="A1525" s="9">
        <v>1893</v>
      </c>
      <c r="B1525" s="2">
        <v>3</v>
      </c>
      <c r="C1525" s="2">
        <v>1</v>
      </c>
      <c r="D1525" s="10">
        <v>32567</v>
      </c>
      <c r="E1525" s="50">
        <v>29.946999999999999</v>
      </c>
      <c r="F1525" s="50">
        <v>29.922999999999998</v>
      </c>
      <c r="G1525" s="50">
        <v>29.911000000000001</v>
      </c>
    </row>
    <row r="1526" spans="1:7" x14ac:dyDescent="0.15">
      <c r="A1526" s="9">
        <v>1893</v>
      </c>
      <c r="B1526" s="2">
        <v>3</v>
      </c>
      <c r="C1526" s="2">
        <v>2</v>
      </c>
      <c r="D1526" s="10">
        <v>32568</v>
      </c>
      <c r="E1526" s="50">
        <v>29.936</v>
      </c>
      <c r="F1526" s="50">
        <v>29.939</v>
      </c>
      <c r="G1526" s="50">
        <v>29.923999999999999</v>
      </c>
    </row>
    <row r="1527" spans="1:7" x14ac:dyDescent="0.15">
      <c r="A1527" s="9">
        <v>1893</v>
      </c>
      <c r="B1527" s="2">
        <v>3</v>
      </c>
      <c r="C1527" s="2">
        <v>3</v>
      </c>
      <c r="D1527" s="10">
        <v>32569</v>
      </c>
      <c r="E1527" s="50">
        <v>30.007000000000001</v>
      </c>
      <c r="F1527" s="50">
        <v>29.998000000000001</v>
      </c>
      <c r="G1527" s="50">
        <v>29.977</v>
      </c>
    </row>
    <row r="1528" spans="1:7" x14ac:dyDescent="0.15">
      <c r="A1528" s="9">
        <v>1893</v>
      </c>
      <c r="B1528" s="2">
        <v>3</v>
      </c>
      <c r="C1528" s="2">
        <v>4</v>
      </c>
      <c r="D1528" s="10">
        <v>32570</v>
      </c>
      <c r="E1528" s="50">
        <v>30.004000000000001</v>
      </c>
      <c r="F1528" s="50">
        <v>29.995000000000001</v>
      </c>
      <c r="G1528" s="50">
        <v>29.975999999999999</v>
      </c>
    </row>
    <row r="1529" spans="1:7" x14ac:dyDescent="0.15">
      <c r="A1529" s="9">
        <v>1893</v>
      </c>
      <c r="B1529" s="2">
        <v>3</v>
      </c>
      <c r="C1529" s="2">
        <v>5</v>
      </c>
      <c r="D1529" s="10">
        <v>32571</v>
      </c>
      <c r="E1529" s="51">
        <v>29.99</v>
      </c>
      <c r="F1529" s="50">
        <v>29.983000000000001</v>
      </c>
      <c r="G1529" s="50">
        <v>29.95</v>
      </c>
    </row>
    <row r="1530" spans="1:7" x14ac:dyDescent="0.15">
      <c r="A1530" s="9">
        <v>1893</v>
      </c>
      <c r="B1530" s="2">
        <v>3</v>
      </c>
      <c r="C1530" s="2">
        <v>6</v>
      </c>
      <c r="D1530" s="10">
        <v>32572</v>
      </c>
      <c r="E1530" s="50">
        <v>30.004999999999999</v>
      </c>
      <c r="F1530" s="50">
        <v>30.024999999999999</v>
      </c>
      <c r="G1530" s="50">
        <v>29.994</v>
      </c>
    </row>
    <row r="1531" spans="1:7" x14ac:dyDescent="0.15">
      <c r="A1531" s="9">
        <v>1893</v>
      </c>
      <c r="B1531" s="2">
        <v>3</v>
      </c>
      <c r="C1531" s="2">
        <v>7</v>
      </c>
      <c r="D1531" s="10">
        <v>32573</v>
      </c>
      <c r="E1531" s="50">
        <v>30.04</v>
      </c>
      <c r="F1531" s="50">
        <v>30.033999999999999</v>
      </c>
      <c r="G1531" s="50">
        <v>30.021000000000001</v>
      </c>
    </row>
    <row r="1532" spans="1:7" x14ac:dyDescent="0.15">
      <c r="A1532" s="9">
        <v>1893</v>
      </c>
      <c r="B1532" s="2">
        <v>3</v>
      </c>
      <c r="C1532" s="2">
        <v>8</v>
      </c>
      <c r="D1532" s="10">
        <v>32574</v>
      </c>
      <c r="E1532" s="50">
        <v>30.064</v>
      </c>
      <c r="F1532" s="50">
        <v>30.045999999999999</v>
      </c>
      <c r="G1532" s="50">
        <v>30.021999999999998</v>
      </c>
    </row>
    <row r="1533" spans="1:7" x14ac:dyDescent="0.15">
      <c r="A1533" s="9">
        <v>1893</v>
      </c>
      <c r="B1533" s="2">
        <v>3</v>
      </c>
      <c r="C1533" s="2">
        <v>9</v>
      </c>
      <c r="D1533" s="10">
        <v>32575</v>
      </c>
      <c r="E1533" s="50">
        <v>30.055</v>
      </c>
      <c r="F1533" s="51">
        <v>30.02</v>
      </c>
      <c r="G1533" s="50">
        <v>29.991</v>
      </c>
    </row>
    <row r="1534" spans="1:7" x14ac:dyDescent="0.15">
      <c r="A1534" s="9">
        <v>1893</v>
      </c>
      <c r="B1534" s="2">
        <v>3</v>
      </c>
      <c r="C1534" s="2">
        <v>10</v>
      </c>
      <c r="D1534" s="10">
        <v>32576</v>
      </c>
      <c r="E1534" s="50">
        <v>30.009</v>
      </c>
      <c r="F1534" s="50">
        <v>29.975000000000001</v>
      </c>
      <c r="G1534" s="50">
        <v>29.965</v>
      </c>
    </row>
    <row r="1535" spans="1:7" x14ac:dyDescent="0.15">
      <c r="A1535" s="9">
        <v>1893</v>
      </c>
      <c r="B1535" s="2">
        <v>3</v>
      </c>
      <c r="C1535" s="2">
        <v>11</v>
      </c>
      <c r="D1535" s="10">
        <v>32577</v>
      </c>
      <c r="E1535" s="50">
        <v>29.963000000000001</v>
      </c>
      <c r="F1535" s="50">
        <v>29.959</v>
      </c>
      <c r="G1535" s="50">
        <v>29.925999999999998</v>
      </c>
    </row>
    <row r="1536" spans="1:7" x14ac:dyDescent="0.15">
      <c r="A1536" s="9">
        <v>1893</v>
      </c>
      <c r="B1536" s="2">
        <v>3</v>
      </c>
      <c r="C1536" s="2">
        <v>12</v>
      </c>
      <c r="D1536" s="10">
        <v>32578</v>
      </c>
      <c r="E1536" s="50">
        <v>29.952999999999999</v>
      </c>
      <c r="F1536" s="50">
        <v>29.943999999999999</v>
      </c>
      <c r="G1536" s="50">
        <v>29.914999999999999</v>
      </c>
    </row>
    <row r="1537" spans="1:7" x14ac:dyDescent="0.15">
      <c r="A1537" s="9">
        <v>1893</v>
      </c>
      <c r="B1537" s="2">
        <v>3</v>
      </c>
      <c r="C1537" s="2">
        <v>13</v>
      </c>
      <c r="D1537" s="10">
        <v>32579</v>
      </c>
      <c r="E1537" s="51">
        <v>29.948</v>
      </c>
      <c r="F1537" s="50">
        <v>29.931999999999999</v>
      </c>
      <c r="G1537" s="50">
        <v>29.905000000000001</v>
      </c>
    </row>
    <row r="1538" spans="1:7" x14ac:dyDescent="0.15">
      <c r="A1538" s="9">
        <v>1893</v>
      </c>
      <c r="B1538" s="2">
        <v>3</v>
      </c>
      <c r="C1538" s="2">
        <v>14</v>
      </c>
      <c r="D1538" s="10">
        <v>32580</v>
      </c>
      <c r="E1538" s="50">
        <v>29.925000000000001</v>
      </c>
      <c r="F1538" s="50">
        <v>29.899000000000001</v>
      </c>
      <c r="G1538" s="50">
        <v>29.855</v>
      </c>
    </row>
    <row r="1539" spans="1:7" x14ac:dyDescent="0.15">
      <c r="A1539" s="9">
        <v>1893</v>
      </c>
      <c r="B1539" s="2">
        <v>3</v>
      </c>
      <c r="C1539" s="2">
        <v>15</v>
      </c>
      <c r="D1539" s="10">
        <v>32581</v>
      </c>
      <c r="E1539" s="50">
        <v>29.875</v>
      </c>
      <c r="F1539" s="50">
        <v>29.87</v>
      </c>
      <c r="G1539" s="50">
        <v>29.841999999999999</v>
      </c>
    </row>
    <row r="1540" spans="1:7" x14ac:dyDescent="0.15">
      <c r="A1540" s="9">
        <v>1893</v>
      </c>
      <c r="B1540" s="2">
        <v>3</v>
      </c>
      <c r="C1540" s="2">
        <v>16</v>
      </c>
      <c r="D1540" s="10">
        <v>32582</v>
      </c>
      <c r="E1540" s="50">
        <v>29.901</v>
      </c>
      <c r="F1540" s="50">
        <v>29.885999999999999</v>
      </c>
      <c r="G1540" s="50">
        <v>29.867999999999999</v>
      </c>
    </row>
    <row r="1541" spans="1:7" x14ac:dyDescent="0.15">
      <c r="A1541" s="9">
        <v>1893</v>
      </c>
      <c r="B1541" s="2">
        <v>3</v>
      </c>
      <c r="C1541" s="2">
        <v>17</v>
      </c>
      <c r="D1541" s="10">
        <v>32583</v>
      </c>
      <c r="E1541" s="50">
        <v>29.93</v>
      </c>
      <c r="F1541" s="50">
        <v>29.907</v>
      </c>
      <c r="G1541" s="50">
        <v>29.88</v>
      </c>
    </row>
    <row r="1542" spans="1:7" x14ac:dyDescent="0.15">
      <c r="A1542" s="9">
        <v>1893</v>
      </c>
      <c r="B1542" s="2">
        <v>3</v>
      </c>
      <c r="C1542" s="2">
        <v>18</v>
      </c>
      <c r="D1542" s="10">
        <v>32584</v>
      </c>
      <c r="E1542" s="50">
        <v>29.922000000000001</v>
      </c>
      <c r="F1542" s="50">
        <v>29.911999999999999</v>
      </c>
      <c r="G1542" s="50">
        <v>29.878</v>
      </c>
    </row>
    <row r="1543" spans="1:7" x14ac:dyDescent="0.15">
      <c r="A1543" s="9">
        <v>1893</v>
      </c>
      <c r="B1543" s="2">
        <v>3</v>
      </c>
      <c r="C1543" s="2">
        <v>19</v>
      </c>
      <c r="D1543" s="10">
        <v>32585</v>
      </c>
      <c r="E1543" s="50">
        <v>29.888999999999999</v>
      </c>
      <c r="F1543" s="50">
        <v>29.866</v>
      </c>
      <c r="G1543" s="50">
        <v>29.852</v>
      </c>
    </row>
    <row r="1544" spans="1:7" x14ac:dyDescent="0.15">
      <c r="A1544" s="9">
        <v>1893</v>
      </c>
      <c r="B1544" s="2">
        <v>3</v>
      </c>
      <c r="C1544" s="2">
        <v>20</v>
      </c>
      <c r="D1544" s="10">
        <v>32586</v>
      </c>
      <c r="E1544" s="50">
        <v>29.870999999999999</v>
      </c>
      <c r="F1544" s="50">
        <v>29.87</v>
      </c>
      <c r="G1544" s="50">
        <v>29.844999999999999</v>
      </c>
    </row>
    <row r="1545" spans="1:7" x14ac:dyDescent="0.15">
      <c r="A1545" s="9">
        <v>1893</v>
      </c>
      <c r="B1545" s="2">
        <v>3</v>
      </c>
      <c r="C1545" s="2">
        <v>21</v>
      </c>
      <c r="D1545" s="10">
        <v>32587</v>
      </c>
      <c r="E1545" s="50">
        <v>29.875</v>
      </c>
      <c r="F1545" s="50">
        <v>29.88</v>
      </c>
      <c r="G1545" s="50">
        <v>29.858000000000001</v>
      </c>
    </row>
    <row r="1546" spans="1:7" x14ac:dyDescent="0.15">
      <c r="A1546" s="9">
        <v>1893</v>
      </c>
      <c r="B1546" s="2">
        <v>3</v>
      </c>
      <c r="C1546" s="2">
        <v>22</v>
      </c>
      <c r="D1546" s="10">
        <v>32588</v>
      </c>
      <c r="E1546" s="50">
        <v>29.93</v>
      </c>
      <c r="F1546" s="50">
        <v>29.902000000000001</v>
      </c>
      <c r="G1546" s="50">
        <v>29.85</v>
      </c>
    </row>
    <row r="1547" spans="1:7" x14ac:dyDescent="0.15">
      <c r="A1547" s="9">
        <v>1893</v>
      </c>
      <c r="B1547" s="2">
        <v>3</v>
      </c>
      <c r="C1547" s="2">
        <v>23</v>
      </c>
      <c r="D1547" s="10">
        <v>32589</v>
      </c>
      <c r="E1547" s="50">
        <v>29.891999999999999</v>
      </c>
      <c r="F1547" s="50">
        <v>29.882000000000001</v>
      </c>
      <c r="G1547" s="50">
        <v>29.867999999999999</v>
      </c>
    </row>
    <row r="1548" spans="1:7" x14ac:dyDescent="0.15">
      <c r="A1548" s="9">
        <v>1893</v>
      </c>
      <c r="B1548" s="2">
        <v>3</v>
      </c>
      <c r="C1548" s="2">
        <v>24</v>
      </c>
      <c r="D1548" s="10">
        <v>32590</v>
      </c>
      <c r="E1548" s="50">
        <v>29.861999999999998</v>
      </c>
      <c r="F1548" s="50">
        <v>29.841000000000001</v>
      </c>
      <c r="G1548" s="50">
        <v>29.82</v>
      </c>
    </row>
    <row r="1549" spans="1:7" x14ac:dyDescent="0.15">
      <c r="A1549" s="9">
        <v>1893</v>
      </c>
      <c r="B1549" s="2">
        <v>3</v>
      </c>
      <c r="C1549" s="2">
        <v>25</v>
      </c>
      <c r="D1549" s="10">
        <v>32591</v>
      </c>
      <c r="E1549" s="50">
        <v>29.814</v>
      </c>
      <c r="F1549" s="50">
        <v>29.777000000000001</v>
      </c>
      <c r="G1549" s="50">
        <v>29.728999999999999</v>
      </c>
    </row>
    <row r="1550" spans="1:7" x14ac:dyDescent="0.15">
      <c r="A1550" s="9">
        <v>1893</v>
      </c>
      <c r="B1550" s="2">
        <v>3</v>
      </c>
      <c r="C1550" s="2">
        <v>26</v>
      </c>
      <c r="D1550" s="10">
        <v>32592</v>
      </c>
      <c r="E1550" s="50">
        <v>29.693000000000001</v>
      </c>
      <c r="F1550" s="50">
        <v>29.670999999999999</v>
      </c>
      <c r="G1550" s="50">
        <v>29.652000000000001</v>
      </c>
    </row>
    <row r="1551" spans="1:7" x14ac:dyDescent="0.15">
      <c r="A1551" s="9">
        <v>1893</v>
      </c>
      <c r="B1551" s="2">
        <v>3</v>
      </c>
      <c r="C1551" s="2">
        <v>27</v>
      </c>
      <c r="D1551" s="10">
        <v>32593</v>
      </c>
      <c r="E1551" s="50">
        <v>29.652999999999999</v>
      </c>
      <c r="F1551" s="50">
        <v>29.649000000000001</v>
      </c>
      <c r="G1551" s="50">
        <v>29.626999999999999</v>
      </c>
    </row>
    <row r="1552" spans="1:7" x14ac:dyDescent="0.15">
      <c r="A1552" s="9">
        <v>1893</v>
      </c>
      <c r="B1552" s="2">
        <v>3</v>
      </c>
      <c r="C1552" s="2">
        <v>28</v>
      </c>
      <c r="D1552" s="10">
        <v>32594</v>
      </c>
      <c r="E1552" s="50">
        <v>29.724</v>
      </c>
      <c r="F1552" s="50">
        <v>29.713000000000001</v>
      </c>
      <c r="G1552" s="50">
        <v>29.702000000000002</v>
      </c>
    </row>
    <row r="1553" spans="1:7" x14ac:dyDescent="0.15">
      <c r="A1553" s="9">
        <v>1893</v>
      </c>
      <c r="B1553" s="2">
        <v>3</v>
      </c>
      <c r="C1553" s="2">
        <v>29</v>
      </c>
      <c r="D1553" s="10">
        <v>32595</v>
      </c>
      <c r="E1553" s="50">
        <v>29.859000000000002</v>
      </c>
      <c r="F1553" s="50">
        <v>29.847000000000001</v>
      </c>
      <c r="G1553" s="50">
        <v>29.849</v>
      </c>
    </row>
    <row r="1554" spans="1:7" x14ac:dyDescent="0.15">
      <c r="A1554" s="9">
        <v>1893</v>
      </c>
      <c r="B1554" s="2">
        <v>3</v>
      </c>
      <c r="C1554" s="2">
        <v>30</v>
      </c>
      <c r="D1554" s="10">
        <v>32596</v>
      </c>
      <c r="E1554" s="50">
        <v>29.971</v>
      </c>
      <c r="F1554" s="50">
        <v>29.971</v>
      </c>
      <c r="G1554" s="50">
        <v>29.954999999999998</v>
      </c>
    </row>
    <row r="1555" spans="1:7" x14ac:dyDescent="0.15">
      <c r="A1555" s="9">
        <v>1893</v>
      </c>
      <c r="B1555" s="2">
        <v>3</v>
      </c>
      <c r="C1555" s="2">
        <v>31</v>
      </c>
      <c r="D1555" s="10">
        <v>32597</v>
      </c>
      <c r="E1555" s="50">
        <v>30.027000000000001</v>
      </c>
      <c r="F1555" s="50">
        <v>30.021000000000001</v>
      </c>
      <c r="G1555" s="50">
        <v>30.004999999999999</v>
      </c>
    </row>
    <row r="1556" spans="1:7" x14ac:dyDescent="0.15">
      <c r="A1556" s="9">
        <v>1893</v>
      </c>
      <c r="B1556" s="2">
        <v>4</v>
      </c>
      <c r="C1556" s="2">
        <v>1</v>
      </c>
      <c r="D1556" s="10">
        <v>32598</v>
      </c>
      <c r="E1556" s="50">
        <v>30.053999999999998</v>
      </c>
      <c r="F1556" s="50">
        <v>30.032</v>
      </c>
      <c r="G1556" s="50">
        <v>30.004999999999999</v>
      </c>
    </row>
    <row r="1557" spans="1:7" x14ac:dyDescent="0.15">
      <c r="A1557" s="9">
        <v>1893</v>
      </c>
      <c r="B1557" s="2">
        <v>4</v>
      </c>
      <c r="C1557" s="2">
        <v>2</v>
      </c>
      <c r="D1557" s="10">
        <v>32599</v>
      </c>
      <c r="E1557" s="50">
        <v>30.033000000000001</v>
      </c>
      <c r="F1557" s="50">
        <v>30.001000000000001</v>
      </c>
      <c r="G1557" s="50">
        <v>29.97</v>
      </c>
    </row>
    <row r="1558" spans="1:7" x14ac:dyDescent="0.15">
      <c r="A1558" s="9">
        <v>1893</v>
      </c>
      <c r="B1558" s="2">
        <v>4</v>
      </c>
      <c r="C1558" s="2">
        <v>3</v>
      </c>
      <c r="D1558" s="10">
        <v>32600</v>
      </c>
      <c r="E1558" s="50">
        <v>30.016999999999999</v>
      </c>
      <c r="F1558" s="50">
        <v>29.974</v>
      </c>
      <c r="G1558" s="50">
        <v>29.945</v>
      </c>
    </row>
    <row r="1559" spans="1:7" x14ac:dyDescent="0.15">
      <c r="A1559" s="9">
        <v>1893</v>
      </c>
      <c r="B1559" s="2">
        <v>4</v>
      </c>
      <c r="C1559" s="2">
        <v>4</v>
      </c>
      <c r="D1559" s="10">
        <v>32601</v>
      </c>
      <c r="E1559" s="50">
        <v>29.978999999999999</v>
      </c>
      <c r="F1559" s="50">
        <v>29.954000000000001</v>
      </c>
      <c r="G1559" s="50">
        <v>29.937999999999999</v>
      </c>
    </row>
    <row r="1560" spans="1:7" x14ac:dyDescent="0.15">
      <c r="A1560" s="9">
        <v>1893</v>
      </c>
      <c r="B1560" s="2">
        <v>4</v>
      </c>
      <c r="C1560" s="2">
        <v>5</v>
      </c>
      <c r="D1560" s="10">
        <v>32602</v>
      </c>
      <c r="E1560" s="50">
        <v>29.966999999999999</v>
      </c>
      <c r="F1560" s="50">
        <v>29.954000000000001</v>
      </c>
      <c r="G1560" s="50">
        <v>29.952000000000002</v>
      </c>
    </row>
    <row r="1561" spans="1:7" x14ac:dyDescent="0.15">
      <c r="A1561" s="9">
        <v>1893</v>
      </c>
      <c r="B1561" s="2">
        <v>4</v>
      </c>
      <c r="C1561" s="2">
        <v>6</v>
      </c>
      <c r="D1561" s="10">
        <v>32603</v>
      </c>
      <c r="E1561" s="50">
        <v>30.030999999999999</v>
      </c>
      <c r="F1561" s="50">
        <v>30.027000000000001</v>
      </c>
      <c r="G1561" s="50">
        <v>30.018999999999998</v>
      </c>
    </row>
    <row r="1562" spans="1:7" x14ac:dyDescent="0.15">
      <c r="A1562" s="9">
        <v>1893</v>
      </c>
      <c r="B1562" s="2">
        <v>4</v>
      </c>
      <c r="C1562" s="2">
        <v>7</v>
      </c>
      <c r="D1562" s="10">
        <v>32604</v>
      </c>
      <c r="E1562" s="50">
        <v>30.074999999999999</v>
      </c>
      <c r="F1562" s="50">
        <v>30.081</v>
      </c>
      <c r="G1562" s="50">
        <v>30.061</v>
      </c>
    </row>
    <row r="1563" spans="1:7" x14ac:dyDescent="0.15">
      <c r="A1563" s="9">
        <v>1893</v>
      </c>
      <c r="B1563" s="2">
        <v>4</v>
      </c>
      <c r="C1563" s="2">
        <v>8</v>
      </c>
      <c r="D1563" s="10">
        <v>32605</v>
      </c>
      <c r="E1563" s="50">
        <v>30.013999999999999</v>
      </c>
      <c r="F1563" s="50">
        <v>30.021999999999998</v>
      </c>
      <c r="G1563" s="50">
        <v>30.007999999999999</v>
      </c>
    </row>
    <row r="1564" spans="1:7" x14ac:dyDescent="0.15">
      <c r="A1564" s="9">
        <v>1893</v>
      </c>
      <c r="B1564" s="2">
        <v>4</v>
      </c>
      <c r="C1564" s="2">
        <v>9</v>
      </c>
      <c r="D1564" s="10">
        <v>32606</v>
      </c>
      <c r="E1564" s="50">
        <v>30.003</v>
      </c>
      <c r="F1564" s="50">
        <v>29.998000000000001</v>
      </c>
      <c r="G1564" s="50">
        <v>29.984000000000002</v>
      </c>
    </row>
    <row r="1565" spans="1:7" x14ac:dyDescent="0.15">
      <c r="A1565" s="9">
        <v>1893</v>
      </c>
      <c r="B1565" s="2">
        <v>4</v>
      </c>
      <c r="C1565" s="2">
        <v>10</v>
      </c>
      <c r="D1565" s="10">
        <v>32607</v>
      </c>
      <c r="E1565" s="50">
        <v>30.036999999999999</v>
      </c>
      <c r="F1565" s="50">
        <v>30.030999999999999</v>
      </c>
      <c r="G1565" s="50">
        <v>30.016999999999999</v>
      </c>
    </row>
    <row r="1566" spans="1:7" x14ac:dyDescent="0.15">
      <c r="A1566" s="9">
        <v>1893</v>
      </c>
      <c r="B1566" s="2">
        <v>4</v>
      </c>
      <c r="C1566" s="2">
        <v>11</v>
      </c>
      <c r="D1566" s="10">
        <v>32608</v>
      </c>
      <c r="E1566" s="50">
        <v>30.068000000000001</v>
      </c>
      <c r="F1566" s="50">
        <v>30.06</v>
      </c>
      <c r="G1566" s="50">
        <v>30.042000000000002</v>
      </c>
    </row>
    <row r="1567" spans="1:7" x14ac:dyDescent="0.15">
      <c r="A1567" s="9">
        <v>1893</v>
      </c>
      <c r="B1567" s="2">
        <v>4</v>
      </c>
      <c r="C1567" s="2">
        <v>12</v>
      </c>
      <c r="D1567" s="10">
        <v>32609</v>
      </c>
      <c r="E1567" s="50">
        <v>30.016999999999999</v>
      </c>
      <c r="F1567" s="50">
        <v>30.006</v>
      </c>
      <c r="G1567" s="50">
        <v>29.984999999999999</v>
      </c>
    </row>
    <row r="1568" spans="1:7" x14ac:dyDescent="0.15">
      <c r="A1568" s="9">
        <v>1893</v>
      </c>
      <c r="B1568" s="2">
        <v>4</v>
      </c>
      <c r="C1568" s="2">
        <v>13</v>
      </c>
      <c r="D1568" s="10">
        <v>32610</v>
      </c>
      <c r="E1568" s="50">
        <v>29.948</v>
      </c>
      <c r="F1568" s="50">
        <v>29.937999999999999</v>
      </c>
      <c r="G1568" s="50">
        <v>29.9</v>
      </c>
    </row>
    <row r="1569" spans="1:7" x14ac:dyDescent="0.15">
      <c r="A1569" s="9">
        <v>1893</v>
      </c>
      <c r="B1569" s="2">
        <v>4</v>
      </c>
      <c r="C1569" s="2">
        <v>14</v>
      </c>
      <c r="D1569" s="10">
        <v>32611</v>
      </c>
      <c r="E1569" s="50">
        <v>29.956</v>
      </c>
      <c r="F1569" s="50">
        <v>29.919</v>
      </c>
      <c r="G1569" s="50">
        <v>29.901</v>
      </c>
    </row>
    <row r="1570" spans="1:7" x14ac:dyDescent="0.15">
      <c r="A1570" s="9">
        <v>1893</v>
      </c>
      <c r="B1570" s="2">
        <v>4</v>
      </c>
      <c r="C1570" s="2">
        <v>15</v>
      </c>
      <c r="D1570" s="10">
        <v>32612</v>
      </c>
      <c r="E1570" s="50">
        <v>29.972000000000001</v>
      </c>
      <c r="F1570" s="50">
        <v>29.989000000000001</v>
      </c>
      <c r="G1570" s="50">
        <v>29.992999999999999</v>
      </c>
    </row>
    <row r="1571" spans="1:7" x14ac:dyDescent="0.15">
      <c r="A1571" s="9">
        <v>1893</v>
      </c>
      <c r="B1571" s="2">
        <v>4</v>
      </c>
      <c r="C1571" s="2">
        <v>16</v>
      </c>
      <c r="D1571" s="10">
        <v>32613</v>
      </c>
      <c r="E1571" s="50">
        <v>30.042999999999999</v>
      </c>
      <c r="F1571" s="50">
        <v>30.036999999999999</v>
      </c>
      <c r="G1571" s="50">
        <v>30.021000000000001</v>
      </c>
    </row>
    <row r="1572" spans="1:7" x14ac:dyDescent="0.15">
      <c r="A1572" s="9">
        <v>1893</v>
      </c>
      <c r="B1572" s="2">
        <v>4</v>
      </c>
      <c r="C1572" s="2">
        <v>17</v>
      </c>
      <c r="D1572" s="10">
        <v>32614</v>
      </c>
      <c r="E1572" s="50">
        <v>30.003</v>
      </c>
      <c r="F1572" s="50">
        <v>29.988</v>
      </c>
      <c r="G1572" s="50">
        <v>29.95</v>
      </c>
    </row>
    <row r="1573" spans="1:7" x14ac:dyDescent="0.15">
      <c r="A1573" s="9">
        <v>1893</v>
      </c>
      <c r="B1573" s="2">
        <v>4</v>
      </c>
      <c r="C1573" s="2">
        <v>18</v>
      </c>
      <c r="D1573" s="10">
        <v>32615</v>
      </c>
      <c r="E1573" s="50">
        <v>29.931999999999999</v>
      </c>
      <c r="F1573" s="50">
        <v>29.898</v>
      </c>
      <c r="G1573" s="50">
        <v>29.882000000000001</v>
      </c>
    </row>
    <row r="1574" spans="1:7" x14ac:dyDescent="0.15">
      <c r="A1574" s="9">
        <v>1893</v>
      </c>
      <c r="B1574" s="2">
        <v>4</v>
      </c>
      <c r="C1574" s="2">
        <v>19</v>
      </c>
      <c r="D1574" s="10">
        <v>32616</v>
      </c>
      <c r="E1574" s="50">
        <v>29.911000000000001</v>
      </c>
      <c r="F1574" s="50">
        <v>29.911999999999999</v>
      </c>
      <c r="G1574" s="50">
        <v>29.899000000000001</v>
      </c>
    </row>
    <row r="1575" spans="1:7" x14ac:dyDescent="0.15">
      <c r="A1575" s="9">
        <v>1893</v>
      </c>
      <c r="B1575" s="2">
        <v>4</v>
      </c>
      <c r="C1575" s="2">
        <v>20</v>
      </c>
      <c r="D1575" s="10">
        <v>32617</v>
      </c>
      <c r="E1575" s="50">
        <v>29.948</v>
      </c>
      <c r="F1575" s="50">
        <v>29.956</v>
      </c>
      <c r="G1575" s="50">
        <v>29.943000000000001</v>
      </c>
    </row>
    <row r="1576" spans="1:7" x14ac:dyDescent="0.15">
      <c r="A1576" s="9">
        <v>1893</v>
      </c>
      <c r="B1576" s="2">
        <v>4</v>
      </c>
      <c r="C1576" s="2">
        <v>21</v>
      </c>
      <c r="D1576" s="10">
        <v>32618</v>
      </c>
      <c r="E1576" s="50">
        <v>29.984000000000002</v>
      </c>
      <c r="F1576" s="50">
        <v>29.978999999999999</v>
      </c>
      <c r="G1576" s="50">
        <v>29.969000000000001</v>
      </c>
    </row>
    <row r="1577" spans="1:7" x14ac:dyDescent="0.15">
      <c r="A1577" s="9">
        <v>1893</v>
      </c>
      <c r="B1577" s="2">
        <v>4</v>
      </c>
      <c r="C1577" s="2">
        <v>22</v>
      </c>
      <c r="D1577" s="10">
        <v>32619</v>
      </c>
      <c r="E1577" s="50">
        <v>30.027999999999999</v>
      </c>
      <c r="F1577" s="50">
        <v>30.009</v>
      </c>
      <c r="G1577" s="50">
        <v>30.001999999999999</v>
      </c>
    </row>
    <row r="1578" spans="1:7" x14ac:dyDescent="0.15">
      <c r="A1578" s="9">
        <v>1893</v>
      </c>
      <c r="B1578" s="2">
        <v>4</v>
      </c>
      <c r="C1578" s="2">
        <v>23</v>
      </c>
      <c r="D1578" s="10">
        <v>32620</v>
      </c>
      <c r="E1578" s="50">
        <v>30.056000000000001</v>
      </c>
      <c r="F1578" s="50">
        <v>30.050999999999998</v>
      </c>
      <c r="G1578" s="50">
        <v>30.042999999999999</v>
      </c>
    </row>
    <row r="1579" spans="1:7" x14ac:dyDescent="0.15">
      <c r="A1579" s="9">
        <v>1893</v>
      </c>
      <c r="B1579" s="2">
        <v>4</v>
      </c>
      <c r="C1579" s="2">
        <v>24</v>
      </c>
      <c r="D1579" s="10">
        <v>32621</v>
      </c>
      <c r="E1579" s="50">
        <v>30.088999999999999</v>
      </c>
      <c r="F1579" s="50">
        <v>30.06</v>
      </c>
      <c r="G1579" s="50">
        <v>30.041</v>
      </c>
    </row>
    <row r="1580" spans="1:7" x14ac:dyDescent="0.15">
      <c r="A1580" s="9">
        <v>1893</v>
      </c>
      <c r="B1580" s="2">
        <v>4</v>
      </c>
      <c r="C1580" s="2">
        <v>25</v>
      </c>
      <c r="D1580" s="10">
        <v>32622</v>
      </c>
      <c r="E1580" s="50">
        <v>30.06</v>
      </c>
      <c r="F1580" s="50">
        <v>30.036999999999999</v>
      </c>
      <c r="G1580" s="50">
        <v>30.013000000000002</v>
      </c>
    </row>
    <row r="1581" spans="1:7" x14ac:dyDescent="0.15">
      <c r="A1581" s="9">
        <v>1893</v>
      </c>
      <c r="B1581" s="2">
        <v>4</v>
      </c>
      <c r="C1581" s="2">
        <v>26</v>
      </c>
      <c r="D1581" s="10">
        <v>32623</v>
      </c>
      <c r="E1581" s="50">
        <v>29.998000000000001</v>
      </c>
      <c r="F1581" s="50">
        <v>29.966000000000001</v>
      </c>
      <c r="G1581" s="50">
        <v>29.966999999999999</v>
      </c>
    </row>
    <row r="1582" spans="1:7" x14ac:dyDescent="0.15">
      <c r="A1582" s="9">
        <v>1893</v>
      </c>
      <c r="B1582" s="2">
        <v>4</v>
      </c>
      <c r="C1582" s="2">
        <v>27</v>
      </c>
      <c r="D1582" s="10">
        <v>32624</v>
      </c>
      <c r="E1582" s="50">
        <v>29.937000000000001</v>
      </c>
      <c r="F1582" s="50">
        <v>29.940999999999999</v>
      </c>
      <c r="G1582" s="50">
        <v>29.925000000000001</v>
      </c>
    </row>
    <row r="1583" spans="1:7" x14ac:dyDescent="0.15">
      <c r="A1583" s="9">
        <v>1893</v>
      </c>
      <c r="B1583" s="2">
        <v>4</v>
      </c>
      <c r="C1583" s="2">
        <v>28</v>
      </c>
      <c r="D1583" s="10">
        <v>32625</v>
      </c>
      <c r="E1583" s="50">
        <v>30.001000000000001</v>
      </c>
      <c r="F1583" s="50">
        <v>30.026</v>
      </c>
      <c r="G1583" s="50">
        <v>30.029</v>
      </c>
    </row>
    <row r="1584" spans="1:7" x14ac:dyDescent="0.15">
      <c r="A1584" s="9">
        <v>1893</v>
      </c>
      <c r="B1584" s="2">
        <v>4</v>
      </c>
      <c r="C1584" s="2">
        <v>29</v>
      </c>
      <c r="D1584" s="10">
        <v>32626</v>
      </c>
      <c r="E1584" s="50">
        <v>30.131</v>
      </c>
      <c r="F1584" s="50">
        <v>30.11</v>
      </c>
      <c r="G1584" s="50">
        <v>30.097000000000001</v>
      </c>
    </row>
    <row r="1585" spans="1:7" x14ac:dyDescent="0.15">
      <c r="A1585" s="9">
        <v>1893</v>
      </c>
      <c r="B1585" s="2">
        <v>4</v>
      </c>
      <c r="C1585" s="2">
        <v>30</v>
      </c>
      <c r="D1585" s="10">
        <v>32627</v>
      </c>
      <c r="E1585" s="50">
        <v>30.151</v>
      </c>
      <c r="F1585" s="50">
        <v>30.128</v>
      </c>
      <c r="G1585" s="50">
        <v>30.087</v>
      </c>
    </row>
    <row r="1586" spans="1:7" x14ac:dyDescent="0.15">
      <c r="A1586" s="9">
        <v>1893</v>
      </c>
      <c r="B1586" s="2">
        <v>5</v>
      </c>
      <c r="C1586" s="2">
        <v>1</v>
      </c>
      <c r="D1586" s="10">
        <v>32628</v>
      </c>
      <c r="E1586" s="50">
        <v>30.081</v>
      </c>
      <c r="F1586" s="50">
        <v>30.053999999999998</v>
      </c>
      <c r="G1586" s="50">
        <v>30.027000000000001</v>
      </c>
    </row>
    <row r="1587" spans="1:7" x14ac:dyDescent="0.15">
      <c r="A1587" s="9">
        <v>1893</v>
      </c>
      <c r="B1587" s="2">
        <v>5</v>
      </c>
      <c r="C1587" s="2">
        <v>2</v>
      </c>
      <c r="D1587" s="10">
        <v>32629</v>
      </c>
      <c r="E1587" s="50">
        <v>30.029</v>
      </c>
      <c r="F1587" s="50">
        <v>30.018999999999998</v>
      </c>
      <c r="G1587" s="50">
        <v>29.992999999999999</v>
      </c>
    </row>
    <row r="1588" spans="1:7" x14ac:dyDescent="0.15">
      <c r="A1588" s="9">
        <v>1893</v>
      </c>
      <c r="B1588" s="2">
        <v>5</v>
      </c>
      <c r="C1588" s="2">
        <v>3</v>
      </c>
      <c r="D1588" s="10">
        <v>32630</v>
      </c>
      <c r="E1588" s="50">
        <v>30.013000000000002</v>
      </c>
      <c r="F1588" s="50">
        <v>30.01</v>
      </c>
      <c r="G1588" s="50">
        <v>29.995000000000001</v>
      </c>
    </row>
    <row r="1589" spans="1:7" x14ac:dyDescent="0.15">
      <c r="A1589" s="9">
        <v>1893</v>
      </c>
      <c r="B1589" s="2">
        <v>5</v>
      </c>
      <c r="C1589" s="2">
        <v>4</v>
      </c>
      <c r="D1589" s="10">
        <v>32631</v>
      </c>
      <c r="E1589" s="50">
        <v>30.03</v>
      </c>
      <c r="F1589" s="51">
        <v>30.007000000000001</v>
      </c>
      <c r="G1589" s="50">
        <v>29.994</v>
      </c>
    </row>
    <row r="1590" spans="1:7" x14ac:dyDescent="0.15">
      <c r="A1590" s="9">
        <v>1893</v>
      </c>
      <c r="B1590" s="2">
        <v>5</v>
      </c>
      <c r="C1590" s="2">
        <v>5</v>
      </c>
      <c r="D1590" s="10">
        <v>32632</v>
      </c>
      <c r="E1590" s="50">
        <v>30.074999999999999</v>
      </c>
      <c r="F1590" s="50">
        <v>30.076000000000001</v>
      </c>
      <c r="G1590" s="50">
        <v>30.061</v>
      </c>
    </row>
    <row r="1591" spans="1:7" x14ac:dyDescent="0.15">
      <c r="A1591" s="9">
        <v>1893</v>
      </c>
      <c r="B1591" s="2">
        <v>5</v>
      </c>
      <c r="C1591" s="2">
        <v>6</v>
      </c>
      <c r="D1591" s="10">
        <v>32633</v>
      </c>
      <c r="E1591" s="50">
        <v>30.125</v>
      </c>
      <c r="F1591" s="50">
        <v>30.111999999999998</v>
      </c>
      <c r="G1591" s="50">
        <v>30.103000000000002</v>
      </c>
    </row>
    <row r="1592" spans="1:7" x14ac:dyDescent="0.15">
      <c r="A1592" s="9">
        <v>1893</v>
      </c>
      <c r="B1592" s="2">
        <v>5</v>
      </c>
      <c r="C1592" s="2">
        <v>7</v>
      </c>
      <c r="D1592" s="10">
        <v>32634</v>
      </c>
      <c r="E1592" s="50">
        <v>30.106000000000002</v>
      </c>
      <c r="F1592" s="50">
        <v>30.097000000000001</v>
      </c>
      <c r="G1592" s="50">
        <v>30.071000000000002</v>
      </c>
    </row>
    <row r="1593" spans="1:7" x14ac:dyDescent="0.15">
      <c r="A1593" s="9">
        <v>1893</v>
      </c>
      <c r="B1593" s="2">
        <v>5</v>
      </c>
      <c r="C1593" s="2">
        <v>8</v>
      </c>
      <c r="D1593" s="10">
        <v>32635</v>
      </c>
      <c r="E1593" s="50">
        <v>30.077999999999999</v>
      </c>
      <c r="F1593" s="50">
        <v>30.067</v>
      </c>
      <c r="G1593" s="50">
        <v>30.062999999999999</v>
      </c>
    </row>
    <row r="1594" spans="1:7" x14ac:dyDescent="0.15">
      <c r="A1594" s="9">
        <v>1893</v>
      </c>
      <c r="B1594" s="2">
        <v>5</v>
      </c>
      <c r="C1594" s="2">
        <v>9</v>
      </c>
      <c r="D1594" s="10">
        <v>32636</v>
      </c>
      <c r="E1594" s="50">
        <v>30.096</v>
      </c>
      <c r="F1594" s="50">
        <v>30.085000000000001</v>
      </c>
      <c r="G1594" s="50">
        <v>30.079000000000001</v>
      </c>
    </row>
    <row r="1595" spans="1:7" x14ac:dyDescent="0.15">
      <c r="A1595" s="9">
        <v>1893</v>
      </c>
      <c r="B1595" s="2">
        <v>5</v>
      </c>
      <c r="C1595" s="2">
        <v>10</v>
      </c>
      <c r="D1595" s="10">
        <v>32637</v>
      </c>
      <c r="E1595" s="50">
        <v>30.12</v>
      </c>
      <c r="F1595" s="50">
        <v>30.082999999999998</v>
      </c>
      <c r="G1595" s="50">
        <v>30.068999999999999</v>
      </c>
    </row>
    <row r="1596" spans="1:7" x14ac:dyDescent="0.15">
      <c r="A1596" s="9">
        <v>1893</v>
      </c>
      <c r="B1596" s="2">
        <v>5</v>
      </c>
      <c r="C1596" s="2">
        <v>11</v>
      </c>
      <c r="D1596" s="10">
        <v>32638</v>
      </c>
      <c r="E1596" s="50">
        <v>30.085000000000001</v>
      </c>
      <c r="F1596" s="50">
        <v>30.055</v>
      </c>
      <c r="G1596" s="50">
        <v>30.036999999999999</v>
      </c>
    </row>
    <row r="1597" spans="1:7" x14ac:dyDescent="0.15">
      <c r="A1597" s="9">
        <v>1893</v>
      </c>
      <c r="B1597" s="2">
        <v>5</v>
      </c>
      <c r="C1597" s="2">
        <v>12</v>
      </c>
      <c r="D1597" s="10">
        <v>32639</v>
      </c>
      <c r="E1597" s="50">
        <v>30.109000000000002</v>
      </c>
      <c r="F1597" s="50">
        <v>30.065999999999999</v>
      </c>
      <c r="G1597" s="50">
        <v>30.045000000000002</v>
      </c>
    </row>
    <row r="1598" spans="1:7" x14ac:dyDescent="0.15">
      <c r="A1598" s="9">
        <v>1893</v>
      </c>
      <c r="B1598" s="2">
        <v>5</v>
      </c>
      <c r="C1598" s="2">
        <v>13</v>
      </c>
      <c r="D1598" s="10">
        <v>32640</v>
      </c>
      <c r="E1598" s="50">
        <v>30.094999999999999</v>
      </c>
      <c r="F1598" s="50">
        <v>30.07</v>
      </c>
      <c r="G1598" s="50">
        <v>30.062000000000001</v>
      </c>
    </row>
    <row r="1599" spans="1:7" x14ac:dyDescent="0.15">
      <c r="A1599" s="9">
        <v>1893</v>
      </c>
      <c r="B1599" s="2">
        <v>5</v>
      </c>
      <c r="C1599" s="2">
        <v>14</v>
      </c>
      <c r="D1599" s="10">
        <v>32641</v>
      </c>
      <c r="E1599" s="50">
        <v>30.126999999999999</v>
      </c>
      <c r="F1599" s="50">
        <v>30.096</v>
      </c>
      <c r="G1599" s="50">
        <v>30.076000000000001</v>
      </c>
    </row>
    <row r="1600" spans="1:7" x14ac:dyDescent="0.15">
      <c r="A1600" s="9">
        <v>1893</v>
      </c>
      <c r="B1600" s="2">
        <v>5</v>
      </c>
      <c r="C1600" s="2">
        <v>15</v>
      </c>
      <c r="D1600" s="10">
        <v>32642</v>
      </c>
      <c r="E1600" s="50">
        <v>30.105</v>
      </c>
      <c r="F1600" s="50">
        <v>30.064</v>
      </c>
      <c r="G1600" s="50">
        <v>30.038</v>
      </c>
    </row>
    <row r="1601" spans="1:7" x14ac:dyDescent="0.15">
      <c r="A1601" s="9">
        <v>1893</v>
      </c>
      <c r="B1601" s="2">
        <v>5</v>
      </c>
      <c r="C1601" s="2">
        <v>16</v>
      </c>
      <c r="D1601" s="10">
        <v>32643</v>
      </c>
      <c r="E1601" s="50">
        <v>30.038</v>
      </c>
      <c r="F1601" s="50">
        <v>30.027999999999999</v>
      </c>
      <c r="G1601" s="50">
        <v>30.021000000000001</v>
      </c>
    </row>
    <row r="1602" spans="1:7" x14ac:dyDescent="0.15">
      <c r="A1602" s="9">
        <v>1893</v>
      </c>
      <c r="B1602" s="2">
        <v>5</v>
      </c>
      <c r="C1602" s="2">
        <v>17</v>
      </c>
      <c r="D1602" s="10">
        <v>32644</v>
      </c>
      <c r="E1602" s="50">
        <v>30.096</v>
      </c>
      <c r="F1602" s="50">
        <v>30.096</v>
      </c>
      <c r="G1602" s="50">
        <v>30.099</v>
      </c>
    </row>
    <row r="1603" spans="1:7" x14ac:dyDescent="0.15">
      <c r="A1603" s="9">
        <v>1893</v>
      </c>
      <c r="B1603" s="2">
        <v>5</v>
      </c>
      <c r="C1603" s="2">
        <v>18</v>
      </c>
      <c r="D1603" s="10">
        <v>32645</v>
      </c>
      <c r="E1603" s="50">
        <v>30.154</v>
      </c>
      <c r="F1603" s="50">
        <v>30.173999999999999</v>
      </c>
      <c r="G1603" s="50">
        <v>30.146000000000001</v>
      </c>
    </row>
    <row r="1604" spans="1:7" x14ac:dyDescent="0.15">
      <c r="A1604" s="9">
        <v>1893</v>
      </c>
      <c r="B1604" s="2">
        <v>5</v>
      </c>
      <c r="C1604" s="2">
        <v>19</v>
      </c>
      <c r="D1604" s="10">
        <v>32646</v>
      </c>
      <c r="E1604" s="50">
        <v>30.146999999999998</v>
      </c>
      <c r="F1604" s="50">
        <v>30.114999999999998</v>
      </c>
      <c r="G1604" s="50">
        <v>30.082000000000001</v>
      </c>
    </row>
    <row r="1605" spans="1:7" x14ac:dyDescent="0.15">
      <c r="A1605" s="9">
        <v>1893</v>
      </c>
      <c r="B1605" s="2">
        <v>5</v>
      </c>
      <c r="C1605" s="2">
        <v>20</v>
      </c>
      <c r="D1605" s="10">
        <v>32647</v>
      </c>
      <c r="E1605" s="50">
        <v>30.082000000000001</v>
      </c>
      <c r="F1605" s="50">
        <v>30.04</v>
      </c>
      <c r="G1605" s="50">
        <v>30.04</v>
      </c>
    </row>
    <row r="1606" spans="1:7" x14ac:dyDescent="0.15">
      <c r="A1606" s="9">
        <v>1893</v>
      </c>
      <c r="B1606" s="2">
        <v>5</v>
      </c>
      <c r="C1606" s="2">
        <v>21</v>
      </c>
      <c r="D1606" s="10">
        <v>32648</v>
      </c>
      <c r="E1606" s="50">
        <v>30.062000000000001</v>
      </c>
      <c r="F1606" s="50">
        <v>30.027000000000001</v>
      </c>
      <c r="G1606" s="50">
        <v>30.012</v>
      </c>
    </row>
    <row r="1607" spans="1:7" x14ac:dyDescent="0.15">
      <c r="A1607" s="9">
        <v>1893</v>
      </c>
      <c r="B1607" s="2">
        <v>5</v>
      </c>
      <c r="C1607" s="2">
        <v>22</v>
      </c>
      <c r="D1607" s="10">
        <v>32649</v>
      </c>
      <c r="E1607" s="50">
        <v>30.052</v>
      </c>
      <c r="F1607" s="50">
        <v>30.021000000000001</v>
      </c>
      <c r="G1607" s="50">
        <v>30.016999999999999</v>
      </c>
    </row>
    <row r="1608" spans="1:7" x14ac:dyDescent="0.15">
      <c r="A1608" s="9">
        <v>1893</v>
      </c>
      <c r="B1608" s="2">
        <v>5</v>
      </c>
      <c r="C1608" s="2">
        <v>23</v>
      </c>
      <c r="D1608" s="10">
        <v>32650</v>
      </c>
      <c r="E1608" s="50">
        <v>30.073</v>
      </c>
      <c r="F1608" s="50">
        <v>30.038</v>
      </c>
      <c r="G1608" s="50">
        <v>30.021999999999998</v>
      </c>
    </row>
    <row r="1609" spans="1:7" x14ac:dyDescent="0.15">
      <c r="A1609" s="9">
        <v>1893</v>
      </c>
      <c r="B1609" s="2">
        <v>5</v>
      </c>
      <c r="C1609" s="2">
        <v>24</v>
      </c>
      <c r="D1609" s="10">
        <v>32651</v>
      </c>
      <c r="E1609" s="50">
        <v>30.113</v>
      </c>
      <c r="F1609" s="50">
        <v>30.074000000000002</v>
      </c>
      <c r="G1609" s="50">
        <v>30.068000000000001</v>
      </c>
    </row>
    <row r="1610" spans="1:7" x14ac:dyDescent="0.15">
      <c r="A1610" s="9">
        <v>1893</v>
      </c>
      <c r="B1610" s="2">
        <v>5</v>
      </c>
      <c r="C1610" s="2">
        <v>25</v>
      </c>
      <c r="D1610" s="10">
        <v>32652</v>
      </c>
      <c r="E1610" s="50">
        <v>30.166</v>
      </c>
      <c r="F1610" s="50">
        <v>30.134</v>
      </c>
      <c r="G1610" s="50">
        <v>30.134</v>
      </c>
    </row>
    <row r="1611" spans="1:7" x14ac:dyDescent="0.15">
      <c r="A1611" s="9">
        <v>1893</v>
      </c>
      <c r="B1611" s="2">
        <v>5</v>
      </c>
      <c r="C1611" s="2">
        <v>26</v>
      </c>
      <c r="D1611" s="10">
        <v>32653</v>
      </c>
      <c r="E1611" s="50">
        <v>30.172999999999998</v>
      </c>
      <c r="F1611" s="50">
        <v>30.177</v>
      </c>
      <c r="G1611" s="50">
        <v>30.173999999999999</v>
      </c>
    </row>
    <row r="1612" spans="1:7" x14ac:dyDescent="0.15">
      <c r="A1612" s="9">
        <v>1893</v>
      </c>
      <c r="B1612" s="2">
        <v>5</v>
      </c>
      <c r="C1612" s="2">
        <v>27</v>
      </c>
      <c r="D1612" s="10">
        <v>32654</v>
      </c>
      <c r="E1612" s="50">
        <v>30.184999999999999</v>
      </c>
      <c r="F1612" s="50">
        <v>30.16</v>
      </c>
      <c r="G1612" s="50">
        <v>30.146000000000001</v>
      </c>
    </row>
    <row r="1613" spans="1:7" x14ac:dyDescent="0.15">
      <c r="A1613" s="9">
        <v>1893</v>
      </c>
      <c r="B1613" s="2">
        <v>5</v>
      </c>
      <c r="C1613" s="2">
        <v>28</v>
      </c>
      <c r="D1613" s="10">
        <v>32655</v>
      </c>
      <c r="E1613" s="50">
        <v>30.207999999999998</v>
      </c>
      <c r="F1613" s="50">
        <v>30.173999999999999</v>
      </c>
      <c r="G1613" s="50">
        <v>30.163</v>
      </c>
    </row>
    <row r="1614" spans="1:7" x14ac:dyDescent="0.15">
      <c r="A1614" s="9">
        <v>1893</v>
      </c>
      <c r="B1614" s="2">
        <v>5</v>
      </c>
      <c r="C1614" s="2">
        <v>29</v>
      </c>
      <c r="D1614" s="10">
        <v>32656</v>
      </c>
      <c r="E1614" s="50">
        <v>30.167000000000002</v>
      </c>
      <c r="F1614" s="50">
        <v>30.125</v>
      </c>
      <c r="G1614" s="50">
        <v>30.097999999999999</v>
      </c>
    </row>
    <row r="1615" spans="1:7" x14ac:dyDescent="0.15">
      <c r="A1615" s="9">
        <v>1893</v>
      </c>
      <c r="B1615" s="2">
        <v>5</v>
      </c>
      <c r="C1615" s="2">
        <v>30</v>
      </c>
      <c r="D1615" s="10">
        <v>32657</v>
      </c>
      <c r="E1615" s="50">
        <v>30.087</v>
      </c>
      <c r="F1615" s="50">
        <v>30.045000000000002</v>
      </c>
      <c r="G1615" s="50">
        <v>30.02</v>
      </c>
    </row>
    <row r="1616" spans="1:7" x14ac:dyDescent="0.15">
      <c r="A1616" s="9">
        <v>1893</v>
      </c>
      <c r="B1616" s="2">
        <v>5</v>
      </c>
      <c r="C1616" s="2">
        <v>31</v>
      </c>
      <c r="D1616" s="10">
        <v>32658</v>
      </c>
      <c r="E1616" s="50">
        <v>29.992999999999999</v>
      </c>
      <c r="F1616" s="50">
        <v>29.978000000000002</v>
      </c>
      <c r="G1616" s="50">
        <v>29.963000000000001</v>
      </c>
    </row>
    <row r="1617" spans="1:7" x14ac:dyDescent="0.15">
      <c r="A1617" s="9">
        <v>1893</v>
      </c>
      <c r="B1617" s="2">
        <v>6</v>
      </c>
      <c r="C1617" s="2">
        <v>1</v>
      </c>
      <c r="D1617" s="10">
        <v>32659</v>
      </c>
      <c r="E1617" s="50">
        <v>30.036999999999999</v>
      </c>
      <c r="F1617" s="50">
        <v>30.033999999999999</v>
      </c>
      <c r="G1617" s="50">
        <v>30.026</v>
      </c>
    </row>
    <row r="1618" spans="1:7" x14ac:dyDescent="0.15">
      <c r="A1618" s="9">
        <v>1893</v>
      </c>
      <c r="B1618" s="2">
        <v>6</v>
      </c>
      <c r="C1618" s="2">
        <v>2</v>
      </c>
      <c r="D1618" s="10">
        <v>32660</v>
      </c>
      <c r="E1618" s="50">
        <v>30.08</v>
      </c>
      <c r="F1618" s="50">
        <v>30.068000000000001</v>
      </c>
      <c r="G1618" s="50">
        <v>30.056999999999999</v>
      </c>
    </row>
    <row r="1619" spans="1:7" x14ac:dyDescent="0.15">
      <c r="A1619" s="9">
        <v>1893</v>
      </c>
      <c r="B1619" s="2">
        <v>6</v>
      </c>
      <c r="C1619" s="2">
        <v>3</v>
      </c>
      <c r="D1619" s="10">
        <v>32661</v>
      </c>
      <c r="E1619" s="50">
        <v>30.132999999999999</v>
      </c>
      <c r="F1619" s="50">
        <v>30.114000000000001</v>
      </c>
      <c r="G1619" s="50">
        <v>30.091000000000001</v>
      </c>
    </row>
    <row r="1620" spans="1:7" x14ac:dyDescent="0.15">
      <c r="A1620" s="9">
        <v>1893</v>
      </c>
      <c r="B1620" s="2">
        <v>6</v>
      </c>
      <c r="C1620" s="2">
        <v>4</v>
      </c>
      <c r="D1620" s="10">
        <v>32662</v>
      </c>
      <c r="E1620" s="50">
        <v>30.163</v>
      </c>
      <c r="F1620" s="50">
        <v>30.155000000000001</v>
      </c>
      <c r="G1620" s="50">
        <v>30.138000000000002</v>
      </c>
    </row>
    <row r="1621" spans="1:7" x14ac:dyDescent="0.15">
      <c r="A1621" s="9">
        <v>1893</v>
      </c>
      <c r="B1621" s="2">
        <v>6</v>
      </c>
      <c r="C1621" s="2">
        <v>5</v>
      </c>
      <c r="D1621" s="10">
        <v>32663</v>
      </c>
      <c r="E1621" s="50">
        <v>30.202999999999999</v>
      </c>
      <c r="F1621" s="50">
        <v>30.17</v>
      </c>
      <c r="G1621" s="50">
        <v>30.152999999999999</v>
      </c>
    </row>
    <row r="1622" spans="1:7" x14ac:dyDescent="0.15">
      <c r="A1622" s="9">
        <v>1893</v>
      </c>
      <c r="B1622" s="2">
        <v>6</v>
      </c>
      <c r="C1622" s="2">
        <v>6</v>
      </c>
      <c r="D1622" s="10">
        <v>32664</v>
      </c>
      <c r="E1622" s="50">
        <v>30.2</v>
      </c>
      <c r="F1622" s="50">
        <v>30.163</v>
      </c>
      <c r="G1622" s="50">
        <v>30.15</v>
      </c>
    </row>
    <row r="1623" spans="1:7" x14ac:dyDescent="0.15">
      <c r="A1623" s="9">
        <v>1893</v>
      </c>
      <c r="B1623" s="2">
        <v>6</v>
      </c>
      <c r="C1623" s="2">
        <v>7</v>
      </c>
      <c r="D1623" s="10">
        <v>32665</v>
      </c>
      <c r="E1623" s="50">
        <v>30.175000000000001</v>
      </c>
      <c r="F1623" s="50">
        <v>30.149000000000001</v>
      </c>
      <c r="G1623" s="50">
        <v>30.126999999999999</v>
      </c>
    </row>
    <row r="1624" spans="1:7" x14ac:dyDescent="0.15">
      <c r="A1624" s="9">
        <v>1893</v>
      </c>
      <c r="B1624" s="2">
        <v>6</v>
      </c>
      <c r="C1624" s="2">
        <v>8</v>
      </c>
      <c r="D1624" s="10">
        <v>32666</v>
      </c>
      <c r="E1624" s="50">
        <v>30.16</v>
      </c>
      <c r="F1624" s="50">
        <v>30.137</v>
      </c>
      <c r="G1624" s="50">
        <v>30.123999999999999</v>
      </c>
    </row>
    <row r="1625" spans="1:7" x14ac:dyDescent="0.15">
      <c r="A1625" s="9">
        <v>1893</v>
      </c>
      <c r="B1625" s="2">
        <v>6</v>
      </c>
      <c r="C1625" s="2">
        <v>9</v>
      </c>
      <c r="D1625" s="10">
        <v>32667</v>
      </c>
      <c r="E1625" s="50">
        <v>30.161999999999999</v>
      </c>
      <c r="F1625" s="50">
        <v>30.157</v>
      </c>
      <c r="G1625" s="50">
        <v>30.143000000000001</v>
      </c>
    </row>
    <row r="1626" spans="1:7" x14ac:dyDescent="0.15">
      <c r="A1626" s="9">
        <v>1893</v>
      </c>
      <c r="B1626" s="2">
        <v>6</v>
      </c>
      <c r="C1626" s="2">
        <v>10</v>
      </c>
      <c r="D1626" s="10">
        <v>32668</v>
      </c>
      <c r="E1626" s="50">
        <v>30.158999999999999</v>
      </c>
      <c r="F1626" s="50">
        <v>30.123000000000001</v>
      </c>
      <c r="G1626" s="50">
        <v>30.108000000000001</v>
      </c>
    </row>
    <row r="1627" spans="1:7" x14ac:dyDescent="0.15">
      <c r="A1627" s="9">
        <v>1893</v>
      </c>
      <c r="B1627" s="2">
        <v>6</v>
      </c>
      <c r="C1627" s="2">
        <v>11</v>
      </c>
      <c r="D1627" s="10">
        <v>32669</v>
      </c>
      <c r="E1627" s="50">
        <v>30.149000000000001</v>
      </c>
      <c r="F1627" s="50">
        <v>30.116</v>
      </c>
      <c r="G1627" s="50">
        <v>30.096</v>
      </c>
    </row>
    <row r="1628" spans="1:7" x14ac:dyDescent="0.15">
      <c r="A1628" s="9">
        <v>1893</v>
      </c>
      <c r="B1628" s="2">
        <v>6</v>
      </c>
      <c r="C1628" s="2">
        <v>12</v>
      </c>
      <c r="D1628" s="10">
        <v>32670</v>
      </c>
      <c r="E1628" s="50">
        <v>30.137</v>
      </c>
      <c r="F1628" s="50">
        <v>30.123999999999999</v>
      </c>
      <c r="G1628" s="50">
        <v>30.103999999999999</v>
      </c>
    </row>
    <row r="1629" spans="1:7" x14ac:dyDescent="0.15">
      <c r="A1629" s="9">
        <v>1893</v>
      </c>
      <c r="B1629" s="2">
        <v>6</v>
      </c>
      <c r="C1629" s="2">
        <v>13</v>
      </c>
      <c r="D1629" s="10">
        <v>32671</v>
      </c>
      <c r="E1629" s="50">
        <v>30.11</v>
      </c>
      <c r="F1629" s="50">
        <v>30.097000000000001</v>
      </c>
      <c r="G1629" s="50">
        <v>30.074000000000002</v>
      </c>
    </row>
    <row r="1630" spans="1:7" x14ac:dyDescent="0.15">
      <c r="A1630" s="9">
        <v>1893</v>
      </c>
      <c r="B1630" s="2">
        <v>6</v>
      </c>
      <c r="C1630" s="2">
        <v>14</v>
      </c>
      <c r="D1630" s="10">
        <v>32672</v>
      </c>
      <c r="E1630" s="50">
        <v>30.11</v>
      </c>
      <c r="F1630" s="50">
        <v>30.106000000000002</v>
      </c>
      <c r="G1630" s="50">
        <v>30.085999999999999</v>
      </c>
    </row>
    <row r="1631" spans="1:7" x14ac:dyDescent="0.15">
      <c r="A1631" s="9">
        <v>1893</v>
      </c>
      <c r="B1631" s="2">
        <v>6</v>
      </c>
      <c r="C1631" s="2">
        <v>15</v>
      </c>
      <c r="D1631" s="10">
        <v>32673</v>
      </c>
      <c r="E1631" s="50">
        <v>30.100999999999999</v>
      </c>
      <c r="F1631" s="50">
        <v>30.097999999999999</v>
      </c>
      <c r="G1631" s="50">
        <v>30.071999999999999</v>
      </c>
    </row>
    <row r="1632" spans="1:7" x14ac:dyDescent="0.15">
      <c r="A1632" s="9">
        <v>1893</v>
      </c>
      <c r="B1632" s="2">
        <v>6</v>
      </c>
      <c r="C1632" s="2">
        <v>16</v>
      </c>
      <c r="D1632" s="10">
        <v>32674</v>
      </c>
      <c r="E1632" s="50">
        <v>30.077000000000002</v>
      </c>
      <c r="F1632" s="50">
        <v>30.062000000000001</v>
      </c>
      <c r="G1632" s="50">
        <v>30.050999999999998</v>
      </c>
    </row>
    <row r="1633" spans="1:7" x14ac:dyDescent="0.15">
      <c r="A1633" s="9">
        <v>1893</v>
      </c>
      <c r="B1633" s="2">
        <v>6</v>
      </c>
      <c r="C1633" s="2">
        <v>17</v>
      </c>
      <c r="D1633" s="10">
        <v>32675</v>
      </c>
      <c r="E1633" s="50">
        <v>30.126000000000001</v>
      </c>
      <c r="F1633" s="50">
        <v>30.13</v>
      </c>
      <c r="G1633" s="50">
        <v>30.123000000000001</v>
      </c>
    </row>
    <row r="1634" spans="1:7" x14ac:dyDescent="0.15">
      <c r="A1634" s="9">
        <v>1893</v>
      </c>
      <c r="B1634" s="2">
        <v>6</v>
      </c>
      <c r="C1634" s="2">
        <v>18</v>
      </c>
      <c r="D1634" s="10">
        <v>32676</v>
      </c>
      <c r="E1634" s="50">
        <v>30.198</v>
      </c>
      <c r="F1634" s="50">
        <v>30.192</v>
      </c>
      <c r="G1634" s="50">
        <v>30.175999999999998</v>
      </c>
    </row>
    <row r="1635" spans="1:7" x14ac:dyDescent="0.15">
      <c r="A1635" s="9">
        <v>1893</v>
      </c>
      <c r="B1635" s="2">
        <v>6</v>
      </c>
      <c r="C1635" s="2">
        <v>19</v>
      </c>
      <c r="D1635" s="10">
        <v>32677</v>
      </c>
      <c r="E1635" s="50">
        <v>30.193999999999999</v>
      </c>
      <c r="F1635" s="50">
        <v>30.166</v>
      </c>
      <c r="G1635" s="50">
        <v>30.151</v>
      </c>
    </row>
    <row r="1636" spans="1:7" x14ac:dyDescent="0.15">
      <c r="A1636" s="9">
        <v>1893</v>
      </c>
      <c r="B1636" s="2">
        <v>6</v>
      </c>
      <c r="C1636" s="2">
        <v>20</v>
      </c>
      <c r="D1636" s="10">
        <v>32678</v>
      </c>
      <c r="E1636" s="50">
        <v>30.172999999999998</v>
      </c>
      <c r="F1636" s="50">
        <v>30.190999999999999</v>
      </c>
      <c r="G1636" s="50">
        <v>30.166</v>
      </c>
    </row>
    <row r="1637" spans="1:7" x14ac:dyDescent="0.15">
      <c r="A1637" s="9">
        <v>1893</v>
      </c>
      <c r="B1637" s="2">
        <v>6</v>
      </c>
      <c r="C1637" s="2">
        <v>21</v>
      </c>
      <c r="D1637" s="10">
        <v>32679</v>
      </c>
      <c r="E1637" s="50">
        <v>30.210999999999999</v>
      </c>
      <c r="F1637" s="50">
        <v>30.187000000000001</v>
      </c>
      <c r="G1637" s="50">
        <v>30.175000000000001</v>
      </c>
    </row>
    <row r="1638" spans="1:7" x14ac:dyDescent="0.15">
      <c r="A1638" s="9">
        <v>1893</v>
      </c>
      <c r="B1638" s="2">
        <v>6</v>
      </c>
      <c r="C1638" s="2">
        <v>22</v>
      </c>
      <c r="D1638" s="10">
        <v>32680</v>
      </c>
      <c r="E1638" s="50">
        <v>30.213999999999999</v>
      </c>
      <c r="F1638" s="50">
        <v>30.175999999999998</v>
      </c>
      <c r="G1638" s="50">
        <v>30.161999999999999</v>
      </c>
    </row>
    <row r="1639" spans="1:7" x14ac:dyDescent="0.15">
      <c r="A1639" s="9">
        <v>1893</v>
      </c>
      <c r="B1639" s="2">
        <v>6</v>
      </c>
      <c r="C1639" s="2">
        <v>23</v>
      </c>
      <c r="D1639" s="10">
        <v>32681</v>
      </c>
      <c r="E1639" s="50">
        <v>30.161999999999999</v>
      </c>
      <c r="F1639" s="50">
        <v>30.111000000000001</v>
      </c>
      <c r="G1639" s="50">
        <v>30.087</v>
      </c>
    </row>
    <row r="1640" spans="1:7" x14ac:dyDescent="0.15">
      <c r="A1640" s="9">
        <v>1893</v>
      </c>
      <c r="B1640" s="2">
        <v>6</v>
      </c>
      <c r="C1640" s="2">
        <v>24</v>
      </c>
      <c r="D1640" s="10">
        <v>32682</v>
      </c>
      <c r="E1640" s="50">
        <v>30.106999999999999</v>
      </c>
      <c r="F1640" s="50">
        <v>30.076000000000001</v>
      </c>
      <c r="G1640" s="50">
        <v>30.067</v>
      </c>
    </row>
    <row r="1641" spans="1:7" x14ac:dyDescent="0.15">
      <c r="A1641" s="9">
        <v>1893</v>
      </c>
      <c r="B1641" s="2">
        <v>6</v>
      </c>
      <c r="C1641" s="2">
        <v>25</v>
      </c>
      <c r="D1641" s="10">
        <v>32683</v>
      </c>
      <c r="E1641" s="50">
        <v>30.111000000000001</v>
      </c>
      <c r="F1641" s="50">
        <v>30.122</v>
      </c>
      <c r="G1641" s="50">
        <v>30.097999999999999</v>
      </c>
    </row>
    <row r="1642" spans="1:7" x14ac:dyDescent="0.15">
      <c r="A1642" s="9">
        <v>1893</v>
      </c>
      <c r="B1642" s="2">
        <v>6</v>
      </c>
      <c r="C1642" s="2">
        <v>26</v>
      </c>
      <c r="D1642" s="10">
        <v>32684</v>
      </c>
      <c r="E1642" s="50">
        <v>30.164000000000001</v>
      </c>
      <c r="F1642" s="50">
        <v>30.169</v>
      </c>
      <c r="G1642" s="50">
        <v>30.161000000000001</v>
      </c>
    </row>
    <row r="1643" spans="1:7" x14ac:dyDescent="0.15">
      <c r="A1643" s="9">
        <v>1893</v>
      </c>
      <c r="B1643" s="2">
        <v>6</v>
      </c>
      <c r="C1643" s="2">
        <v>27</v>
      </c>
      <c r="D1643" s="10">
        <v>32685</v>
      </c>
      <c r="E1643" s="50">
        <v>30.222000000000001</v>
      </c>
      <c r="F1643" s="50">
        <v>30.192</v>
      </c>
      <c r="G1643" s="50">
        <v>30.172000000000001</v>
      </c>
    </row>
    <row r="1644" spans="1:7" x14ac:dyDescent="0.15">
      <c r="A1644" s="9">
        <v>1893</v>
      </c>
      <c r="B1644" s="2">
        <v>6</v>
      </c>
      <c r="C1644" s="2">
        <v>28</v>
      </c>
      <c r="D1644" s="10">
        <v>32686</v>
      </c>
      <c r="E1644" s="50">
        <v>30.204999999999998</v>
      </c>
      <c r="F1644" s="50">
        <v>30.170999999999999</v>
      </c>
      <c r="G1644" s="50">
        <v>30.146000000000001</v>
      </c>
    </row>
    <row r="1645" spans="1:7" x14ac:dyDescent="0.15">
      <c r="A1645" s="9">
        <v>1893</v>
      </c>
      <c r="B1645" s="2">
        <v>6</v>
      </c>
      <c r="C1645" s="2">
        <v>29</v>
      </c>
      <c r="D1645" s="10">
        <v>32687</v>
      </c>
      <c r="E1645" s="50">
        <v>30.189</v>
      </c>
      <c r="F1645" s="50">
        <v>30.161000000000001</v>
      </c>
      <c r="G1645" s="50">
        <v>30.132000000000001</v>
      </c>
    </row>
    <row r="1646" spans="1:7" x14ac:dyDescent="0.15">
      <c r="A1646" s="9">
        <v>1893</v>
      </c>
      <c r="B1646" s="2">
        <v>6</v>
      </c>
      <c r="C1646" s="2">
        <v>30</v>
      </c>
      <c r="D1646" s="10">
        <v>32688</v>
      </c>
      <c r="E1646" s="50">
        <v>30.175999999999998</v>
      </c>
      <c r="F1646" s="50">
        <v>30.155000000000001</v>
      </c>
      <c r="G1646" s="50">
        <v>30.135999999999999</v>
      </c>
    </row>
    <row r="1647" spans="1:7" x14ac:dyDescent="0.15">
      <c r="A1647" s="9">
        <v>1893</v>
      </c>
      <c r="B1647" s="2">
        <v>7</v>
      </c>
      <c r="C1647" s="2">
        <v>1</v>
      </c>
      <c r="D1647" s="10">
        <v>32689</v>
      </c>
      <c r="E1647" s="50">
        <v>30.184000000000001</v>
      </c>
      <c r="F1647" s="50">
        <v>30.170999999999999</v>
      </c>
      <c r="G1647" s="50">
        <v>30.149000000000001</v>
      </c>
    </row>
    <row r="1648" spans="1:7" x14ac:dyDescent="0.15">
      <c r="A1648" s="9">
        <v>1893</v>
      </c>
      <c r="B1648" s="2">
        <v>7</v>
      </c>
      <c r="C1648" s="2">
        <v>2</v>
      </c>
      <c r="D1648" s="10">
        <v>32690</v>
      </c>
      <c r="E1648" s="50">
        <v>30.202999999999999</v>
      </c>
      <c r="F1648" s="50">
        <v>30.206</v>
      </c>
      <c r="G1648" s="50">
        <v>30.201000000000001</v>
      </c>
    </row>
    <row r="1649" spans="1:7" x14ac:dyDescent="0.15">
      <c r="A1649" s="9">
        <v>1893</v>
      </c>
      <c r="B1649" s="2">
        <v>7</v>
      </c>
      <c r="C1649" s="2">
        <v>3</v>
      </c>
      <c r="D1649" s="10">
        <v>32691</v>
      </c>
      <c r="E1649" s="50">
        <v>30.277999999999999</v>
      </c>
      <c r="F1649" s="50">
        <v>30.279</v>
      </c>
      <c r="G1649" s="50">
        <v>30.254000000000001</v>
      </c>
    </row>
    <row r="1650" spans="1:7" x14ac:dyDescent="0.15">
      <c r="A1650" s="9">
        <v>1893</v>
      </c>
      <c r="B1650" s="2">
        <v>7</v>
      </c>
      <c r="C1650" s="2">
        <v>4</v>
      </c>
      <c r="D1650" s="10">
        <v>32692</v>
      </c>
      <c r="E1650" s="50">
        <v>30.291</v>
      </c>
      <c r="F1650" s="50">
        <v>30.291</v>
      </c>
      <c r="G1650" s="50">
        <v>30.274000000000001</v>
      </c>
    </row>
    <row r="1651" spans="1:7" x14ac:dyDescent="0.15">
      <c r="A1651" s="9">
        <v>1893</v>
      </c>
      <c r="B1651" s="2">
        <v>7</v>
      </c>
      <c r="C1651" s="2">
        <v>5</v>
      </c>
      <c r="D1651" s="10">
        <v>32693</v>
      </c>
      <c r="E1651" s="50">
        <v>30.271000000000001</v>
      </c>
      <c r="F1651" s="50">
        <v>30.248000000000001</v>
      </c>
      <c r="G1651" s="50">
        <v>30.210999999999999</v>
      </c>
    </row>
    <row r="1652" spans="1:7" x14ac:dyDescent="0.15">
      <c r="A1652" s="9">
        <v>1893</v>
      </c>
      <c r="B1652" s="2">
        <v>7</v>
      </c>
      <c r="C1652" s="2">
        <v>6</v>
      </c>
      <c r="D1652" s="10">
        <v>32694</v>
      </c>
      <c r="E1652" s="50">
        <v>30.234999999999999</v>
      </c>
      <c r="F1652" s="50">
        <v>30.210999999999999</v>
      </c>
      <c r="G1652" s="50">
        <v>30.193999999999999</v>
      </c>
    </row>
    <row r="1653" spans="1:7" x14ac:dyDescent="0.15">
      <c r="A1653" s="9">
        <v>1893</v>
      </c>
      <c r="B1653" s="2">
        <v>7</v>
      </c>
      <c r="C1653" s="2">
        <v>7</v>
      </c>
      <c r="D1653" s="10">
        <v>32695</v>
      </c>
      <c r="E1653" s="50">
        <v>30.228000000000002</v>
      </c>
      <c r="F1653" s="50">
        <v>30.216999999999999</v>
      </c>
      <c r="G1653" s="51">
        <v>30.198</v>
      </c>
    </row>
    <row r="1654" spans="1:7" x14ac:dyDescent="0.15">
      <c r="A1654" s="9">
        <v>1893</v>
      </c>
      <c r="B1654" s="2">
        <v>7</v>
      </c>
      <c r="C1654" s="2">
        <v>8</v>
      </c>
      <c r="D1654" s="10">
        <v>32696</v>
      </c>
      <c r="E1654" s="50">
        <v>30.219000000000001</v>
      </c>
      <c r="F1654" s="50">
        <v>30.184000000000001</v>
      </c>
      <c r="G1654" s="50">
        <v>30.175000000000001</v>
      </c>
    </row>
    <row r="1655" spans="1:7" x14ac:dyDescent="0.15">
      <c r="A1655" s="9">
        <v>1893</v>
      </c>
      <c r="B1655" s="2">
        <v>7</v>
      </c>
      <c r="C1655" s="2">
        <v>9</v>
      </c>
      <c r="D1655" s="10">
        <v>32697</v>
      </c>
      <c r="E1655" s="51">
        <v>30.209</v>
      </c>
      <c r="F1655" s="50">
        <v>30.172999999999998</v>
      </c>
      <c r="G1655" s="50">
        <v>30.152000000000001</v>
      </c>
    </row>
    <row r="1656" spans="1:7" x14ac:dyDescent="0.15">
      <c r="A1656" s="9">
        <v>1893</v>
      </c>
      <c r="B1656" s="2">
        <v>7</v>
      </c>
      <c r="C1656" s="2">
        <v>10</v>
      </c>
      <c r="D1656" s="10">
        <v>32698</v>
      </c>
      <c r="E1656" s="50">
        <v>30.189</v>
      </c>
      <c r="F1656" s="50">
        <v>30.138999999999999</v>
      </c>
      <c r="G1656" s="50">
        <v>30.126999999999999</v>
      </c>
    </row>
    <row r="1657" spans="1:7" x14ac:dyDescent="0.15">
      <c r="A1657" s="9">
        <v>1893</v>
      </c>
      <c r="B1657" s="2">
        <v>7</v>
      </c>
      <c r="C1657" s="2">
        <v>11</v>
      </c>
      <c r="D1657" s="10">
        <v>32699</v>
      </c>
      <c r="E1657" s="50">
        <v>30.143000000000001</v>
      </c>
      <c r="F1657" s="50">
        <v>30.117000000000001</v>
      </c>
      <c r="G1657" s="50">
        <v>30.096</v>
      </c>
    </row>
    <row r="1658" spans="1:7" x14ac:dyDescent="0.15">
      <c r="A1658" s="9">
        <v>1893</v>
      </c>
      <c r="B1658" s="2">
        <v>7</v>
      </c>
      <c r="C1658" s="2">
        <v>12</v>
      </c>
      <c r="D1658" s="10">
        <v>32700</v>
      </c>
      <c r="E1658" s="50">
        <v>30.186</v>
      </c>
      <c r="F1658" s="50">
        <v>30.196000000000002</v>
      </c>
      <c r="G1658" s="50">
        <v>30.19</v>
      </c>
    </row>
    <row r="1659" spans="1:7" x14ac:dyDescent="0.15">
      <c r="A1659" s="9">
        <v>1893</v>
      </c>
      <c r="B1659" s="2">
        <v>7</v>
      </c>
      <c r="C1659" s="2">
        <v>13</v>
      </c>
      <c r="D1659" s="10">
        <v>32701</v>
      </c>
      <c r="E1659" s="50">
        <v>30.242000000000001</v>
      </c>
      <c r="F1659" s="50">
        <v>30.234000000000002</v>
      </c>
      <c r="G1659" s="50">
        <v>30.21</v>
      </c>
    </row>
    <row r="1660" spans="1:7" x14ac:dyDescent="0.15">
      <c r="A1660" s="9">
        <v>1893</v>
      </c>
      <c r="B1660" s="2">
        <v>7</v>
      </c>
      <c r="C1660" s="2">
        <v>14</v>
      </c>
      <c r="D1660" s="10">
        <v>32702</v>
      </c>
      <c r="E1660" s="50">
        <v>30.231999999999999</v>
      </c>
      <c r="F1660" s="50">
        <v>30.213999999999999</v>
      </c>
      <c r="G1660" s="50">
        <v>30.193999999999999</v>
      </c>
    </row>
    <row r="1661" spans="1:7" x14ac:dyDescent="0.15">
      <c r="A1661" s="9">
        <v>1893</v>
      </c>
      <c r="B1661" s="2">
        <v>7</v>
      </c>
      <c r="C1661" s="2">
        <v>15</v>
      </c>
      <c r="D1661" s="10">
        <v>32703</v>
      </c>
      <c r="E1661" s="50">
        <v>30.184999999999999</v>
      </c>
      <c r="F1661" s="50">
        <v>30.169</v>
      </c>
      <c r="G1661" s="50">
        <v>30.155999999999999</v>
      </c>
    </row>
    <row r="1662" spans="1:7" x14ac:dyDescent="0.15">
      <c r="A1662" s="9">
        <v>1893</v>
      </c>
      <c r="B1662" s="2">
        <v>7</v>
      </c>
      <c r="C1662" s="2">
        <v>16</v>
      </c>
      <c r="D1662" s="10">
        <v>32704</v>
      </c>
      <c r="E1662" s="50">
        <v>30.16</v>
      </c>
      <c r="F1662" s="50">
        <v>30.154</v>
      </c>
      <c r="G1662" s="50">
        <v>30.141999999999999</v>
      </c>
    </row>
    <row r="1663" spans="1:7" x14ac:dyDescent="0.15">
      <c r="A1663" s="9">
        <v>1893</v>
      </c>
      <c r="B1663" s="2">
        <v>7</v>
      </c>
      <c r="C1663" s="2">
        <v>17</v>
      </c>
      <c r="D1663" s="10">
        <v>32705</v>
      </c>
      <c r="E1663" s="50">
        <v>30.158000000000001</v>
      </c>
      <c r="F1663" s="50">
        <v>30.154</v>
      </c>
      <c r="G1663" s="50">
        <v>30.113</v>
      </c>
    </row>
    <row r="1664" spans="1:7" x14ac:dyDescent="0.15">
      <c r="A1664" s="9">
        <v>1893</v>
      </c>
      <c r="B1664" s="2">
        <v>7</v>
      </c>
      <c r="C1664" s="2">
        <v>18</v>
      </c>
      <c r="D1664" s="10">
        <v>32706</v>
      </c>
      <c r="E1664" s="50">
        <v>30.15</v>
      </c>
      <c r="F1664" s="50">
        <v>30.143999999999998</v>
      </c>
      <c r="G1664" s="50">
        <v>30.125</v>
      </c>
    </row>
    <row r="1665" spans="1:7" x14ac:dyDescent="0.15">
      <c r="A1665" s="9">
        <v>1893</v>
      </c>
      <c r="B1665" s="2">
        <v>7</v>
      </c>
      <c r="C1665" s="2">
        <v>19</v>
      </c>
      <c r="D1665" s="10">
        <v>32707</v>
      </c>
      <c r="E1665" s="50">
        <v>30.143999999999998</v>
      </c>
      <c r="F1665" s="50">
        <v>30.126999999999999</v>
      </c>
      <c r="G1665" s="50">
        <v>30.103999999999999</v>
      </c>
    </row>
    <row r="1666" spans="1:7" x14ac:dyDescent="0.15">
      <c r="A1666" s="9">
        <v>1893</v>
      </c>
      <c r="B1666" s="2">
        <v>7</v>
      </c>
      <c r="C1666" s="2">
        <v>20</v>
      </c>
      <c r="D1666" s="10">
        <v>32708</v>
      </c>
      <c r="E1666" s="50">
        <v>30.12</v>
      </c>
      <c r="F1666" s="50">
        <v>30.117000000000001</v>
      </c>
      <c r="G1666" s="50">
        <v>30.109000000000002</v>
      </c>
    </row>
    <row r="1667" spans="1:7" x14ac:dyDescent="0.15">
      <c r="A1667" s="9">
        <v>1893</v>
      </c>
      <c r="B1667" s="2">
        <v>7</v>
      </c>
      <c r="C1667" s="2">
        <v>21</v>
      </c>
      <c r="D1667" s="10">
        <v>32709</v>
      </c>
      <c r="E1667" s="50">
        <v>30.16</v>
      </c>
      <c r="F1667" s="50">
        <v>30.152000000000001</v>
      </c>
      <c r="G1667" s="50">
        <v>30.152000000000001</v>
      </c>
    </row>
    <row r="1668" spans="1:7" x14ac:dyDescent="0.15">
      <c r="A1668" s="9">
        <v>1893</v>
      </c>
      <c r="B1668" s="2">
        <v>7</v>
      </c>
      <c r="C1668" s="2">
        <v>22</v>
      </c>
      <c r="D1668" s="10">
        <v>32710</v>
      </c>
      <c r="E1668" s="50">
        <v>30.233000000000001</v>
      </c>
      <c r="F1668" s="50">
        <v>30.222999999999999</v>
      </c>
      <c r="G1668" s="50">
        <v>30.21</v>
      </c>
    </row>
    <row r="1669" spans="1:7" x14ac:dyDescent="0.15">
      <c r="A1669" s="9">
        <v>1893</v>
      </c>
      <c r="B1669" s="2">
        <v>7</v>
      </c>
      <c r="C1669" s="2">
        <v>23</v>
      </c>
      <c r="D1669" s="10">
        <v>32711</v>
      </c>
      <c r="E1669" s="50">
        <v>30.248999999999999</v>
      </c>
      <c r="F1669" s="50">
        <v>30.233000000000001</v>
      </c>
      <c r="G1669" s="50">
        <v>30.201000000000001</v>
      </c>
    </row>
    <row r="1670" spans="1:7" x14ac:dyDescent="0.15">
      <c r="A1670" s="9">
        <v>1893</v>
      </c>
      <c r="B1670" s="2">
        <v>7</v>
      </c>
      <c r="C1670" s="2">
        <v>24</v>
      </c>
      <c r="D1670" s="10">
        <v>32712</v>
      </c>
      <c r="E1670" s="50">
        <v>30.201000000000001</v>
      </c>
      <c r="F1670" s="50">
        <v>30.184999999999999</v>
      </c>
      <c r="G1670" s="50">
        <v>30.155000000000001</v>
      </c>
    </row>
    <row r="1671" spans="1:7" x14ac:dyDescent="0.15">
      <c r="A1671" s="9">
        <v>1893</v>
      </c>
      <c r="B1671" s="2">
        <v>7</v>
      </c>
      <c r="C1671" s="2">
        <v>25</v>
      </c>
      <c r="D1671" s="10">
        <v>32713</v>
      </c>
      <c r="E1671" s="50">
        <v>30.145</v>
      </c>
      <c r="F1671" s="50">
        <v>30.13</v>
      </c>
      <c r="G1671" s="50">
        <v>30.103000000000002</v>
      </c>
    </row>
    <row r="1672" spans="1:7" x14ac:dyDescent="0.15">
      <c r="A1672" s="9">
        <v>1893</v>
      </c>
      <c r="B1672" s="2">
        <v>7</v>
      </c>
      <c r="C1672" s="2">
        <v>26</v>
      </c>
      <c r="D1672" s="10">
        <v>32714</v>
      </c>
      <c r="E1672" s="50">
        <v>30.11</v>
      </c>
      <c r="F1672" s="50">
        <v>30.108000000000001</v>
      </c>
      <c r="G1672" s="50">
        <v>30.084</v>
      </c>
    </row>
    <row r="1673" spans="1:7" x14ac:dyDescent="0.15">
      <c r="A1673" s="9">
        <v>1893</v>
      </c>
      <c r="B1673" s="2">
        <v>7</v>
      </c>
      <c r="C1673" s="2">
        <v>27</v>
      </c>
      <c r="D1673" s="10">
        <v>32715</v>
      </c>
      <c r="E1673" s="50">
        <v>30.163</v>
      </c>
      <c r="F1673" s="50">
        <v>30.169</v>
      </c>
      <c r="G1673" s="50">
        <v>30.148</v>
      </c>
    </row>
    <row r="1674" spans="1:7" x14ac:dyDescent="0.15">
      <c r="A1674" s="9">
        <v>1893</v>
      </c>
      <c r="B1674" s="2">
        <v>7</v>
      </c>
      <c r="C1674" s="2">
        <v>28</v>
      </c>
      <c r="D1674" s="10">
        <v>32716</v>
      </c>
      <c r="E1674" s="50">
        <v>30.209</v>
      </c>
      <c r="F1674" s="50">
        <v>30.213000000000001</v>
      </c>
      <c r="G1674" s="50">
        <v>30.189</v>
      </c>
    </row>
    <row r="1675" spans="1:7" x14ac:dyDescent="0.15">
      <c r="A1675" s="9">
        <v>1893</v>
      </c>
      <c r="B1675" s="2">
        <v>7</v>
      </c>
      <c r="C1675" s="2">
        <v>29</v>
      </c>
      <c r="D1675" s="10">
        <v>32717</v>
      </c>
      <c r="E1675" s="50">
        <v>30.260999999999999</v>
      </c>
      <c r="F1675" s="50">
        <v>30.227</v>
      </c>
      <c r="G1675" s="50">
        <v>30.202999999999999</v>
      </c>
    </row>
    <row r="1676" spans="1:7" x14ac:dyDescent="0.15">
      <c r="A1676" s="9">
        <v>1893</v>
      </c>
      <c r="B1676" s="2">
        <v>7</v>
      </c>
      <c r="C1676" s="2">
        <v>30</v>
      </c>
      <c r="D1676" s="10">
        <v>32718</v>
      </c>
      <c r="E1676" s="50">
        <v>30.219000000000001</v>
      </c>
      <c r="F1676" s="50">
        <v>30.216999999999999</v>
      </c>
      <c r="G1676" s="50">
        <v>30.206</v>
      </c>
    </row>
    <row r="1677" spans="1:7" x14ac:dyDescent="0.15">
      <c r="A1677" s="9">
        <v>1893</v>
      </c>
      <c r="B1677" s="2">
        <v>7</v>
      </c>
      <c r="C1677" s="2">
        <v>31</v>
      </c>
      <c r="D1677" s="10">
        <v>32719</v>
      </c>
      <c r="E1677" s="50">
        <v>30.225999999999999</v>
      </c>
      <c r="F1677" s="50">
        <v>30.24</v>
      </c>
      <c r="G1677" s="50">
        <v>30.204999999999998</v>
      </c>
    </row>
    <row r="1678" spans="1:7" x14ac:dyDescent="0.15">
      <c r="A1678" s="9">
        <v>1893</v>
      </c>
      <c r="B1678" s="2">
        <v>8</v>
      </c>
      <c r="C1678" s="2">
        <v>1</v>
      </c>
      <c r="D1678" s="10">
        <v>32720</v>
      </c>
      <c r="E1678" s="50">
        <v>30.224</v>
      </c>
      <c r="F1678" s="50">
        <v>30.225000000000001</v>
      </c>
      <c r="G1678" s="50">
        <v>30.206</v>
      </c>
    </row>
    <row r="1679" spans="1:7" x14ac:dyDescent="0.15">
      <c r="A1679" s="9">
        <v>1893</v>
      </c>
      <c r="B1679" s="2">
        <v>8</v>
      </c>
      <c r="C1679" s="2">
        <v>2</v>
      </c>
      <c r="D1679" s="10">
        <v>32721</v>
      </c>
      <c r="E1679" s="50">
        <v>30.213000000000001</v>
      </c>
      <c r="F1679" s="50">
        <v>30.202000000000002</v>
      </c>
      <c r="G1679" s="50">
        <v>30.178999999999998</v>
      </c>
    </row>
    <row r="1680" spans="1:7" x14ac:dyDescent="0.15">
      <c r="A1680" s="9">
        <v>1893</v>
      </c>
      <c r="B1680" s="2">
        <v>8</v>
      </c>
      <c r="C1680" s="2">
        <v>3</v>
      </c>
      <c r="D1680" s="10">
        <v>32722</v>
      </c>
      <c r="E1680" s="50">
        <v>30.221</v>
      </c>
      <c r="F1680" s="50">
        <v>30.225999999999999</v>
      </c>
      <c r="G1680" s="50">
        <v>30.207000000000001</v>
      </c>
    </row>
    <row r="1681" spans="1:7" x14ac:dyDescent="0.15">
      <c r="A1681" s="9">
        <v>1893</v>
      </c>
      <c r="B1681" s="2">
        <v>8</v>
      </c>
      <c r="C1681" s="2">
        <v>4</v>
      </c>
      <c r="D1681" s="10">
        <v>32723</v>
      </c>
      <c r="E1681" s="50">
        <v>30.312000000000001</v>
      </c>
      <c r="F1681" s="50">
        <v>30.276</v>
      </c>
      <c r="G1681" s="50">
        <v>30.26</v>
      </c>
    </row>
    <row r="1682" spans="1:7" x14ac:dyDescent="0.15">
      <c r="A1682" s="9">
        <v>1893</v>
      </c>
      <c r="B1682" s="2">
        <v>8</v>
      </c>
      <c r="C1682" s="2">
        <v>5</v>
      </c>
      <c r="D1682" s="10">
        <v>32724</v>
      </c>
      <c r="E1682" s="50">
        <v>30.295999999999999</v>
      </c>
      <c r="F1682" s="50">
        <v>30.266999999999999</v>
      </c>
      <c r="G1682" s="50">
        <v>30.247</v>
      </c>
    </row>
    <row r="1683" spans="1:7" x14ac:dyDescent="0.15">
      <c r="A1683" s="9">
        <v>1893</v>
      </c>
      <c r="B1683" s="2">
        <v>8</v>
      </c>
      <c r="C1683" s="2">
        <v>6</v>
      </c>
      <c r="D1683" s="10">
        <v>32725</v>
      </c>
      <c r="E1683" s="50">
        <v>30.262</v>
      </c>
      <c r="F1683" s="50">
        <v>30.251000000000001</v>
      </c>
      <c r="G1683" s="50">
        <v>30.216999999999999</v>
      </c>
    </row>
    <row r="1684" spans="1:7" x14ac:dyDescent="0.15">
      <c r="A1684" s="9">
        <v>1893</v>
      </c>
      <c r="B1684" s="2">
        <v>8</v>
      </c>
      <c r="C1684" s="2">
        <v>7</v>
      </c>
      <c r="D1684" s="10">
        <v>32726</v>
      </c>
      <c r="E1684" s="50">
        <v>30.227</v>
      </c>
      <c r="F1684" s="50">
        <v>30.213000000000001</v>
      </c>
      <c r="G1684" s="50">
        <v>30.189</v>
      </c>
    </row>
    <row r="1685" spans="1:7" x14ac:dyDescent="0.15">
      <c r="A1685" s="9">
        <v>1893</v>
      </c>
      <c r="B1685" s="2">
        <v>8</v>
      </c>
      <c r="C1685" s="2">
        <v>8</v>
      </c>
      <c r="D1685" s="10">
        <v>32727</v>
      </c>
      <c r="E1685" s="50">
        <v>30.225000000000001</v>
      </c>
      <c r="F1685" s="50">
        <v>30.21</v>
      </c>
      <c r="G1685" s="50">
        <v>30.184999999999999</v>
      </c>
    </row>
    <row r="1686" spans="1:7" x14ac:dyDescent="0.15">
      <c r="A1686" s="9">
        <v>1893</v>
      </c>
      <c r="B1686" s="2">
        <v>8</v>
      </c>
      <c r="C1686" s="2">
        <v>9</v>
      </c>
      <c r="D1686" s="10">
        <v>32728</v>
      </c>
      <c r="E1686" s="50">
        <v>30.239000000000001</v>
      </c>
      <c r="F1686" s="50">
        <v>30.233000000000001</v>
      </c>
      <c r="G1686" s="50">
        <v>30.225000000000001</v>
      </c>
    </row>
    <row r="1687" spans="1:7" x14ac:dyDescent="0.15">
      <c r="A1687" s="9">
        <v>1893</v>
      </c>
      <c r="B1687" s="2">
        <v>8</v>
      </c>
      <c r="C1687" s="2">
        <v>10</v>
      </c>
      <c r="D1687" s="10">
        <v>32729</v>
      </c>
      <c r="E1687" s="50">
        <v>30.274999999999999</v>
      </c>
      <c r="F1687" s="50">
        <v>30.286000000000001</v>
      </c>
      <c r="G1687" s="50">
        <v>30.263999999999999</v>
      </c>
    </row>
    <row r="1688" spans="1:7" x14ac:dyDescent="0.15">
      <c r="A1688" s="9">
        <v>1893</v>
      </c>
      <c r="B1688" s="2">
        <v>8</v>
      </c>
      <c r="C1688" s="2">
        <v>11</v>
      </c>
      <c r="D1688" s="10">
        <v>32730</v>
      </c>
      <c r="E1688" s="50">
        <v>30.305</v>
      </c>
      <c r="F1688" s="50">
        <v>30.294</v>
      </c>
      <c r="G1688" s="50">
        <v>30.277999999999999</v>
      </c>
    </row>
    <row r="1689" spans="1:7" x14ac:dyDescent="0.15">
      <c r="A1689" s="9">
        <v>1893</v>
      </c>
      <c r="B1689" s="2">
        <v>8</v>
      </c>
      <c r="C1689" s="2">
        <v>12</v>
      </c>
      <c r="D1689" s="10">
        <v>32731</v>
      </c>
      <c r="E1689" s="50">
        <v>30.334</v>
      </c>
      <c r="F1689" s="50">
        <v>30.323</v>
      </c>
      <c r="G1689" s="50">
        <v>30.295999999999999</v>
      </c>
    </row>
    <row r="1690" spans="1:7" x14ac:dyDescent="0.15">
      <c r="A1690" s="9">
        <v>1893</v>
      </c>
      <c r="B1690" s="2">
        <v>8</v>
      </c>
      <c r="C1690" s="2">
        <v>13</v>
      </c>
      <c r="D1690" s="10">
        <v>32732</v>
      </c>
      <c r="E1690" s="50">
        <v>30.297999999999998</v>
      </c>
      <c r="F1690" s="50">
        <v>30.274000000000001</v>
      </c>
      <c r="G1690" s="50">
        <v>30.248000000000001</v>
      </c>
    </row>
    <row r="1691" spans="1:7" x14ac:dyDescent="0.15">
      <c r="A1691" s="9">
        <v>1893</v>
      </c>
      <c r="B1691" s="2">
        <v>8</v>
      </c>
      <c r="C1691" s="2">
        <v>14</v>
      </c>
      <c r="D1691" s="10">
        <v>32733</v>
      </c>
      <c r="E1691" s="50">
        <v>30.271000000000001</v>
      </c>
      <c r="F1691" s="50">
        <v>30.251999999999999</v>
      </c>
      <c r="G1691" s="50">
        <v>30.227</v>
      </c>
    </row>
    <row r="1692" spans="1:7" x14ac:dyDescent="0.15">
      <c r="A1692" s="9">
        <v>1893</v>
      </c>
      <c r="B1692" s="2">
        <v>8</v>
      </c>
      <c r="C1692" s="2">
        <v>15</v>
      </c>
      <c r="D1692" s="10">
        <v>32734</v>
      </c>
      <c r="E1692" s="50">
        <v>30.263000000000002</v>
      </c>
      <c r="F1692" s="50">
        <v>30.228999999999999</v>
      </c>
      <c r="G1692" s="50">
        <v>30.204000000000001</v>
      </c>
    </row>
    <row r="1693" spans="1:7" x14ac:dyDescent="0.15">
      <c r="A1693" s="9">
        <v>1893</v>
      </c>
      <c r="B1693" s="2">
        <v>8</v>
      </c>
      <c r="C1693" s="2">
        <v>16</v>
      </c>
      <c r="D1693" s="10">
        <v>32735</v>
      </c>
      <c r="E1693" s="50">
        <v>30.265000000000001</v>
      </c>
      <c r="F1693" s="50">
        <v>30.241</v>
      </c>
      <c r="G1693" s="50">
        <v>30.21</v>
      </c>
    </row>
    <row r="1694" spans="1:7" x14ac:dyDescent="0.15">
      <c r="A1694" s="9">
        <v>1893</v>
      </c>
      <c r="B1694" s="2">
        <v>8</v>
      </c>
      <c r="C1694" s="2">
        <v>17</v>
      </c>
      <c r="D1694" s="10">
        <v>32736</v>
      </c>
      <c r="E1694" s="50">
        <v>30.22</v>
      </c>
      <c r="F1694" s="50">
        <v>30.215</v>
      </c>
      <c r="G1694" s="50">
        <v>30.181000000000001</v>
      </c>
    </row>
    <row r="1695" spans="1:7" x14ac:dyDescent="0.15">
      <c r="A1695" s="9">
        <v>1893</v>
      </c>
      <c r="B1695" s="2">
        <v>8</v>
      </c>
      <c r="C1695" s="2">
        <v>18</v>
      </c>
      <c r="D1695" s="10">
        <v>32737</v>
      </c>
      <c r="E1695" s="50">
        <v>30.224</v>
      </c>
      <c r="F1695" s="50">
        <v>30.190999999999999</v>
      </c>
      <c r="G1695" s="50">
        <v>30.167000000000002</v>
      </c>
    </row>
    <row r="1696" spans="1:7" x14ac:dyDescent="0.15">
      <c r="A1696" s="9">
        <v>1893</v>
      </c>
      <c r="B1696" s="2">
        <v>8</v>
      </c>
      <c r="C1696" s="2">
        <v>19</v>
      </c>
      <c r="D1696" s="10">
        <v>32738</v>
      </c>
      <c r="E1696" s="50">
        <v>30.251000000000001</v>
      </c>
      <c r="F1696" s="50">
        <v>30.236000000000001</v>
      </c>
      <c r="G1696" s="50">
        <v>30.22</v>
      </c>
    </row>
    <row r="1697" spans="1:7" x14ac:dyDescent="0.15">
      <c r="A1697" s="9">
        <v>1893</v>
      </c>
      <c r="B1697" s="2">
        <v>8</v>
      </c>
      <c r="C1697" s="2">
        <v>20</v>
      </c>
      <c r="D1697" s="10">
        <v>32739</v>
      </c>
      <c r="E1697" s="50">
        <v>30.29</v>
      </c>
      <c r="F1697" s="50">
        <v>30.292999999999999</v>
      </c>
      <c r="G1697" s="50">
        <v>30.260999999999999</v>
      </c>
    </row>
    <row r="1698" spans="1:7" x14ac:dyDescent="0.15">
      <c r="A1698" s="9">
        <v>1893</v>
      </c>
      <c r="B1698" s="2">
        <v>8</v>
      </c>
      <c r="C1698" s="2">
        <v>21</v>
      </c>
      <c r="D1698" s="10">
        <v>32740</v>
      </c>
      <c r="E1698" s="50">
        <v>30.341999999999999</v>
      </c>
      <c r="F1698" s="50">
        <v>30.332999999999998</v>
      </c>
      <c r="G1698" s="50">
        <v>30.311</v>
      </c>
    </row>
    <row r="1699" spans="1:7" x14ac:dyDescent="0.15">
      <c r="A1699" s="9">
        <v>1893</v>
      </c>
      <c r="B1699" s="2">
        <v>8</v>
      </c>
      <c r="C1699" s="2">
        <v>22</v>
      </c>
      <c r="D1699" s="10">
        <v>32741</v>
      </c>
      <c r="E1699" s="50">
        <v>30.370999999999999</v>
      </c>
      <c r="F1699" s="51">
        <v>30.338000000000001</v>
      </c>
      <c r="G1699" s="50">
        <v>30.32</v>
      </c>
    </row>
    <row r="1700" spans="1:7" x14ac:dyDescent="0.15">
      <c r="A1700" s="9">
        <v>1893</v>
      </c>
      <c r="B1700" s="2">
        <v>8</v>
      </c>
      <c r="C1700" s="2">
        <v>23</v>
      </c>
      <c r="D1700" s="10">
        <v>32742</v>
      </c>
      <c r="E1700" s="50">
        <v>30.335999999999999</v>
      </c>
      <c r="F1700" s="50">
        <v>30.312999999999999</v>
      </c>
      <c r="G1700" s="50">
        <v>30.279</v>
      </c>
    </row>
    <row r="1701" spans="1:7" x14ac:dyDescent="0.15">
      <c r="A1701" s="9">
        <v>1893</v>
      </c>
      <c r="B1701" s="2">
        <v>8</v>
      </c>
      <c r="C1701" s="2">
        <v>24</v>
      </c>
      <c r="D1701" s="10">
        <v>32743</v>
      </c>
      <c r="E1701" s="50">
        <v>30.302</v>
      </c>
      <c r="F1701" s="50">
        <v>30.265000000000001</v>
      </c>
      <c r="G1701" s="50">
        <v>30.234999999999999</v>
      </c>
    </row>
    <row r="1702" spans="1:7" x14ac:dyDescent="0.15">
      <c r="A1702" s="9">
        <v>1893</v>
      </c>
      <c r="B1702" s="2">
        <v>8</v>
      </c>
      <c r="C1702" s="2">
        <v>25</v>
      </c>
      <c r="D1702" s="10">
        <v>32744</v>
      </c>
      <c r="E1702" s="50">
        <v>30.26</v>
      </c>
      <c r="F1702" s="50">
        <v>30.24</v>
      </c>
      <c r="G1702" s="50">
        <v>30.196999999999999</v>
      </c>
    </row>
    <row r="1703" spans="1:7" x14ac:dyDescent="0.15">
      <c r="A1703" s="9">
        <v>1893</v>
      </c>
      <c r="B1703" s="2">
        <v>8</v>
      </c>
      <c r="C1703" s="2">
        <v>26</v>
      </c>
      <c r="D1703" s="10">
        <v>32745</v>
      </c>
      <c r="E1703" s="50">
        <v>30.247</v>
      </c>
      <c r="F1703" s="50">
        <v>30.231999999999999</v>
      </c>
      <c r="G1703" s="50">
        <v>30.216999999999999</v>
      </c>
    </row>
    <row r="1704" spans="1:7" x14ac:dyDescent="0.15">
      <c r="A1704" s="9">
        <v>1893</v>
      </c>
      <c r="B1704" s="2">
        <v>8</v>
      </c>
      <c r="C1704" s="2">
        <v>27</v>
      </c>
      <c r="D1704" s="10">
        <v>32746</v>
      </c>
      <c r="E1704" s="50">
        <v>30.292000000000002</v>
      </c>
      <c r="F1704" s="50">
        <v>30.29</v>
      </c>
      <c r="G1704" s="50">
        <v>30.277999999999999</v>
      </c>
    </row>
    <row r="1705" spans="1:7" x14ac:dyDescent="0.15">
      <c r="A1705" s="9">
        <v>1893</v>
      </c>
      <c r="B1705" s="2">
        <v>8</v>
      </c>
      <c r="C1705" s="2">
        <v>28</v>
      </c>
      <c r="D1705" s="10">
        <v>32747</v>
      </c>
      <c r="E1705" s="50">
        <v>30.324999999999999</v>
      </c>
      <c r="F1705" s="50">
        <v>30.306000000000001</v>
      </c>
      <c r="G1705" s="50">
        <v>30.286999999999999</v>
      </c>
    </row>
    <row r="1706" spans="1:7" x14ac:dyDescent="0.15">
      <c r="A1706" s="9">
        <v>1893</v>
      </c>
      <c r="B1706" s="2">
        <v>8</v>
      </c>
      <c r="C1706" s="2">
        <v>29</v>
      </c>
      <c r="D1706" s="10">
        <v>32748</v>
      </c>
      <c r="E1706" s="50">
        <v>30.332000000000001</v>
      </c>
      <c r="F1706" s="50">
        <v>30.282</v>
      </c>
      <c r="G1706" s="50">
        <v>30.253</v>
      </c>
    </row>
    <row r="1707" spans="1:7" x14ac:dyDescent="0.15">
      <c r="A1707" s="9">
        <v>1893</v>
      </c>
      <c r="B1707" s="2">
        <v>8</v>
      </c>
      <c r="C1707" s="2">
        <v>30</v>
      </c>
      <c r="D1707" s="10">
        <v>32749</v>
      </c>
      <c r="E1707" s="50">
        <v>30.285</v>
      </c>
      <c r="F1707" s="50">
        <v>30.241</v>
      </c>
      <c r="G1707" s="50">
        <v>30.219000000000001</v>
      </c>
    </row>
    <row r="1708" spans="1:7" x14ac:dyDescent="0.15">
      <c r="A1708" s="9">
        <v>1893</v>
      </c>
      <c r="B1708" s="2">
        <v>8</v>
      </c>
      <c r="C1708" s="2">
        <v>31</v>
      </c>
      <c r="D1708" s="10">
        <v>32750</v>
      </c>
      <c r="E1708" s="50">
        <v>30.24</v>
      </c>
      <c r="F1708" s="50">
        <v>30.228000000000002</v>
      </c>
      <c r="G1708" s="50">
        <v>30.193999999999999</v>
      </c>
    </row>
    <row r="1709" spans="1:7" x14ac:dyDescent="0.15">
      <c r="A1709" s="9">
        <v>1893</v>
      </c>
      <c r="B1709" s="2">
        <v>9</v>
      </c>
      <c r="C1709" s="2">
        <v>1</v>
      </c>
      <c r="D1709" s="10">
        <v>32751</v>
      </c>
      <c r="E1709" s="50">
        <v>30.238</v>
      </c>
      <c r="F1709" s="50">
        <v>30.213999999999999</v>
      </c>
      <c r="G1709" s="50">
        <v>30.198</v>
      </c>
    </row>
    <row r="1710" spans="1:7" x14ac:dyDescent="0.15">
      <c r="A1710" s="9">
        <v>1893</v>
      </c>
      <c r="B1710" s="2">
        <v>9</v>
      </c>
      <c r="C1710" s="2">
        <v>2</v>
      </c>
      <c r="D1710" s="10">
        <v>32752</v>
      </c>
      <c r="E1710" s="50">
        <v>30.259</v>
      </c>
      <c r="F1710" s="50">
        <v>30.24</v>
      </c>
      <c r="G1710" s="50">
        <v>30.224</v>
      </c>
    </row>
    <row r="1711" spans="1:7" x14ac:dyDescent="0.15">
      <c r="A1711" s="9">
        <v>1893</v>
      </c>
      <c r="B1711" s="2">
        <v>9</v>
      </c>
      <c r="C1711" s="2">
        <v>3</v>
      </c>
      <c r="D1711" s="10">
        <v>32753</v>
      </c>
      <c r="E1711" s="50">
        <v>30.268000000000001</v>
      </c>
      <c r="F1711" s="50">
        <v>30.23</v>
      </c>
      <c r="G1711" s="50">
        <v>30.207999999999998</v>
      </c>
    </row>
    <row r="1712" spans="1:7" x14ac:dyDescent="0.15">
      <c r="A1712" s="9">
        <v>1893</v>
      </c>
      <c r="B1712" s="2">
        <v>9</v>
      </c>
      <c r="C1712" s="2">
        <v>4</v>
      </c>
      <c r="D1712" s="10">
        <v>32754</v>
      </c>
      <c r="E1712" s="50">
        <v>30.234999999999999</v>
      </c>
      <c r="F1712" s="50">
        <v>30.196999999999999</v>
      </c>
      <c r="G1712" s="50">
        <v>30.161999999999999</v>
      </c>
    </row>
    <row r="1713" spans="1:7" x14ac:dyDescent="0.15">
      <c r="A1713" s="9">
        <v>1893</v>
      </c>
      <c r="B1713" s="2">
        <v>9</v>
      </c>
      <c r="C1713" s="2">
        <v>5</v>
      </c>
      <c r="D1713" s="10">
        <v>32755</v>
      </c>
      <c r="E1713" s="51">
        <v>30.181999999999999</v>
      </c>
      <c r="F1713" s="50">
        <v>30.14</v>
      </c>
      <c r="G1713" s="50">
        <v>30.114000000000001</v>
      </c>
    </row>
    <row r="1714" spans="1:7" x14ac:dyDescent="0.15">
      <c r="A1714" s="9">
        <v>1893</v>
      </c>
      <c r="B1714" s="2">
        <v>9</v>
      </c>
      <c r="C1714" s="2">
        <v>6</v>
      </c>
      <c r="D1714" s="10">
        <v>32756</v>
      </c>
      <c r="E1714" s="50">
        <v>30.167999999999999</v>
      </c>
      <c r="F1714" s="50">
        <v>30.152999999999999</v>
      </c>
      <c r="G1714" s="50">
        <v>30.137</v>
      </c>
    </row>
    <row r="1715" spans="1:7" x14ac:dyDescent="0.15">
      <c r="A1715" s="9">
        <v>1893</v>
      </c>
      <c r="B1715" s="2">
        <v>9</v>
      </c>
      <c r="C1715" s="2">
        <v>7</v>
      </c>
      <c r="D1715" s="10">
        <v>32757</v>
      </c>
      <c r="E1715" s="51">
        <v>30.234000000000002</v>
      </c>
      <c r="F1715" s="50">
        <v>30.231000000000002</v>
      </c>
      <c r="G1715" s="50">
        <v>30.21</v>
      </c>
    </row>
    <row r="1716" spans="1:7" x14ac:dyDescent="0.15">
      <c r="A1716" s="9">
        <v>1893</v>
      </c>
      <c r="B1716" s="2">
        <v>9</v>
      </c>
      <c r="C1716" s="2">
        <v>8</v>
      </c>
      <c r="D1716" s="10">
        <v>32758</v>
      </c>
      <c r="E1716" s="50">
        <v>30.283999999999999</v>
      </c>
      <c r="F1716" s="50">
        <v>30.257999999999999</v>
      </c>
      <c r="G1716" s="50">
        <v>30.23</v>
      </c>
    </row>
    <row r="1717" spans="1:7" x14ac:dyDescent="0.15">
      <c r="A1717" s="9">
        <v>1893</v>
      </c>
      <c r="B1717" s="2">
        <v>9</v>
      </c>
      <c r="C1717" s="2">
        <v>9</v>
      </c>
      <c r="D1717" s="10">
        <v>32759</v>
      </c>
      <c r="E1717" s="50">
        <v>30.247</v>
      </c>
      <c r="F1717" s="50">
        <v>30.196000000000002</v>
      </c>
      <c r="G1717" s="50">
        <v>30.167999999999999</v>
      </c>
    </row>
    <row r="1718" spans="1:7" x14ac:dyDescent="0.15">
      <c r="A1718" s="9">
        <v>1893</v>
      </c>
      <c r="B1718" s="2">
        <v>9</v>
      </c>
      <c r="C1718" s="2">
        <v>10</v>
      </c>
      <c r="D1718" s="10">
        <v>32760</v>
      </c>
      <c r="E1718" s="50">
        <v>30.207000000000001</v>
      </c>
      <c r="F1718" s="50">
        <v>30.175000000000001</v>
      </c>
      <c r="G1718" s="50">
        <v>30.138999999999999</v>
      </c>
    </row>
    <row r="1719" spans="1:7" x14ac:dyDescent="0.15">
      <c r="A1719" s="9">
        <v>1893</v>
      </c>
      <c r="B1719" s="2">
        <v>9</v>
      </c>
      <c r="C1719" s="2">
        <v>11</v>
      </c>
      <c r="D1719" s="10">
        <v>32761</v>
      </c>
      <c r="E1719" s="50">
        <v>30.175999999999998</v>
      </c>
      <c r="F1719" s="50">
        <v>30.143000000000001</v>
      </c>
      <c r="G1719" s="50">
        <v>30.111999999999998</v>
      </c>
    </row>
    <row r="1720" spans="1:7" x14ac:dyDescent="0.15">
      <c r="A1720" s="9">
        <v>1893</v>
      </c>
      <c r="B1720" s="2">
        <v>9</v>
      </c>
      <c r="C1720" s="2">
        <v>12</v>
      </c>
      <c r="D1720" s="10">
        <v>32762</v>
      </c>
      <c r="E1720" s="50">
        <v>30.14</v>
      </c>
      <c r="F1720" s="50">
        <v>30.094000000000001</v>
      </c>
      <c r="G1720" s="50">
        <v>30.07</v>
      </c>
    </row>
    <row r="1721" spans="1:7" x14ac:dyDescent="0.15">
      <c r="A1721" s="9">
        <v>1893</v>
      </c>
      <c r="B1721" s="2">
        <v>9</v>
      </c>
      <c r="C1721" s="2">
        <v>13</v>
      </c>
      <c r="D1721" s="10">
        <v>32763</v>
      </c>
      <c r="E1721" s="50">
        <v>30.111999999999998</v>
      </c>
      <c r="F1721" s="50">
        <v>30.09</v>
      </c>
      <c r="G1721" s="50">
        <v>30.084</v>
      </c>
    </row>
    <row r="1722" spans="1:7" x14ac:dyDescent="0.15">
      <c r="A1722" s="9">
        <v>1893</v>
      </c>
      <c r="B1722" s="2">
        <v>9</v>
      </c>
      <c r="C1722" s="2">
        <v>14</v>
      </c>
      <c r="D1722" s="10">
        <v>32764</v>
      </c>
      <c r="E1722" s="50">
        <v>30.15</v>
      </c>
      <c r="F1722" s="50">
        <v>30.140999999999998</v>
      </c>
      <c r="G1722" s="50">
        <v>30.126000000000001</v>
      </c>
    </row>
    <row r="1723" spans="1:7" x14ac:dyDescent="0.15">
      <c r="A1723" s="9">
        <v>1893</v>
      </c>
      <c r="B1723" s="2">
        <v>9</v>
      </c>
      <c r="C1723" s="2">
        <v>15</v>
      </c>
      <c r="D1723" s="10">
        <v>32765</v>
      </c>
      <c r="E1723" s="50">
        <v>30.184000000000001</v>
      </c>
      <c r="F1723" s="50">
        <v>30.161999999999999</v>
      </c>
      <c r="G1723" s="50">
        <v>30.138999999999999</v>
      </c>
    </row>
    <row r="1724" spans="1:7" x14ac:dyDescent="0.15">
      <c r="A1724" s="9">
        <v>1893</v>
      </c>
      <c r="B1724" s="2">
        <v>9</v>
      </c>
      <c r="C1724" s="2">
        <v>16</v>
      </c>
      <c r="D1724" s="10">
        <v>32766</v>
      </c>
      <c r="E1724" s="50">
        <v>30.209</v>
      </c>
      <c r="F1724" s="50">
        <v>30.183</v>
      </c>
      <c r="G1724" s="50">
        <v>30.175999999999998</v>
      </c>
    </row>
    <row r="1725" spans="1:7" x14ac:dyDescent="0.15">
      <c r="A1725" s="9">
        <v>1893</v>
      </c>
      <c r="B1725" s="2">
        <v>9</v>
      </c>
      <c r="C1725" s="2">
        <v>17</v>
      </c>
      <c r="D1725" s="10">
        <v>32767</v>
      </c>
      <c r="E1725" s="50">
        <v>30.253</v>
      </c>
      <c r="F1725" s="50">
        <v>30.218</v>
      </c>
      <c r="G1725" s="50">
        <v>30.196000000000002</v>
      </c>
    </row>
    <row r="1726" spans="1:7" x14ac:dyDescent="0.15">
      <c r="A1726" s="9">
        <v>1893</v>
      </c>
      <c r="B1726" s="2">
        <v>9</v>
      </c>
      <c r="C1726" s="2">
        <v>18</v>
      </c>
      <c r="D1726" s="10">
        <v>32768</v>
      </c>
      <c r="E1726" s="50">
        <v>30.234000000000002</v>
      </c>
      <c r="F1726" s="50">
        <v>30.239000000000001</v>
      </c>
      <c r="G1726" s="50">
        <v>30.198</v>
      </c>
    </row>
    <row r="1727" spans="1:7" x14ac:dyDescent="0.15">
      <c r="A1727" s="9">
        <v>1893</v>
      </c>
      <c r="B1727" s="2">
        <v>9</v>
      </c>
      <c r="C1727" s="2">
        <v>19</v>
      </c>
      <c r="D1727" s="10">
        <v>32769</v>
      </c>
      <c r="E1727" s="50">
        <v>30.231000000000002</v>
      </c>
      <c r="F1727" s="50">
        <v>30.167999999999999</v>
      </c>
      <c r="G1727" s="50">
        <v>30.149000000000001</v>
      </c>
    </row>
    <row r="1728" spans="1:7" x14ac:dyDescent="0.15">
      <c r="A1728" s="9">
        <v>1893</v>
      </c>
      <c r="B1728" s="2">
        <v>9</v>
      </c>
      <c r="C1728" s="2">
        <v>20</v>
      </c>
      <c r="D1728" s="10">
        <v>32770</v>
      </c>
      <c r="E1728" s="50">
        <v>30.199000000000002</v>
      </c>
      <c r="F1728" s="50">
        <v>30.141999999999999</v>
      </c>
      <c r="G1728" s="50">
        <v>30.126999999999999</v>
      </c>
    </row>
    <row r="1729" spans="1:7" x14ac:dyDescent="0.15">
      <c r="A1729" s="9">
        <v>1893</v>
      </c>
      <c r="B1729" s="2">
        <v>9</v>
      </c>
      <c r="C1729" s="2">
        <v>21</v>
      </c>
      <c r="D1729" s="10">
        <v>32771</v>
      </c>
      <c r="E1729" s="50">
        <v>30.172000000000001</v>
      </c>
      <c r="F1729" s="50">
        <v>30.117000000000001</v>
      </c>
      <c r="G1729" s="50">
        <v>30.094999999999999</v>
      </c>
    </row>
    <row r="1730" spans="1:7" x14ac:dyDescent="0.15">
      <c r="A1730" s="9">
        <v>1893</v>
      </c>
      <c r="B1730" s="2">
        <v>9</v>
      </c>
      <c r="C1730" s="2">
        <v>22</v>
      </c>
      <c r="D1730" s="10">
        <v>32772</v>
      </c>
      <c r="E1730" s="50">
        <v>30.18</v>
      </c>
      <c r="F1730" s="50">
        <v>30.148</v>
      </c>
      <c r="G1730" s="50">
        <v>30.138999999999999</v>
      </c>
    </row>
    <row r="1731" spans="1:7" x14ac:dyDescent="0.15">
      <c r="A1731" s="9">
        <v>1893</v>
      </c>
      <c r="B1731" s="2">
        <v>9</v>
      </c>
      <c r="C1731" s="2">
        <v>23</v>
      </c>
      <c r="D1731" s="10">
        <v>32773</v>
      </c>
      <c r="E1731" s="50">
        <v>30.225999999999999</v>
      </c>
      <c r="F1731" s="50">
        <v>30.177</v>
      </c>
      <c r="G1731" s="50">
        <v>30.146000000000001</v>
      </c>
    </row>
    <row r="1732" spans="1:7" x14ac:dyDescent="0.15">
      <c r="A1732" s="9">
        <v>1893</v>
      </c>
      <c r="B1732" s="2">
        <v>9</v>
      </c>
      <c r="C1732" s="2">
        <v>24</v>
      </c>
      <c r="D1732" s="10">
        <v>32774</v>
      </c>
      <c r="E1732" s="50">
        <v>30.177</v>
      </c>
      <c r="F1732" s="50">
        <v>30.131</v>
      </c>
      <c r="G1732" s="50">
        <v>30.111999999999998</v>
      </c>
    </row>
    <row r="1733" spans="1:7" x14ac:dyDescent="0.15">
      <c r="A1733" s="9">
        <v>1893</v>
      </c>
      <c r="B1733" s="2">
        <v>9</v>
      </c>
      <c r="C1733" s="2">
        <v>25</v>
      </c>
      <c r="D1733" s="10">
        <v>32775</v>
      </c>
      <c r="E1733" s="50">
        <v>30.164999999999999</v>
      </c>
      <c r="F1733" s="50">
        <v>30.135999999999999</v>
      </c>
      <c r="G1733" s="50">
        <v>30.117999999999999</v>
      </c>
    </row>
    <row r="1734" spans="1:7" x14ac:dyDescent="0.15">
      <c r="A1734" s="9">
        <v>1893</v>
      </c>
      <c r="B1734" s="2">
        <v>9</v>
      </c>
      <c r="C1734" s="2">
        <v>26</v>
      </c>
      <c r="D1734" s="10">
        <v>32776</v>
      </c>
      <c r="E1734" s="50">
        <v>30.207000000000001</v>
      </c>
      <c r="F1734" s="50">
        <v>30.178999999999998</v>
      </c>
      <c r="G1734" s="50">
        <v>30.158999999999999</v>
      </c>
    </row>
    <row r="1735" spans="1:7" x14ac:dyDescent="0.15">
      <c r="A1735" s="9">
        <v>1893</v>
      </c>
      <c r="B1735" s="2">
        <v>9</v>
      </c>
      <c r="C1735" s="2">
        <v>27</v>
      </c>
      <c r="D1735" s="10">
        <v>32777</v>
      </c>
      <c r="E1735" s="50">
        <v>30.213000000000001</v>
      </c>
      <c r="F1735" s="50">
        <v>30.175000000000001</v>
      </c>
      <c r="G1735" s="50">
        <v>30.141999999999999</v>
      </c>
    </row>
    <row r="1736" spans="1:7" x14ac:dyDescent="0.15">
      <c r="A1736" s="9">
        <v>1893</v>
      </c>
      <c r="B1736" s="2">
        <v>9</v>
      </c>
      <c r="C1736" s="2">
        <v>28</v>
      </c>
      <c r="D1736" s="10">
        <v>32778</v>
      </c>
      <c r="E1736" s="50">
        <v>30.187000000000001</v>
      </c>
      <c r="F1736" s="50">
        <v>30.132000000000001</v>
      </c>
      <c r="G1736" s="50">
        <v>30.102</v>
      </c>
    </row>
    <row r="1737" spans="1:7" x14ac:dyDescent="0.15">
      <c r="A1737" s="9">
        <v>1893</v>
      </c>
      <c r="B1737" s="2">
        <v>9</v>
      </c>
      <c r="C1737" s="2">
        <v>29</v>
      </c>
      <c r="D1737" s="10">
        <v>32779</v>
      </c>
      <c r="E1737" s="50">
        <v>30.151</v>
      </c>
      <c r="F1737" s="50">
        <v>30.108000000000001</v>
      </c>
      <c r="G1737" s="50">
        <v>30.088000000000001</v>
      </c>
    </row>
    <row r="1738" spans="1:7" x14ac:dyDescent="0.15">
      <c r="A1738" s="9">
        <v>1893</v>
      </c>
      <c r="B1738" s="2">
        <v>9</v>
      </c>
      <c r="C1738" s="2">
        <v>30</v>
      </c>
      <c r="D1738" s="10">
        <v>32780</v>
      </c>
      <c r="E1738" s="50">
        <v>30.161999999999999</v>
      </c>
      <c r="F1738" s="50">
        <v>30.131</v>
      </c>
      <c r="G1738" s="50">
        <v>30.113</v>
      </c>
    </row>
    <row r="1739" spans="1:7" x14ac:dyDescent="0.15">
      <c r="A1739" s="9">
        <v>1893</v>
      </c>
      <c r="B1739" s="2">
        <v>10</v>
      </c>
      <c r="C1739" s="2">
        <v>1</v>
      </c>
      <c r="D1739" s="10">
        <v>32781</v>
      </c>
      <c r="E1739" s="50">
        <v>30.108000000000001</v>
      </c>
      <c r="F1739" s="50">
        <v>30.082000000000001</v>
      </c>
      <c r="G1739" s="50">
        <v>30.05</v>
      </c>
    </row>
    <row r="1740" spans="1:7" x14ac:dyDescent="0.15">
      <c r="A1740" s="9">
        <v>1893</v>
      </c>
      <c r="B1740" s="2">
        <v>10</v>
      </c>
      <c r="C1740" s="2">
        <v>2</v>
      </c>
      <c r="D1740" s="10">
        <v>32782</v>
      </c>
      <c r="E1740" s="50">
        <v>30.042000000000002</v>
      </c>
      <c r="F1740" s="50">
        <v>29.991</v>
      </c>
      <c r="G1740" s="50">
        <v>29.963999999999999</v>
      </c>
    </row>
    <row r="1741" spans="1:7" x14ac:dyDescent="0.15">
      <c r="A1741" s="9">
        <v>1893</v>
      </c>
      <c r="B1741" s="2">
        <v>10</v>
      </c>
      <c r="C1741" s="2">
        <v>3</v>
      </c>
      <c r="D1741" s="10">
        <v>32783</v>
      </c>
      <c r="E1741" s="50">
        <v>30.007999999999999</v>
      </c>
      <c r="F1741" s="50">
        <v>29.969000000000001</v>
      </c>
      <c r="G1741" s="50">
        <v>29.946000000000002</v>
      </c>
    </row>
    <row r="1742" spans="1:7" x14ac:dyDescent="0.15">
      <c r="A1742" s="9">
        <v>1893</v>
      </c>
      <c r="B1742" s="2">
        <v>10</v>
      </c>
      <c r="C1742" s="2">
        <v>4</v>
      </c>
      <c r="D1742" s="10">
        <v>32784</v>
      </c>
      <c r="E1742" s="50">
        <v>30.03</v>
      </c>
      <c r="F1742" s="50">
        <v>30.015000000000001</v>
      </c>
      <c r="G1742" s="50">
        <v>29.991</v>
      </c>
    </row>
    <row r="1743" spans="1:7" x14ac:dyDescent="0.15">
      <c r="A1743" s="9">
        <v>1893</v>
      </c>
      <c r="B1743" s="2">
        <v>10</v>
      </c>
      <c r="C1743" s="2">
        <v>5</v>
      </c>
      <c r="D1743" s="10">
        <v>32785</v>
      </c>
      <c r="E1743" s="50">
        <v>30.093</v>
      </c>
      <c r="F1743" s="50">
        <v>30.059000000000001</v>
      </c>
      <c r="G1743" s="50">
        <v>30.039000000000001</v>
      </c>
    </row>
    <row r="1744" spans="1:7" x14ac:dyDescent="0.15">
      <c r="A1744" s="9">
        <v>1893</v>
      </c>
      <c r="B1744" s="2">
        <v>10</v>
      </c>
      <c r="C1744" s="2">
        <v>6</v>
      </c>
      <c r="D1744" s="10">
        <v>32786</v>
      </c>
      <c r="E1744" s="50">
        <v>30.103000000000002</v>
      </c>
      <c r="F1744" s="50">
        <v>30.074999999999999</v>
      </c>
      <c r="G1744" s="50">
        <v>30.047999999999998</v>
      </c>
    </row>
    <row r="1745" spans="1:7" x14ac:dyDescent="0.15">
      <c r="A1745" s="9">
        <v>1893</v>
      </c>
      <c r="B1745" s="2">
        <v>10</v>
      </c>
      <c r="C1745" s="2">
        <v>7</v>
      </c>
      <c r="D1745" s="10">
        <v>32787</v>
      </c>
      <c r="E1745" s="50">
        <v>30.068999999999999</v>
      </c>
      <c r="F1745" s="50">
        <v>30.016999999999999</v>
      </c>
      <c r="G1745" s="50">
        <v>29.974</v>
      </c>
    </row>
    <row r="1746" spans="1:7" x14ac:dyDescent="0.15">
      <c r="A1746" s="9">
        <v>1893</v>
      </c>
      <c r="B1746" s="2">
        <v>10</v>
      </c>
      <c r="C1746" s="2">
        <v>8</v>
      </c>
      <c r="D1746" s="10">
        <v>32788</v>
      </c>
      <c r="E1746" s="50">
        <v>30.004999999999999</v>
      </c>
      <c r="F1746" s="50">
        <v>29.99</v>
      </c>
      <c r="G1746" s="50">
        <v>29.96</v>
      </c>
    </row>
    <row r="1747" spans="1:7" x14ac:dyDescent="0.15">
      <c r="A1747" s="9">
        <v>1893</v>
      </c>
      <c r="B1747" s="2">
        <v>10</v>
      </c>
      <c r="C1747" s="2">
        <v>9</v>
      </c>
      <c r="D1747" s="10">
        <v>32789</v>
      </c>
      <c r="E1747" s="50">
        <v>30.03</v>
      </c>
      <c r="F1747" s="50">
        <v>30.02</v>
      </c>
      <c r="G1747" s="50">
        <v>29.998000000000001</v>
      </c>
    </row>
    <row r="1748" spans="1:7" x14ac:dyDescent="0.15">
      <c r="A1748" s="9">
        <v>1893</v>
      </c>
      <c r="B1748" s="2">
        <v>10</v>
      </c>
      <c r="C1748" s="2">
        <v>10</v>
      </c>
      <c r="D1748" s="10">
        <v>32790</v>
      </c>
      <c r="E1748" s="50">
        <v>30.048999999999999</v>
      </c>
      <c r="F1748" s="50">
        <v>29.991</v>
      </c>
      <c r="G1748" s="50">
        <v>29.963999999999999</v>
      </c>
    </row>
    <row r="1749" spans="1:7" x14ac:dyDescent="0.15">
      <c r="A1749" s="9">
        <v>1893</v>
      </c>
      <c r="B1749" s="2">
        <v>10</v>
      </c>
      <c r="C1749" s="2">
        <v>11</v>
      </c>
      <c r="D1749" s="10">
        <v>32791</v>
      </c>
      <c r="E1749" s="50">
        <v>30.004000000000001</v>
      </c>
      <c r="F1749" s="50">
        <v>30.004999999999999</v>
      </c>
      <c r="G1749" s="50">
        <v>29.994</v>
      </c>
    </row>
    <row r="1750" spans="1:7" x14ac:dyDescent="0.15">
      <c r="A1750" s="9">
        <v>1893</v>
      </c>
      <c r="B1750" s="2">
        <v>10</v>
      </c>
      <c r="C1750" s="2">
        <v>12</v>
      </c>
      <c r="D1750" s="10">
        <v>32792</v>
      </c>
      <c r="E1750" s="50">
        <v>30.074999999999999</v>
      </c>
      <c r="F1750" s="50">
        <v>30.088999999999999</v>
      </c>
      <c r="G1750" s="50">
        <v>30.071999999999999</v>
      </c>
    </row>
    <row r="1751" spans="1:7" x14ac:dyDescent="0.15">
      <c r="A1751" s="9">
        <v>1893</v>
      </c>
      <c r="B1751" s="2">
        <v>10</v>
      </c>
      <c r="C1751" s="2">
        <v>13</v>
      </c>
      <c r="D1751" s="10">
        <v>32793</v>
      </c>
      <c r="E1751" s="50">
        <v>30.140999999999998</v>
      </c>
      <c r="F1751" s="50">
        <v>30.129000000000001</v>
      </c>
      <c r="G1751" s="50">
        <v>30.106000000000002</v>
      </c>
    </row>
    <row r="1752" spans="1:7" x14ac:dyDescent="0.15">
      <c r="A1752" s="9">
        <v>1893</v>
      </c>
      <c r="B1752" s="2">
        <v>10</v>
      </c>
      <c r="C1752" s="2">
        <v>14</v>
      </c>
      <c r="D1752" s="10">
        <v>32794</v>
      </c>
      <c r="E1752" s="50">
        <v>30.137</v>
      </c>
      <c r="F1752" s="50">
        <v>30.114000000000001</v>
      </c>
      <c r="G1752" s="50">
        <v>30.097000000000001</v>
      </c>
    </row>
    <row r="1753" spans="1:7" x14ac:dyDescent="0.15">
      <c r="A1753" s="9">
        <v>1893</v>
      </c>
      <c r="B1753" s="2">
        <v>10</v>
      </c>
      <c r="C1753" s="2">
        <v>15</v>
      </c>
      <c r="D1753" s="10">
        <v>32795</v>
      </c>
      <c r="E1753" s="50">
        <v>30.155000000000001</v>
      </c>
      <c r="F1753" s="50">
        <v>30.125</v>
      </c>
      <c r="G1753" s="50">
        <v>30.109000000000002</v>
      </c>
    </row>
    <row r="1754" spans="1:7" x14ac:dyDescent="0.15">
      <c r="A1754" s="9">
        <v>1893</v>
      </c>
      <c r="B1754" s="2">
        <v>10</v>
      </c>
      <c r="C1754" s="2">
        <v>16</v>
      </c>
      <c r="D1754" s="10">
        <v>32796</v>
      </c>
      <c r="E1754" s="50">
        <v>30.16</v>
      </c>
      <c r="F1754" s="50">
        <v>30.146000000000001</v>
      </c>
      <c r="G1754" s="50">
        <v>30.132000000000001</v>
      </c>
    </row>
    <row r="1755" spans="1:7" x14ac:dyDescent="0.15">
      <c r="A1755" s="9">
        <v>1893</v>
      </c>
      <c r="B1755" s="2">
        <v>10</v>
      </c>
      <c r="C1755" s="2">
        <v>17</v>
      </c>
      <c r="D1755" s="10">
        <v>32797</v>
      </c>
      <c r="E1755" s="50">
        <v>30.175000000000001</v>
      </c>
      <c r="F1755" s="50">
        <v>30.114999999999998</v>
      </c>
      <c r="G1755" s="50">
        <v>30.094000000000001</v>
      </c>
    </row>
    <row r="1756" spans="1:7" x14ac:dyDescent="0.15">
      <c r="A1756" s="9">
        <v>1893</v>
      </c>
      <c r="B1756" s="2">
        <v>10</v>
      </c>
      <c r="C1756" s="2">
        <v>18</v>
      </c>
      <c r="D1756" s="10">
        <v>32798</v>
      </c>
      <c r="E1756" s="50">
        <v>30.193000000000001</v>
      </c>
      <c r="F1756" s="50">
        <v>30.141999999999999</v>
      </c>
      <c r="G1756" s="50">
        <v>30.123000000000001</v>
      </c>
    </row>
    <row r="1757" spans="1:7" x14ac:dyDescent="0.15">
      <c r="A1757" s="9">
        <v>1893</v>
      </c>
      <c r="B1757" s="2">
        <v>10</v>
      </c>
      <c r="C1757" s="2">
        <v>19</v>
      </c>
      <c r="D1757" s="10">
        <v>32799</v>
      </c>
      <c r="E1757" s="50">
        <v>30.193000000000001</v>
      </c>
      <c r="F1757" s="50">
        <v>30.170999999999999</v>
      </c>
      <c r="G1757" s="50">
        <v>30.154</v>
      </c>
    </row>
    <row r="1758" spans="1:7" x14ac:dyDescent="0.15">
      <c r="A1758" s="9">
        <v>1893</v>
      </c>
      <c r="B1758" s="2">
        <v>10</v>
      </c>
      <c r="C1758" s="2">
        <v>20</v>
      </c>
      <c r="D1758" s="10">
        <v>32800</v>
      </c>
      <c r="E1758" s="50">
        <v>30.225000000000001</v>
      </c>
      <c r="F1758" s="50">
        <v>30.187000000000001</v>
      </c>
      <c r="G1758" s="50">
        <v>30.172999999999998</v>
      </c>
    </row>
    <row r="1759" spans="1:7" x14ac:dyDescent="0.15">
      <c r="A1759" s="9">
        <v>1893</v>
      </c>
      <c r="B1759" s="2">
        <v>10</v>
      </c>
      <c r="C1759" s="2">
        <v>21</v>
      </c>
      <c r="D1759" s="10">
        <v>32801</v>
      </c>
      <c r="E1759" s="50">
        <v>30.2</v>
      </c>
      <c r="F1759" s="50">
        <v>30.19</v>
      </c>
      <c r="G1759" s="50">
        <v>30.167000000000002</v>
      </c>
    </row>
    <row r="1760" spans="1:7" x14ac:dyDescent="0.15">
      <c r="A1760" s="9">
        <v>1893</v>
      </c>
      <c r="B1760" s="2">
        <v>10</v>
      </c>
      <c r="C1760" s="2">
        <v>22</v>
      </c>
      <c r="D1760" s="10">
        <v>32802</v>
      </c>
      <c r="E1760" s="50">
        <v>30.196999999999999</v>
      </c>
      <c r="F1760" s="50">
        <v>30.161000000000001</v>
      </c>
      <c r="G1760" s="50">
        <v>30.146999999999998</v>
      </c>
    </row>
    <row r="1761" spans="1:7" x14ac:dyDescent="0.15">
      <c r="A1761" s="9">
        <v>1893</v>
      </c>
      <c r="B1761" s="2">
        <v>10</v>
      </c>
      <c r="C1761" s="2">
        <v>23</v>
      </c>
      <c r="D1761" s="10">
        <v>32803</v>
      </c>
      <c r="E1761" s="50">
        <v>30.202999999999999</v>
      </c>
      <c r="F1761" s="50">
        <v>30.175999999999998</v>
      </c>
      <c r="G1761" s="50">
        <v>30.135999999999999</v>
      </c>
    </row>
    <row r="1762" spans="1:7" x14ac:dyDescent="0.15">
      <c r="A1762" s="9">
        <v>1893</v>
      </c>
      <c r="B1762" s="2">
        <v>10</v>
      </c>
      <c r="C1762" s="2">
        <v>24</v>
      </c>
      <c r="D1762" s="10">
        <v>32804</v>
      </c>
      <c r="E1762" s="50">
        <v>30.187999999999999</v>
      </c>
      <c r="F1762" s="50">
        <v>30.161999999999999</v>
      </c>
      <c r="G1762" s="50">
        <v>30.132999999999999</v>
      </c>
    </row>
    <row r="1763" spans="1:7" x14ac:dyDescent="0.15">
      <c r="A1763" s="9">
        <v>1893</v>
      </c>
      <c r="B1763" s="2">
        <v>10</v>
      </c>
      <c r="C1763" s="2">
        <v>25</v>
      </c>
      <c r="D1763" s="10">
        <v>32805</v>
      </c>
      <c r="E1763" s="50">
        <v>30.178000000000001</v>
      </c>
      <c r="F1763" s="50">
        <v>30.151</v>
      </c>
      <c r="G1763" s="50">
        <v>30.123999999999999</v>
      </c>
    </row>
    <row r="1764" spans="1:7" x14ac:dyDescent="0.15">
      <c r="A1764" s="9">
        <v>1893</v>
      </c>
      <c r="B1764" s="2">
        <v>10</v>
      </c>
      <c r="C1764" s="2">
        <v>26</v>
      </c>
      <c r="D1764" s="10">
        <v>32806</v>
      </c>
      <c r="E1764" s="50">
        <v>30.181999999999999</v>
      </c>
      <c r="F1764" s="50">
        <v>30.161999999999999</v>
      </c>
      <c r="G1764" s="50">
        <v>30.125</v>
      </c>
    </row>
    <row r="1765" spans="1:7" x14ac:dyDescent="0.15">
      <c r="A1765" s="9">
        <v>1893</v>
      </c>
      <c r="B1765" s="2">
        <v>10</v>
      </c>
      <c r="C1765" s="2">
        <v>27</v>
      </c>
      <c r="D1765" s="10">
        <v>32807</v>
      </c>
      <c r="E1765" s="50">
        <v>30.201000000000001</v>
      </c>
      <c r="F1765" s="50">
        <v>30.178999999999998</v>
      </c>
      <c r="G1765" s="50">
        <v>30.158000000000001</v>
      </c>
    </row>
    <row r="1766" spans="1:7" x14ac:dyDescent="0.15">
      <c r="A1766" s="9">
        <v>1893</v>
      </c>
      <c r="B1766" s="2">
        <v>10</v>
      </c>
      <c r="C1766" s="2">
        <v>28</v>
      </c>
      <c r="D1766" s="10">
        <v>32808</v>
      </c>
      <c r="E1766" s="50">
        <v>30.199000000000002</v>
      </c>
      <c r="F1766" s="50">
        <v>30.16</v>
      </c>
      <c r="G1766" s="50">
        <v>30.145</v>
      </c>
    </row>
    <row r="1767" spans="1:7" x14ac:dyDescent="0.15">
      <c r="A1767" s="9">
        <v>1893</v>
      </c>
      <c r="B1767" s="2">
        <v>10</v>
      </c>
      <c r="C1767" s="2">
        <v>29</v>
      </c>
      <c r="D1767" s="10">
        <v>32809</v>
      </c>
      <c r="E1767" s="50">
        <v>30.181000000000001</v>
      </c>
      <c r="F1767" s="50">
        <v>30.141999999999999</v>
      </c>
      <c r="G1767" s="51">
        <v>30.128</v>
      </c>
    </row>
    <row r="1768" spans="1:7" x14ac:dyDescent="0.15">
      <c r="A1768" s="9">
        <v>1893</v>
      </c>
      <c r="B1768" s="2">
        <v>10</v>
      </c>
      <c r="C1768" s="2">
        <v>30</v>
      </c>
      <c r="D1768" s="10">
        <v>32810</v>
      </c>
      <c r="E1768" s="50">
        <v>30.187999999999999</v>
      </c>
      <c r="F1768" s="50">
        <v>30.172000000000001</v>
      </c>
      <c r="G1768" s="51">
        <v>30.155000000000001</v>
      </c>
    </row>
    <row r="1769" spans="1:7" x14ac:dyDescent="0.15">
      <c r="A1769" s="9">
        <v>1893</v>
      </c>
      <c r="B1769" s="2">
        <v>10</v>
      </c>
      <c r="C1769" s="2">
        <v>31</v>
      </c>
      <c r="D1769" s="10">
        <v>32811</v>
      </c>
      <c r="E1769" s="50">
        <v>30.17</v>
      </c>
      <c r="F1769" s="50">
        <v>30.126000000000001</v>
      </c>
      <c r="G1769" s="50">
        <v>30.103000000000002</v>
      </c>
    </row>
    <row r="1770" spans="1:7" x14ac:dyDescent="0.15">
      <c r="A1770" s="9">
        <v>1893</v>
      </c>
      <c r="B1770" s="2">
        <v>11</v>
      </c>
      <c r="C1770" s="2">
        <v>1</v>
      </c>
      <c r="D1770" s="10">
        <v>32812</v>
      </c>
      <c r="E1770" s="50">
        <v>30.123999999999999</v>
      </c>
      <c r="F1770" s="50">
        <v>30.1</v>
      </c>
      <c r="G1770" s="50">
        <v>30.085000000000001</v>
      </c>
    </row>
    <row r="1771" spans="1:7" x14ac:dyDescent="0.15">
      <c r="A1771" s="9">
        <v>1893</v>
      </c>
      <c r="B1771" s="2">
        <v>11</v>
      </c>
      <c r="C1771" s="2">
        <v>2</v>
      </c>
      <c r="D1771" s="10">
        <v>32813</v>
      </c>
      <c r="E1771" s="50">
        <v>30.11</v>
      </c>
      <c r="F1771" s="50">
        <v>30.047999999999998</v>
      </c>
      <c r="G1771" s="50">
        <v>30.024000000000001</v>
      </c>
    </row>
    <row r="1772" spans="1:7" x14ac:dyDescent="0.15">
      <c r="A1772" s="9">
        <v>1893</v>
      </c>
      <c r="B1772" s="2">
        <v>11</v>
      </c>
      <c r="C1772" s="2">
        <v>3</v>
      </c>
      <c r="D1772" s="10">
        <v>32814</v>
      </c>
      <c r="E1772" s="50">
        <v>30.047999999999998</v>
      </c>
      <c r="F1772" s="50">
        <v>30.010999999999999</v>
      </c>
      <c r="G1772" s="50">
        <v>29.984999999999999</v>
      </c>
    </row>
    <row r="1773" spans="1:7" x14ac:dyDescent="0.15">
      <c r="A1773" s="9">
        <v>1893</v>
      </c>
      <c r="B1773" s="2">
        <v>11</v>
      </c>
      <c r="C1773" s="2">
        <v>4</v>
      </c>
      <c r="D1773" s="10">
        <v>32815</v>
      </c>
      <c r="E1773" s="50">
        <v>30.039000000000001</v>
      </c>
      <c r="F1773" s="50">
        <v>30.001999999999999</v>
      </c>
      <c r="G1773" s="50">
        <v>29.978000000000002</v>
      </c>
    </row>
    <row r="1774" spans="1:7" x14ac:dyDescent="0.15">
      <c r="A1774" s="9">
        <v>1893</v>
      </c>
      <c r="B1774" s="2">
        <v>11</v>
      </c>
      <c r="C1774" s="2">
        <v>5</v>
      </c>
      <c r="D1774" s="10">
        <v>32816</v>
      </c>
      <c r="E1774" s="50">
        <v>30.081</v>
      </c>
      <c r="F1774" s="50">
        <v>30.087</v>
      </c>
      <c r="G1774" s="50">
        <v>30.065000000000001</v>
      </c>
    </row>
    <row r="1775" spans="1:7" x14ac:dyDescent="0.15">
      <c r="A1775" s="9">
        <v>1893</v>
      </c>
      <c r="B1775" s="2">
        <v>11</v>
      </c>
      <c r="C1775" s="2">
        <v>6</v>
      </c>
      <c r="D1775" s="10">
        <v>32817</v>
      </c>
      <c r="E1775" s="50">
        <v>30.143000000000001</v>
      </c>
      <c r="F1775" s="50">
        <v>30.120999999999999</v>
      </c>
      <c r="G1775" s="50">
        <v>30.097999999999999</v>
      </c>
    </row>
    <row r="1776" spans="1:7" x14ac:dyDescent="0.15">
      <c r="A1776" s="9">
        <v>1893</v>
      </c>
      <c r="B1776" s="2">
        <v>11</v>
      </c>
      <c r="C1776" s="2">
        <v>7</v>
      </c>
      <c r="D1776" s="10">
        <v>32818</v>
      </c>
      <c r="E1776" s="50">
        <v>30.141999999999999</v>
      </c>
      <c r="F1776" s="50">
        <v>30.077999999999999</v>
      </c>
      <c r="G1776" s="50">
        <v>30.047000000000001</v>
      </c>
    </row>
    <row r="1777" spans="1:7" x14ac:dyDescent="0.15">
      <c r="A1777" s="9">
        <v>1893</v>
      </c>
      <c r="B1777" s="2">
        <v>11</v>
      </c>
      <c r="C1777" s="2">
        <v>8</v>
      </c>
      <c r="D1777" s="10">
        <v>32819</v>
      </c>
      <c r="E1777" s="50">
        <v>30.099</v>
      </c>
      <c r="F1777" s="50">
        <v>30.045000000000002</v>
      </c>
      <c r="G1777" s="50">
        <v>30.015000000000001</v>
      </c>
    </row>
    <row r="1778" spans="1:7" x14ac:dyDescent="0.15">
      <c r="A1778" s="9">
        <v>1893</v>
      </c>
      <c r="B1778" s="2">
        <v>11</v>
      </c>
      <c r="C1778" s="2">
        <v>9</v>
      </c>
      <c r="D1778" s="10">
        <v>32820</v>
      </c>
      <c r="E1778" s="50">
        <v>30.079000000000001</v>
      </c>
      <c r="F1778" s="50">
        <v>30.079000000000001</v>
      </c>
      <c r="G1778" s="50">
        <v>30.045999999999999</v>
      </c>
    </row>
    <row r="1779" spans="1:7" x14ac:dyDescent="0.15">
      <c r="A1779" s="9">
        <v>1893</v>
      </c>
      <c r="B1779" s="2">
        <v>11</v>
      </c>
      <c r="C1779" s="2">
        <v>10</v>
      </c>
      <c r="D1779" s="10">
        <v>32821</v>
      </c>
      <c r="E1779" s="50">
        <v>30.085999999999999</v>
      </c>
      <c r="F1779" s="50">
        <v>30.062000000000001</v>
      </c>
      <c r="G1779" s="50">
        <v>30.053000000000001</v>
      </c>
    </row>
    <row r="1780" spans="1:7" x14ac:dyDescent="0.15">
      <c r="A1780" s="9">
        <v>1893</v>
      </c>
      <c r="B1780" s="2">
        <v>11</v>
      </c>
      <c r="C1780" s="2">
        <v>11</v>
      </c>
      <c r="D1780" s="10">
        <v>32822</v>
      </c>
      <c r="E1780" s="50">
        <v>30.108000000000001</v>
      </c>
      <c r="F1780" s="50">
        <v>30.065999999999999</v>
      </c>
      <c r="G1780" s="50">
        <v>30.036999999999999</v>
      </c>
    </row>
    <row r="1781" spans="1:7" x14ac:dyDescent="0.15">
      <c r="A1781" s="9">
        <v>1893</v>
      </c>
      <c r="B1781" s="2">
        <v>11</v>
      </c>
      <c r="C1781" s="2">
        <v>12</v>
      </c>
      <c r="D1781" s="10">
        <v>32823</v>
      </c>
      <c r="E1781" s="50">
        <v>30.111999999999998</v>
      </c>
      <c r="F1781" s="50">
        <v>30.087</v>
      </c>
      <c r="G1781" s="50">
        <v>30.071999999999999</v>
      </c>
    </row>
    <row r="1782" spans="1:7" x14ac:dyDescent="0.15">
      <c r="A1782" s="9">
        <v>1893</v>
      </c>
      <c r="B1782" s="2">
        <v>11</v>
      </c>
      <c r="C1782" s="2">
        <v>13</v>
      </c>
      <c r="D1782" s="10">
        <v>32824</v>
      </c>
      <c r="E1782" s="50">
        <v>30.146999999999998</v>
      </c>
      <c r="F1782" s="50">
        <v>30.114000000000001</v>
      </c>
      <c r="G1782" s="50">
        <v>30.088999999999999</v>
      </c>
    </row>
    <row r="1783" spans="1:7" x14ac:dyDescent="0.15">
      <c r="A1783" s="9">
        <v>1893</v>
      </c>
      <c r="B1783" s="2">
        <v>11</v>
      </c>
      <c r="C1783" s="2">
        <v>14</v>
      </c>
      <c r="D1783" s="10">
        <v>32825</v>
      </c>
      <c r="E1783" s="50">
        <v>30.120999999999999</v>
      </c>
      <c r="F1783" s="50">
        <v>30.068999999999999</v>
      </c>
      <c r="G1783" s="50">
        <v>30.042999999999999</v>
      </c>
    </row>
    <row r="1784" spans="1:7" x14ac:dyDescent="0.15">
      <c r="A1784" s="9">
        <v>1893</v>
      </c>
      <c r="B1784" s="2">
        <v>11</v>
      </c>
      <c r="C1784" s="2">
        <v>15</v>
      </c>
      <c r="D1784" s="10">
        <v>32826</v>
      </c>
      <c r="E1784" s="50">
        <v>30.106000000000002</v>
      </c>
      <c r="F1784" s="50">
        <v>30.061</v>
      </c>
      <c r="G1784" s="50">
        <v>30.048999999999999</v>
      </c>
    </row>
    <row r="1785" spans="1:7" x14ac:dyDescent="0.15">
      <c r="A1785" s="9">
        <v>1893</v>
      </c>
      <c r="B1785" s="2">
        <v>11</v>
      </c>
      <c r="C1785" s="2">
        <v>16</v>
      </c>
      <c r="D1785" s="10">
        <v>32827</v>
      </c>
      <c r="E1785" s="50">
        <v>30.134</v>
      </c>
      <c r="F1785" s="50">
        <v>30.091000000000001</v>
      </c>
      <c r="G1785" s="50">
        <v>30.073</v>
      </c>
    </row>
    <row r="1786" spans="1:7" x14ac:dyDescent="0.15">
      <c r="A1786" s="9">
        <v>1893</v>
      </c>
      <c r="B1786" s="2">
        <v>11</v>
      </c>
      <c r="C1786" s="2">
        <v>17</v>
      </c>
      <c r="D1786" s="10">
        <v>32828</v>
      </c>
      <c r="E1786" s="50">
        <v>30.157</v>
      </c>
      <c r="F1786" s="50">
        <v>30.13</v>
      </c>
      <c r="G1786" s="50">
        <v>30.117000000000001</v>
      </c>
    </row>
    <row r="1787" spans="1:7" x14ac:dyDescent="0.15">
      <c r="A1787" s="9">
        <v>1893</v>
      </c>
      <c r="B1787" s="2">
        <v>11</v>
      </c>
      <c r="C1787" s="2">
        <v>18</v>
      </c>
      <c r="D1787" s="10">
        <v>32829</v>
      </c>
      <c r="E1787" s="50">
        <v>30.175000000000001</v>
      </c>
      <c r="F1787" s="50">
        <v>30.126999999999999</v>
      </c>
      <c r="G1787" s="50">
        <v>30.105</v>
      </c>
    </row>
    <row r="1788" spans="1:7" x14ac:dyDescent="0.15">
      <c r="A1788" s="9">
        <v>1893</v>
      </c>
      <c r="B1788" s="2">
        <v>11</v>
      </c>
      <c r="C1788" s="2">
        <v>19</v>
      </c>
      <c r="D1788" s="10">
        <v>32830</v>
      </c>
      <c r="E1788" s="50">
        <v>30.175999999999998</v>
      </c>
      <c r="F1788" s="50">
        <v>30.129000000000001</v>
      </c>
      <c r="G1788" s="50">
        <v>30.11</v>
      </c>
    </row>
    <row r="1789" spans="1:7" x14ac:dyDescent="0.15">
      <c r="A1789" s="9">
        <v>1893</v>
      </c>
      <c r="B1789" s="2">
        <v>11</v>
      </c>
      <c r="C1789" s="2">
        <v>20</v>
      </c>
      <c r="D1789" s="10">
        <v>32831</v>
      </c>
      <c r="E1789" s="50">
        <v>30.161999999999999</v>
      </c>
      <c r="F1789" s="50">
        <v>30.123999999999999</v>
      </c>
      <c r="G1789" s="50">
        <v>30.113</v>
      </c>
    </row>
    <row r="1790" spans="1:7" x14ac:dyDescent="0.15">
      <c r="A1790" s="9">
        <v>1893</v>
      </c>
      <c r="B1790" s="2">
        <v>11</v>
      </c>
      <c r="C1790" s="2">
        <v>21</v>
      </c>
      <c r="D1790" s="10">
        <v>32832</v>
      </c>
      <c r="E1790" s="50">
        <v>30.141999999999999</v>
      </c>
      <c r="F1790" s="50">
        <v>30.1</v>
      </c>
      <c r="G1790" s="50">
        <v>30.073</v>
      </c>
    </row>
    <row r="1791" spans="1:7" x14ac:dyDescent="0.15">
      <c r="A1791" s="9">
        <v>1893</v>
      </c>
      <c r="B1791" s="2">
        <v>11</v>
      </c>
      <c r="C1791" s="2">
        <v>22</v>
      </c>
      <c r="D1791" s="10">
        <v>32833</v>
      </c>
      <c r="E1791" s="50">
        <v>30.097999999999999</v>
      </c>
      <c r="F1791" s="50">
        <v>30.088999999999999</v>
      </c>
      <c r="G1791" s="50">
        <v>30.071999999999999</v>
      </c>
    </row>
    <row r="1792" spans="1:7" x14ac:dyDescent="0.15">
      <c r="A1792" s="9">
        <v>1893</v>
      </c>
      <c r="B1792" s="2">
        <v>11</v>
      </c>
      <c r="C1792" s="2">
        <v>23</v>
      </c>
      <c r="D1792" s="10">
        <v>32834</v>
      </c>
      <c r="E1792" s="50">
        <v>30.1</v>
      </c>
      <c r="F1792" s="50">
        <v>30.087</v>
      </c>
      <c r="G1792" s="50">
        <v>30.062000000000001</v>
      </c>
    </row>
    <row r="1793" spans="1:7" x14ac:dyDescent="0.15">
      <c r="A1793" s="9">
        <v>1893</v>
      </c>
      <c r="B1793" s="2">
        <v>11</v>
      </c>
      <c r="C1793" s="2">
        <v>24</v>
      </c>
      <c r="D1793" s="10">
        <v>32835</v>
      </c>
      <c r="E1793" s="50">
        <v>30.11</v>
      </c>
      <c r="F1793" s="50">
        <v>30.081</v>
      </c>
      <c r="G1793" s="50">
        <v>30.058</v>
      </c>
    </row>
    <row r="1794" spans="1:7" x14ac:dyDescent="0.15">
      <c r="A1794" s="9">
        <v>1893</v>
      </c>
      <c r="B1794" s="2">
        <v>11</v>
      </c>
      <c r="C1794" s="2">
        <v>25</v>
      </c>
      <c r="D1794" s="10">
        <v>32836</v>
      </c>
      <c r="E1794" s="50">
        <v>30.106999999999999</v>
      </c>
      <c r="F1794" s="50">
        <v>30.082999999999998</v>
      </c>
      <c r="G1794" s="50">
        <v>30.058</v>
      </c>
    </row>
    <row r="1795" spans="1:7" x14ac:dyDescent="0.15">
      <c r="A1795" s="9">
        <v>1893</v>
      </c>
      <c r="B1795" s="2">
        <v>11</v>
      </c>
      <c r="C1795" s="2">
        <v>26</v>
      </c>
      <c r="D1795" s="10">
        <v>32837</v>
      </c>
      <c r="E1795" s="50">
        <v>30.088999999999999</v>
      </c>
      <c r="F1795" s="50">
        <v>30.082999999999998</v>
      </c>
      <c r="G1795" s="50">
        <v>30.058</v>
      </c>
    </row>
    <row r="1796" spans="1:7" x14ac:dyDescent="0.15">
      <c r="A1796" s="9">
        <v>1893</v>
      </c>
      <c r="B1796" s="2">
        <v>11</v>
      </c>
      <c r="C1796" s="2">
        <v>27</v>
      </c>
      <c r="D1796" s="10">
        <v>32838</v>
      </c>
      <c r="E1796" s="50">
        <v>30.109000000000002</v>
      </c>
      <c r="F1796" s="50">
        <v>30.103999999999999</v>
      </c>
      <c r="G1796" s="50">
        <v>30.082999999999998</v>
      </c>
    </row>
    <row r="1797" spans="1:7" x14ac:dyDescent="0.15">
      <c r="A1797" s="9">
        <v>1893</v>
      </c>
      <c r="B1797" s="2">
        <v>11</v>
      </c>
      <c r="C1797" s="2">
        <v>28</v>
      </c>
      <c r="D1797" s="10">
        <v>32839</v>
      </c>
      <c r="E1797" s="50">
        <v>30.140999999999998</v>
      </c>
      <c r="F1797" s="50">
        <v>30.108000000000001</v>
      </c>
      <c r="G1797" s="50">
        <v>30.088000000000001</v>
      </c>
    </row>
    <row r="1798" spans="1:7" x14ac:dyDescent="0.15">
      <c r="A1798" s="9">
        <v>1893</v>
      </c>
      <c r="B1798" s="2">
        <v>11</v>
      </c>
      <c r="C1798" s="2">
        <v>29</v>
      </c>
      <c r="D1798" s="10">
        <v>32840</v>
      </c>
      <c r="E1798" s="50">
        <v>30.123999999999999</v>
      </c>
      <c r="F1798" s="50">
        <v>30.079000000000001</v>
      </c>
      <c r="G1798" s="50">
        <v>30.05</v>
      </c>
    </row>
    <row r="1799" spans="1:7" x14ac:dyDescent="0.15">
      <c r="A1799" s="9">
        <v>1893</v>
      </c>
      <c r="B1799" s="2">
        <v>11</v>
      </c>
      <c r="C1799" s="2">
        <v>30</v>
      </c>
      <c r="D1799" s="10">
        <v>32841</v>
      </c>
      <c r="E1799" s="50">
        <v>30.082000000000001</v>
      </c>
      <c r="F1799" s="50">
        <v>30.053999999999998</v>
      </c>
      <c r="G1799" s="50">
        <v>30.041</v>
      </c>
    </row>
    <row r="1800" spans="1:7" x14ac:dyDescent="0.15">
      <c r="A1800" s="9">
        <v>1893</v>
      </c>
      <c r="B1800" s="2">
        <v>12</v>
      </c>
      <c r="C1800" s="2">
        <v>1</v>
      </c>
      <c r="D1800" s="10">
        <v>32842</v>
      </c>
      <c r="E1800" s="50">
        <v>30.100999999999999</v>
      </c>
      <c r="F1800" s="50">
        <v>30.088000000000001</v>
      </c>
      <c r="G1800" s="50">
        <v>30.074000000000002</v>
      </c>
    </row>
    <row r="1801" spans="1:7" x14ac:dyDescent="0.15">
      <c r="A1801" s="9">
        <v>1893</v>
      </c>
      <c r="B1801" s="2">
        <v>12</v>
      </c>
      <c r="C1801" s="2">
        <v>2</v>
      </c>
      <c r="D1801" s="10">
        <v>32843</v>
      </c>
      <c r="E1801" s="50">
        <v>30.14</v>
      </c>
      <c r="F1801" s="50">
        <v>30.117000000000001</v>
      </c>
      <c r="G1801" s="50">
        <v>30.087</v>
      </c>
    </row>
    <row r="1802" spans="1:7" x14ac:dyDescent="0.15">
      <c r="A1802" s="9">
        <v>1893</v>
      </c>
      <c r="B1802" s="2">
        <v>12</v>
      </c>
      <c r="C1802" s="2">
        <v>3</v>
      </c>
      <c r="D1802" s="10">
        <v>32844</v>
      </c>
      <c r="E1802" s="50">
        <v>30.11</v>
      </c>
      <c r="F1802" s="50">
        <v>30.068000000000001</v>
      </c>
      <c r="G1802" s="50">
        <v>30.042999999999999</v>
      </c>
    </row>
    <row r="1803" spans="1:7" x14ac:dyDescent="0.15">
      <c r="A1803" s="9">
        <v>1893</v>
      </c>
      <c r="B1803" s="2">
        <v>12</v>
      </c>
      <c r="C1803" s="2">
        <v>4</v>
      </c>
      <c r="D1803" s="10">
        <v>32845</v>
      </c>
      <c r="E1803" s="50">
        <v>30.081</v>
      </c>
      <c r="F1803" s="50">
        <v>30.055</v>
      </c>
      <c r="G1803" s="50">
        <v>30.036999999999999</v>
      </c>
    </row>
    <row r="1804" spans="1:7" x14ac:dyDescent="0.15">
      <c r="A1804" s="9">
        <v>1893</v>
      </c>
      <c r="B1804" s="2">
        <v>12</v>
      </c>
      <c r="C1804" s="2">
        <v>5</v>
      </c>
      <c r="D1804" s="10">
        <v>32846</v>
      </c>
      <c r="E1804" s="50">
        <v>30.068999999999999</v>
      </c>
      <c r="F1804" s="50">
        <v>30.053999999999998</v>
      </c>
      <c r="G1804" s="50">
        <v>30.042999999999999</v>
      </c>
    </row>
    <row r="1805" spans="1:7" x14ac:dyDescent="0.15">
      <c r="A1805" s="9">
        <v>1893</v>
      </c>
      <c r="B1805" s="2">
        <v>12</v>
      </c>
      <c r="C1805" s="2">
        <v>6</v>
      </c>
      <c r="D1805" s="10">
        <v>32847</v>
      </c>
      <c r="E1805" s="50">
        <v>30.079000000000001</v>
      </c>
      <c r="F1805" s="50">
        <v>30.050999999999998</v>
      </c>
      <c r="G1805" s="50">
        <v>30.026</v>
      </c>
    </row>
    <row r="1806" spans="1:7" x14ac:dyDescent="0.15">
      <c r="A1806" s="9">
        <v>1893</v>
      </c>
      <c r="B1806" s="2">
        <v>12</v>
      </c>
      <c r="C1806" s="2">
        <v>7</v>
      </c>
      <c r="D1806" s="10">
        <v>32848</v>
      </c>
      <c r="E1806" s="50">
        <v>30.074000000000002</v>
      </c>
      <c r="F1806" s="50">
        <v>30.052</v>
      </c>
      <c r="G1806" s="50">
        <v>30.030999999999999</v>
      </c>
    </row>
    <row r="1807" spans="1:7" x14ac:dyDescent="0.15">
      <c r="A1807" s="9">
        <v>1893</v>
      </c>
      <c r="B1807" s="2">
        <v>12</v>
      </c>
      <c r="C1807" s="2">
        <v>8</v>
      </c>
      <c r="D1807" s="10">
        <v>32849</v>
      </c>
      <c r="E1807" s="50">
        <v>30.082999999999998</v>
      </c>
      <c r="F1807" s="50">
        <v>30.079000000000001</v>
      </c>
      <c r="G1807" s="50">
        <v>30.062999999999999</v>
      </c>
    </row>
    <row r="1808" spans="1:7" x14ac:dyDescent="0.15">
      <c r="A1808" s="9">
        <v>1893</v>
      </c>
      <c r="B1808" s="2">
        <v>12</v>
      </c>
      <c r="C1808" s="2">
        <v>9</v>
      </c>
      <c r="D1808" s="10">
        <v>32850</v>
      </c>
      <c r="E1808" s="50">
        <v>30.119</v>
      </c>
      <c r="F1808" s="50">
        <v>30.088000000000001</v>
      </c>
      <c r="G1808" s="50">
        <v>30.065000000000001</v>
      </c>
    </row>
    <row r="1809" spans="1:7" x14ac:dyDescent="0.15">
      <c r="A1809" s="9">
        <v>1893</v>
      </c>
      <c r="B1809" s="2">
        <v>12</v>
      </c>
      <c r="C1809" s="2">
        <v>10</v>
      </c>
      <c r="D1809" s="10">
        <v>32851</v>
      </c>
      <c r="E1809" s="50">
        <v>30.073</v>
      </c>
      <c r="F1809" s="50">
        <v>30.032</v>
      </c>
      <c r="G1809" s="50">
        <v>30.013000000000002</v>
      </c>
    </row>
    <row r="1810" spans="1:7" x14ac:dyDescent="0.15">
      <c r="A1810" s="9">
        <v>1893</v>
      </c>
      <c r="B1810" s="2">
        <v>12</v>
      </c>
      <c r="C1810" s="2">
        <v>11</v>
      </c>
      <c r="D1810" s="10">
        <v>32852</v>
      </c>
      <c r="E1810" s="50">
        <v>30.038</v>
      </c>
      <c r="F1810" s="50">
        <v>30.013000000000002</v>
      </c>
      <c r="G1810" s="50">
        <v>29.995999999999999</v>
      </c>
    </row>
    <row r="1811" spans="1:7" x14ac:dyDescent="0.15">
      <c r="A1811" s="9">
        <v>1893</v>
      </c>
      <c r="B1811" s="2">
        <v>12</v>
      </c>
      <c r="C1811" s="2">
        <v>12</v>
      </c>
      <c r="D1811" s="10">
        <v>32853</v>
      </c>
      <c r="E1811" s="50">
        <v>30.044</v>
      </c>
      <c r="F1811" s="50">
        <v>30.050999999999998</v>
      </c>
      <c r="G1811" s="50">
        <v>30.04</v>
      </c>
    </row>
    <row r="1812" spans="1:7" x14ac:dyDescent="0.15">
      <c r="A1812" s="9">
        <v>1893</v>
      </c>
      <c r="B1812" s="2">
        <v>12</v>
      </c>
      <c r="C1812" s="2">
        <v>13</v>
      </c>
      <c r="D1812" s="10">
        <v>32854</v>
      </c>
      <c r="E1812" s="50">
        <v>30.109000000000002</v>
      </c>
      <c r="F1812" s="50">
        <v>30.111999999999998</v>
      </c>
      <c r="G1812" s="50">
        <v>30.091999999999999</v>
      </c>
    </row>
    <row r="1813" spans="1:7" x14ac:dyDescent="0.15">
      <c r="A1813" s="9">
        <v>1893</v>
      </c>
      <c r="B1813" s="2">
        <v>12</v>
      </c>
      <c r="C1813" s="2">
        <v>14</v>
      </c>
      <c r="D1813" s="10">
        <v>32855</v>
      </c>
      <c r="E1813" s="50">
        <v>30.129000000000001</v>
      </c>
      <c r="F1813" s="50">
        <v>30.123999999999999</v>
      </c>
      <c r="G1813" s="50">
        <v>30.114000000000001</v>
      </c>
    </row>
    <row r="1814" spans="1:7" x14ac:dyDescent="0.15">
      <c r="A1814" s="9">
        <v>1893</v>
      </c>
      <c r="B1814" s="2">
        <v>12</v>
      </c>
      <c r="C1814" s="2">
        <v>15</v>
      </c>
      <c r="D1814" s="10">
        <v>32856</v>
      </c>
      <c r="E1814" s="50">
        <v>30.138000000000002</v>
      </c>
      <c r="F1814" s="50">
        <v>30.125</v>
      </c>
      <c r="G1814" s="50">
        <v>30.099</v>
      </c>
    </row>
    <row r="1815" spans="1:7" x14ac:dyDescent="0.15">
      <c r="A1815" s="9">
        <v>1893</v>
      </c>
      <c r="B1815" s="2">
        <v>12</v>
      </c>
      <c r="C1815" s="2">
        <v>16</v>
      </c>
      <c r="D1815" s="10">
        <v>32857</v>
      </c>
      <c r="E1815" s="50">
        <v>30.109000000000002</v>
      </c>
      <c r="F1815" s="50">
        <v>30.062999999999999</v>
      </c>
      <c r="G1815" s="50">
        <v>30.047000000000001</v>
      </c>
    </row>
    <row r="1816" spans="1:7" x14ac:dyDescent="0.15">
      <c r="A1816" s="9">
        <v>1893</v>
      </c>
      <c r="B1816" s="2">
        <v>12</v>
      </c>
      <c r="C1816" s="2">
        <v>17</v>
      </c>
      <c r="D1816" s="10">
        <v>32858</v>
      </c>
      <c r="E1816" s="50">
        <v>30.033999999999999</v>
      </c>
      <c r="F1816" s="50">
        <v>29.984000000000002</v>
      </c>
      <c r="G1816" s="50">
        <v>29.956</v>
      </c>
    </row>
    <row r="1817" spans="1:7" x14ac:dyDescent="0.15">
      <c r="A1817" s="9">
        <v>1893</v>
      </c>
      <c r="B1817" s="2">
        <v>12</v>
      </c>
      <c r="C1817" s="2">
        <v>18</v>
      </c>
      <c r="D1817" s="10">
        <v>32859</v>
      </c>
      <c r="E1817" s="50">
        <v>29.998000000000001</v>
      </c>
      <c r="F1817" s="51">
        <v>29.954999999999998</v>
      </c>
      <c r="G1817" s="50">
        <v>29.93</v>
      </c>
    </row>
    <row r="1818" spans="1:7" x14ac:dyDescent="0.15">
      <c r="A1818" s="9">
        <v>1893</v>
      </c>
      <c r="B1818" s="2">
        <v>12</v>
      </c>
      <c r="C1818" s="2">
        <v>19</v>
      </c>
      <c r="D1818" s="10">
        <v>32860</v>
      </c>
      <c r="E1818" s="50">
        <v>29.983000000000001</v>
      </c>
      <c r="F1818" s="50">
        <v>29.974</v>
      </c>
      <c r="G1818" s="50">
        <v>29.95</v>
      </c>
    </row>
    <row r="1819" spans="1:7" x14ac:dyDescent="0.15">
      <c r="A1819" s="9">
        <v>1893</v>
      </c>
      <c r="B1819" s="2">
        <v>12</v>
      </c>
      <c r="C1819" s="2">
        <v>20</v>
      </c>
      <c r="D1819" s="10">
        <v>32861</v>
      </c>
      <c r="E1819" s="50">
        <v>29.997</v>
      </c>
      <c r="F1819" s="50">
        <v>29.98</v>
      </c>
      <c r="G1819" s="50">
        <v>29.957999999999998</v>
      </c>
    </row>
    <row r="1820" spans="1:7" x14ac:dyDescent="0.15">
      <c r="A1820" s="9">
        <v>1893</v>
      </c>
      <c r="B1820" s="2">
        <v>12</v>
      </c>
      <c r="C1820" s="2">
        <v>21</v>
      </c>
      <c r="D1820" s="10">
        <v>32862</v>
      </c>
      <c r="E1820" s="50">
        <v>29.978000000000002</v>
      </c>
      <c r="F1820" s="50">
        <v>29.963999999999999</v>
      </c>
      <c r="G1820" s="50">
        <v>29.940999999999999</v>
      </c>
    </row>
    <row r="1821" spans="1:7" x14ac:dyDescent="0.15">
      <c r="A1821" s="9">
        <v>1893</v>
      </c>
      <c r="B1821" s="2">
        <v>12</v>
      </c>
      <c r="C1821" s="2">
        <v>22</v>
      </c>
      <c r="D1821" s="10">
        <v>32863</v>
      </c>
      <c r="E1821" s="50">
        <v>29.981000000000002</v>
      </c>
      <c r="F1821" s="50">
        <v>29.963000000000001</v>
      </c>
      <c r="G1821" s="50">
        <v>29.95</v>
      </c>
    </row>
    <row r="1822" spans="1:7" x14ac:dyDescent="0.15">
      <c r="A1822" s="9">
        <v>1893</v>
      </c>
      <c r="B1822" s="2">
        <v>12</v>
      </c>
      <c r="C1822" s="2">
        <v>23</v>
      </c>
      <c r="D1822" s="10">
        <v>32864</v>
      </c>
      <c r="E1822" s="50">
        <v>29.984000000000002</v>
      </c>
      <c r="F1822" s="50">
        <v>29.971</v>
      </c>
      <c r="G1822" s="50">
        <v>29.937999999999999</v>
      </c>
    </row>
    <row r="1823" spans="1:7" x14ac:dyDescent="0.15">
      <c r="A1823" s="9">
        <v>1893</v>
      </c>
      <c r="B1823" s="2">
        <v>12</v>
      </c>
      <c r="C1823" s="2">
        <v>24</v>
      </c>
      <c r="D1823" s="10">
        <v>32865</v>
      </c>
      <c r="E1823" s="50">
        <v>29.963000000000001</v>
      </c>
      <c r="F1823" s="50">
        <v>29.923999999999999</v>
      </c>
      <c r="G1823" s="50">
        <v>29.891999999999999</v>
      </c>
    </row>
    <row r="1824" spans="1:7" x14ac:dyDescent="0.15">
      <c r="A1824" s="9">
        <v>1893</v>
      </c>
      <c r="B1824" s="2">
        <v>12</v>
      </c>
      <c r="C1824" s="2">
        <v>25</v>
      </c>
      <c r="D1824" s="10">
        <v>32866</v>
      </c>
      <c r="E1824" s="50">
        <v>29.89</v>
      </c>
      <c r="F1824" s="50">
        <v>29.879000000000001</v>
      </c>
      <c r="G1824" s="50">
        <v>29.858000000000001</v>
      </c>
    </row>
    <row r="1825" spans="1:7" x14ac:dyDescent="0.15">
      <c r="A1825" s="9">
        <v>1893</v>
      </c>
      <c r="B1825" s="2">
        <v>12</v>
      </c>
      <c r="C1825" s="2">
        <v>26</v>
      </c>
      <c r="D1825" s="10">
        <v>32867</v>
      </c>
      <c r="E1825" s="50">
        <v>29.917000000000002</v>
      </c>
      <c r="F1825" s="50">
        <v>29.911000000000001</v>
      </c>
      <c r="G1825" s="50">
        <v>29.89</v>
      </c>
    </row>
    <row r="1826" spans="1:7" x14ac:dyDescent="0.15">
      <c r="A1826" s="9">
        <v>1893</v>
      </c>
      <c r="B1826" s="2">
        <v>12</v>
      </c>
      <c r="C1826" s="2">
        <v>27</v>
      </c>
      <c r="D1826" s="10">
        <v>32868</v>
      </c>
      <c r="E1826" s="50">
        <v>29.943000000000001</v>
      </c>
      <c r="F1826" s="50">
        <v>29.925999999999998</v>
      </c>
      <c r="G1826" s="50">
        <v>29.902000000000001</v>
      </c>
    </row>
    <row r="1827" spans="1:7" x14ac:dyDescent="0.15">
      <c r="A1827" s="9">
        <v>1893</v>
      </c>
      <c r="B1827" s="2">
        <v>12</v>
      </c>
      <c r="C1827" s="2">
        <v>28</v>
      </c>
      <c r="D1827" s="10">
        <v>32869</v>
      </c>
      <c r="E1827" s="50">
        <v>29.927</v>
      </c>
      <c r="F1827" s="50">
        <v>29.904</v>
      </c>
      <c r="G1827" s="50">
        <v>29.882999999999999</v>
      </c>
    </row>
    <row r="1828" spans="1:7" x14ac:dyDescent="0.15">
      <c r="A1828" s="9">
        <v>1893</v>
      </c>
      <c r="B1828" s="2">
        <v>12</v>
      </c>
      <c r="C1828" s="2">
        <v>29</v>
      </c>
      <c r="D1828" s="10">
        <v>32870</v>
      </c>
      <c r="E1828" s="50">
        <v>29.904</v>
      </c>
      <c r="F1828" s="50">
        <v>29.891999999999999</v>
      </c>
      <c r="G1828" s="50">
        <v>29.861000000000001</v>
      </c>
    </row>
    <row r="1829" spans="1:7" x14ac:dyDescent="0.15">
      <c r="A1829" s="9">
        <v>1893</v>
      </c>
      <c r="B1829" s="2">
        <v>12</v>
      </c>
      <c r="C1829" s="2">
        <v>30</v>
      </c>
      <c r="D1829" s="10">
        <v>32871</v>
      </c>
      <c r="E1829" s="50">
        <v>29.919</v>
      </c>
      <c r="F1829" s="50">
        <v>29.88</v>
      </c>
      <c r="G1829" s="50">
        <v>29.866</v>
      </c>
    </row>
    <row r="1830" spans="1:7" x14ac:dyDescent="0.15">
      <c r="A1830" s="9">
        <v>1893</v>
      </c>
      <c r="B1830" s="2">
        <v>12</v>
      </c>
      <c r="C1830" s="2">
        <v>31</v>
      </c>
      <c r="D1830" s="10">
        <v>32872</v>
      </c>
      <c r="E1830" s="50">
        <v>29.864999999999998</v>
      </c>
      <c r="F1830" s="50">
        <v>29.873000000000001</v>
      </c>
      <c r="G1830" s="50">
        <v>29.844000000000001</v>
      </c>
    </row>
  </sheetData>
  <mergeCells count="1">
    <mergeCell ref="A3:G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I1830"/>
  <sheetViews>
    <sheetView workbookViewId="0" xr3:uid="{842E5F09-E766-5B8D-85AF-A39847EA96FD}">
      <selection activeCell="A3" sqref="A3:I3"/>
    </sheetView>
  </sheetViews>
  <sheetFormatPr defaultColWidth="9.16796875" defaultRowHeight="15" x14ac:dyDescent="0.15"/>
  <cols>
    <col min="1" max="7" width="9.16796875" style="5"/>
    <col min="8" max="8" width="10.921875" style="5" customWidth="1"/>
    <col min="9" max="9" width="11.59375" style="5" customWidth="1"/>
    <col min="10" max="16384" width="9.16796875" style="5"/>
  </cols>
  <sheetData>
    <row r="3" spans="1:9" ht="20.25" customHeight="1" thickBot="1" x14ac:dyDescent="0.2">
      <c r="A3" s="59" t="s">
        <v>46</v>
      </c>
      <c r="B3" s="59"/>
      <c r="C3" s="59"/>
      <c r="D3" s="59"/>
      <c r="E3" s="59"/>
      <c r="F3" s="59"/>
      <c r="G3" s="59"/>
      <c r="H3" s="59"/>
      <c r="I3" s="59"/>
    </row>
    <row r="4" spans="1:9" ht="21.75" customHeight="1" thickBot="1" x14ac:dyDescent="0.2">
      <c r="A4" s="20" t="s">
        <v>41</v>
      </c>
      <c r="B4" s="21" t="s">
        <v>42</v>
      </c>
      <c r="C4" s="21" t="s">
        <v>43</v>
      </c>
      <c r="D4" s="21" t="s">
        <v>45</v>
      </c>
      <c r="E4" s="22" t="s">
        <v>2</v>
      </c>
      <c r="F4" s="22" t="s">
        <v>3</v>
      </c>
      <c r="G4" s="22" t="s">
        <v>4</v>
      </c>
      <c r="H4" s="22" t="s">
        <v>5</v>
      </c>
      <c r="I4" s="23" t="s">
        <v>6</v>
      </c>
    </row>
    <row r="5" spans="1:9" x14ac:dyDescent="0.15">
      <c r="A5" s="9">
        <v>1889</v>
      </c>
      <c r="B5" s="9">
        <v>1</v>
      </c>
      <c r="C5" s="9">
        <v>1</v>
      </c>
      <c r="D5" s="10">
        <v>31047</v>
      </c>
      <c r="E5" s="1">
        <v>74</v>
      </c>
      <c r="F5" s="1">
        <v>78.400000000000006</v>
      </c>
      <c r="G5" s="1">
        <v>79.400000000000006</v>
      </c>
      <c r="H5" s="1">
        <v>81.3</v>
      </c>
      <c r="I5" s="1">
        <v>73.599999999999994</v>
      </c>
    </row>
    <row r="6" spans="1:9" x14ac:dyDescent="0.15">
      <c r="A6" s="2">
        <v>1889</v>
      </c>
      <c r="B6" s="2">
        <v>1</v>
      </c>
      <c r="C6" s="2">
        <v>2</v>
      </c>
      <c r="D6" s="8">
        <v>31048</v>
      </c>
      <c r="E6" s="1">
        <v>72.8</v>
      </c>
      <c r="F6" s="1">
        <v>83</v>
      </c>
      <c r="G6" s="1">
        <v>83.3</v>
      </c>
      <c r="H6" s="1">
        <v>84.4</v>
      </c>
      <c r="I6" s="1">
        <v>72.400000000000006</v>
      </c>
    </row>
    <row r="7" spans="1:9" x14ac:dyDescent="0.15">
      <c r="A7" s="2">
        <v>1889</v>
      </c>
      <c r="B7" s="2">
        <v>1</v>
      </c>
      <c r="C7" s="2">
        <v>3</v>
      </c>
      <c r="D7" s="8">
        <v>31049</v>
      </c>
      <c r="E7" s="1">
        <v>74</v>
      </c>
      <c r="F7" s="1">
        <v>82.5</v>
      </c>
      <c r="G7" s="1">
        <v>82.2</v>
      </c>
      <c r="H7" s="1">
        <v>83.5</v>
      </c>
      <c r="I7" s="1">
        <v>73.5</v>
      </c>
    </row>
    <row r="8" spans="1:9" x14ac:dyDescent="0.15">
      <c r="A8" s="2">
        <v>1889</v>
      </c>
      <c r="B8" s="2">
        <v>1</v>
      </c>
      <c r="C8" s="2">
        <v>4</v>
      </c>
      <c r="D8" s="8">
        <v>31050</v>
      </c>
      <c r="E8" s="1">
        <v>73.3</v>
      </c>
      <c r="F8" s="1">
        <v>81</v>
      </c>
      <c r="G8" s="1">
        <v>80.400000000000006</v>
      </c>
      <c r="H8" s="1">
        <v>82</v>
      </c>
      <c r="I8" s="1">
        <v>73</v>
      </c>
    </row>
    <row r="9" spans="1:9" x14ac:dyDescent="0.15">
      <c r="A9" s="2">
        <v>1889</v>
      </c>
      <c r="B9" s="2">
        <v>1</v>
      </c>
      <c r="C9" s="2">
        <v>5</v>
      </c>
      <c r="D9" s="8">
        <v>31051</v>
      </c>
      <c r="E9" s="1">
        <v>72.5</v>
      </c>
      <c r="F9" s="1">
        <v>79</v>
      </c>
      <c r="G9" s="1">
        <v>80</v>
      </c>
      <c r="H9" s="1">
        <v>80.8</v>
      </c>
      <c r="I9" s="1">
        <v>72.2</v>
      </c>
    </row>
    <row r="10" spans="1:9" x14ac:dyDescent="0.15">
      <c r="A10" s="2">
        <v>1889</v>
      </c>
      <c r="B10" s="2">
        <v>1</v>
      </c>
      <c r="C10" s="2">
        <v>6</v>
      </c>
      <c r="D10" s="8">
        <v>31052</v>
      </c>
      <c r="E10" s="1">
        <v>72.599999999999994</v>
      </c>
      <c r="F10" s="1">
        <v>81</v>
      </c>
      <c r="G10" s="1">
        <v>80.8</v>
      </c>
      <c r="H10" s="1">
        <v>82</v>
      </c>
      <c r="I10" s="1">
        <v>71.099999999999994</v>
      </c>
    </row>
    <row r="11" spans="1:9" x14ac:dyDescent="0.15">
      <c r="A11" s="2">
        <v>1889</v>
      </c>
      <c r="B11" s="2">
        <v>1</v>
      </c>
      <c r="C11" s="2">
        <v>7</v>
      </c>
      <c r="D11" s="8">
        <v>31053</v>
      </c>
      <c r="E11" s="1">
        <v>73.400000000000006</v>
      </c>
      <c r="F11" s="1">
        <v>76.8</v>
      </c>
      <c r="G11" s="1">
        <v>73.400000000000006</v>
      </c>
      <c r="H11" s="1">
        <v>81.5</v>
      </c>
      <c r="I11" s="1">
        <v>73</v>
      </c>
    </row>
    <row r="12" spans="1:9" x14ac:dyDescent="0.15">
      <c r="A12" s="2">
        <v>1889</v>
      </c>
      <c r="B12" s="2">
        <v>1</v>
      </c>
      <c r="C12" s="2">
        <v>8</v>
      </c>
      <c r="D12" s="8">
        <v>31054</v>
      </c>
      <c r="E12" s="1">
        <v>73</v>
      </c>
      <c r="F12" s="1">
        <v>79.8</v>
      </c>
      <c r="G12" s="1">
        <v>79.099999999999994</v>
      </c>
      <c r="H12" s="1">
        <v>80.400000000000006</v>
      </c>
      <c r="I12" s="1">
        <v>71.8</v>
      </c>
    </row>
    <row r="13" spans="1:9" x14ac:dyDescent="0.15">
      <c r="A13" s="2">
        <v>1889</v>
      </c>
      <c r="B13" s="2">
        <v>1</v>
      </c>
      <c r="C13" s="2">
        <v>9</v>
      </c>
      <c r="D13" s="8">
        <v>31055</v>
      </c>
      <c r="E13" s="1">
        <v>70.400000000000006</v>
      </c>
      <c r="F13" s="1">
        <v>78.8</v>
      </c>
      <c r="G13" s="1">
        <v>78</v>
      </c>
      <c r="H13" s="1">
        <v>81</v>
      </c>
      <c r="I13" s="1">
        <v>69.5</v>
      </c>
    </row>
    <row r="14" spans="1:9" x14ac:dyDescent="0.15">
      <c r="A14" s="2">
        <v>1889</v>
      </c>
      <c r="B14" s="2">
        <v>1</v>
      </c>
      <c r="C14" s="2">
        <v>10</v>
      </c>
      <c r="D14" s="8">
        <v>31056</v>
      </c>
      <c r="E14" s="1">
        <v>69</v>
      </c>
      <c r="F14" s="1">
        <v>80.400000000000006</v>
      </c>
      <c r="G14" s="1">
        <v>79</v>
      </c>
      <c r="H14" s="1">
        <v>82</v>
      </c>
      <c r="I14" s="1">
        <v>67.5</v>
      </c>
    </row>
    <row r="15" spans="1:9" x14ac:dyDescent="0.15">
      <c r="A15" s="2">
        <v>1889</v>
      </c>
      <c r="B15" s="2">
        <v>1</v>
      </c>
      <c r="C15" s="2">
        <v>11</v>
      </c>
      <c r="D15" s="8">
        <v>31057</v>
      </c>
      <c r="E15" s="1">
        <v>71.7</v>
      </c>
      <c r="F15" s="1">
        <v>80</v>
      </c>
      <c r="G15" s="1">
        <v>79.900000000000006</v>
      </c>
      <c r="H15" s="1">
        <v>81.3</v>
      </c>
      <c r="I15" s="1">
        <v>71.099999999999994</v>
      </c>
    </row>
    <row r="16" spans="1:9" x14ac:dyDescent="0.15">
      <c r="A16" s="2">
        <v>1889</v>
      </c>
      <c r="B16" s="2">
        <v>1</v>
      </c>
      <c r="C16" s="2">
        <v>12</v>
      </c>
      <c r="D16" s="8">
        <v>31058</v>
      </c>
      <c r="E16" s="1">
        <v>75.3</v>
      </c>
      <c r="F16" s="1">
        <v>82</v>
      </c>
      <c r="G16" s="1">
        <v>80.8</v>
      </c>
      <c r="H16" s="1">
        <v>82.7</v>
      </c>
      <c r="I16" s="1">
        <v>75.2</v>
      </c>
    </row>
    <row r="17" spans="1:9" x14ac:dyDescent="0.15">
      <c r="A17" s="2">
        <v>1889</v>
      </c>
      <c r="B17" s="2">
        <v>1</v>
      </c>
      <c r="C17" s="2">
        <v>13</v>
      </c>
      <c r="D17" s="8">
        <v>31059</v>
      </c>
      <c r="E17" s="1">
        <v>75</v>
      </c>
      <c r="F17" s="1">
        <v>83</v>
      </c>
      <c r="G17" s="1">
        <v>83.4</v>
      </c>
      <c r="H17" s="1">
        <v>84</v>
      </c>
      <c r="I17" s="1">
        <v>74.7</v>
      </c>
    </row>
    <row r="18" spans="1:9" x14ac:dyDescent="0.15">
      <c r="A18" s="2">
        <v>1889</v>
      </c>
      <c r="B18" s="2">
        <v>1</v>
      </c>
      <c r="C18" s="2">
        <v>14</v>
      </c>
      <c r="D18" s="8">
        <v>31060</v>
      </c>
      <c r="E18" s="1">
        <v>76.5</v>
      </c>
      <c r="F18" s="1">
        <v>83.5</v>
      </c>
      <c r="G18" s="1">
        <v>82.3</v>
      </c>
      <c r="H18" s="1">
        <v>84.4</v>
      </c>
      <c r="I18" s="1">
        <v>76.400000000000006</v>
      </c>
    </row>
    <row r="19" spans="1:9" x14ac:dyDescent="0.15">
      <c r="A19" s="2">
        <v>1889</v>
      </c>
      <c r="B19" s="2">
        <v>1</v>
      </c>
      <c r="C19" s="2">
        <v>15</v>
      </c>
      <c r="D19" s="8">
        <v>31061</v>
      </c>
      <c r="E19" s="1">
        <v>75</v>
      </c>
      <c r="F19" s="1">
        <v>77.400000000000006</v>
      </c>
      <c r="G19" s="1">
        <v>77</v>
      </c>
      <c r="H19" s="1">
        <v>78.400000000000006</v>
      </c>
      <c r="I19" s="1">
        <v>74.2</v>
      </c>
    </row>
    <row r="20" spans="1:9" x14ac:dyDescent="0.15">
      <c r="A20" s="2">
        <v>1889</v>
      </c>
      <c r="B20" s="2">
        <v>1</v>
      </c>
      <c r="C20" s="2">
        <v>16</v>
      </c>
      <c r="D20" s="8">
        <v>31062</v>
      </c>
      <c r="E20" s="1">
        <v>75</v>
      </c>
      <c r="F20" s="1">
        <v>79</v>
      </c>
      <c r="G20" s="1">
        <v>76.400000000000006</v>
      </c>
      <c r="H20" s="1">
        <v>81</v>
      </c>
      <c r="I20" s="1">
        <v>74.2</v>
      </c>
    </row>
    <row r="21" spans="1:9" x14ac:dyDescent="0.15">
      <c r="A21" s="2">
        <v>1889</v>
      </c>
      <c r="B21" s="2">
        <v>1</v>
      </c>
      <c r="C21" s="2">
        <v>17</v>
      </c>
      <c r="D21" s="8">
        <v>31063</v>
      </c>
      <c r="E21" s="1">
        <v>74</v>
      </c>
      <c r="F21" s="1">
        <v>79.2</v>
      </c>
      <c r="G21" s="1">
        <v>77.599999999999994</v>
      </c>
      <c r="H21" s="1">
        <v>80.400000000000006</v>
      </c>
      <c r="I21" s="1">
        <v>73.400000000000006</v>
      </c>
    </row>
    <row r="22" spans="1:9" x14ac:dyDescent="0.15">
      <c r="A22" s="2">
        <v>1889</v>
      </c>
      <c r="B22" s="2">
        <v>1</v>
      </c>
      <c r="C22" s="2">
        <v>18</v>
      </c>
      <c r="D22" s="8">
        <v>31064</v>
      </c>
      <c r="E22" s="1">
        <v>75.599999999999994</v>
      </c>
      <c r="F22" s="1">
        <v>79</v>
      </c>
      <c r="G22" s="1">
        <v>79.3</v>
      </c>
      <c r="H22" s="1">
        <v>80.5</v>
      </c>
      <c r="I22" s="1">
        <v>74.5</v>
      </c>
    </row>
    <row r="23" spans="1:9" x14ac:dyDescent="0.15">
      <c r="A23" s="2">
        <v>1889</v>
      </c>
      <c r="B23" s="2">
        <v>1</v>
      </c>
      <c r="C23" s="2">
        <v>19</v>
      </c>
      <c r="D23" s="8">
        <v>31065</v>
      </c>
      <c r="E23" s="1">
        <v>76</v>
      </c>
      <c r="F23" s="1">
        <v>77.5</v>
      </c>
      <c r="G23" s="1">
        <v>77.400000000000006</v>
      </c>
      <c r="H23" s="1">
        <v>80</v>
      </c>
      <c r="I23" s="1">
        <v>75</v>
      </c>
    </row>
    <row r="24" spans="1:9" x14ac:dyDescent="0.15">
      <c r="A24" s="2">
        <v>1889</v>
      </c>
      <c r="B24" s="2">
        <v>1</v>
      </c>
      <c r="C24" s="2">
        <v>20</v>
      </c>
      <c r="D24" s="8">
        <v>31066</v>
      </c>
      <c r="E24" s="1">
        <v>75.2</v>
      </c>
      <c r="F24" s="1">
        <v>81</v>
      </c>
      <c r="G24" s="1">
        <v>81.099999999999994</v>
      </c>
      <c r="H24" s="1">
        <v>81.599999999999994</v>
      </c>
      <c r="I24" s="1">
        <v>75</v>
      </c>
    </row>
    <row r="25" spans="1:9" x14ac:dyDescent="0.15">
      <c r="A25" s="2">
        <v>1889</v>
      </c>
      <c r="B25" s="2">
        <v>1</v>
      </c>
      <c r="C25" s="2">
        <v>21</v>
      </c>
      <c r="D25" s="8">
        <v>31067</v>
      </c>
      <c r="E25" s="1">
        <v>74.400000000000006</v>
      </c>
      <c r="F25" s="1">
        <v>79.599999999999994</v>
      </c>
      <c r="G25" s="1">
        <v>79.8</v>
      </c>
      <c r="H25" s="1">
        <v>81.099999999999994</v>
      </c>
      <c r="I25" s="1">
        <v>74.3</v>
      </c>
    </row>
    <row r="26" spans="1:9" x14ac:dyDescent="0.15">
      <c r="A26" s="2">
        <v>1889</v>
      </c>
      <c r="B26" s="2">
        <v>1</v>
      </c>
      <c r="C26" s="2">
        <v>22</v>
      </c>
      <c r="D26" s="8">
        <v>31068</v>
      </c>
      <c r="E26" s="1">
        <v>77</v>
      </c>
      <c r="F26" s="1">
        <v>82.5</v>
      </c>
      <c r="G26" s="1">
        <v>82</v>
      </c>
      <c r="H26" s="1">
        <v>83.1</v>
      </c>
      <c r="I26" s="1">
        <v>76.599999999999994</v>
      </c>
    </row>
    <row r="27" spans="1:9" x14ac:dyDescent="0.15">
      <c r="A27" s="2">
        <v>1889</v>
      </c>
      <c r="B27" s="2">
        <v>1</v>
      </c>
      <c r="C27" s="2">
        <v>23</v>
      </c>
      <c r="D27" s="8">
        <v>31069</v>
      </c>
      <c r="E27" s="1">
        <v>76</v>
      </c>
      <c r="F27" s="1">
        <v>82.8</v>
      </c>
      <c r="G27" s="1">
        <v>81.400000000000006</v>
      </c>
      <c r="H27" s="1">
        <v>83.4</v>
      </c>
      <c r="I27" s="1">
        <v>75.8</v>
      </c>
    </row>
    <row r="28" spans="1:9" x14ac:dyDescent="0.15">
      <c r="A28" s="2">
        <v>1889</v>
      </c>
      <c r="B28" s="2">
        <v>1</v>
      </c>
      <c r="C28" s="2">
        <v>24</v>
      </c>
      <c r="D28" s="8">
        <v>31070</v>
      </c>
      <c r="E28" s="1">
        <v>77.5</v>
      </c>
      <c r="F28" s="1">
        <v>78</v>
      </c>
      <c r="G28" s="1">
        <v>77.099999999999994</v>
      </c>
      <c r="H28" s="1">
        <v>80.3</v>
      </c>
      <c r="I28" s="1">
        <v>77.3</v>
      </c>
    </row>
    <row r="29" spans="1:9" x14ac:dyDescent="0.15">
      <c r="A29" s="2">
        <v>1889</v>
      </c>
      <c r="B29" s="2">
        <v>1</v>
      </c>
      <c r="C29" s="2">
        <v>25</v>
      </c>
      <c r="D29" s="8">
        <v>31071</v>
      </c>
      <c r="E29" s="1">
        <v>76.3</v>
      </c>
      <c r="F29" s="1">
        <v>76.7</v>
      </c>
      <c r="G29" s="1">
        <v>76.599999999999994</v>
      </c>
      <c r="H29" s="1">
        <v>79.400000000000006</v>
      </c>
      <c r="I29" s="1">
        <v>76.099999999999994</v>
      </c>
    </row>
    <row r="30" spans="1:9" x14ac:dyDescent="0.15">
      <c r="A30" s="2">
        <v>1889</v>
      </c>
      <c r="B30" s="2">
        <v>1</v>
      </c>
      <c r="C30" s="2">
        <v>26</v>
      </c>
      <c r="D30" s="8">
        <v>31072</v>
      </c>
      <c r="E30" s="1">
        <v>74.400000000000006</v>
      </c>
      <c r="F30" s="1">
        <v>82</v>
      </c>
      <c r="G30" s="1">
        <v>81</v>
      </c>
      <c r="H30" s="1">
        <v>82.9</v>
      </c>
      <c r="I30" s="1">
        <v>73.7</v>
      </c>
    </row>
    <row r="31" spans="1:9" x14ac:dyDescent="0.15">
      <c r="A31" s="2">
        <v>1889</v>
      </c>
      <c r="B31" s="2">
        <v>1</v>
      </c>
      <c r="C31" s="2">
        <v>27</v>
      </c>
      <c r="D31" s="8">
        <v>31073</v>
      </c>
      <c r="E31" s="1">
        <v>77.400000000000006</v>
      </c>
      <c r="F31" s="1">
        <v>83</v>
      </c>
      <c r="G31" s="1">
        <v>82.5</v>
      </c>
      <c r="H31" s="1">
        <v>83.7</v>
      </c>
      <c r="I31" s="1">
        <v>76.2</v>
      </c>
    </row>
    <row r="32" spans="1:9" x14ac:dyDescent="0.15">
      <c r="A32" s="2">
        <v>1889</v>
      </c>
      <c r="B32" s="2">
        <v>1</v>
      </c>
      <c r="C32" s="2">
        <v>28</v>
      </c>
      <c r="D32" s="8">
        <v>31074</v>
      </c>
      <c r="E32" s="1">
        <v>76.7</v>
      </c>
      <c r="F32" s="1">
        <v>83</v>
      </c>
      <c r="G32" s="1">
        <v>82.3</v>
      </c>
      <c r="H32" s="1">
        <v>82.6</v>
      </c>
      <c r="I32" s="1">
        <v>76.2</v>
      </c>
    </row>
    <row r="33" spans="1:9" x14ac:dyDescent="0.15">
      <c r="A33" s="2">
        <v>1889</v>
      </c>
      <c r="B33" s="2">
        <v>1</v>
      </c>
      <c r="C33" s="2">
        <v>29</v>
      </c>
      <c r="D33" s="8">
        <v>31075</v>
      </c>
      <c r="E33" s="1">
        <v>74.7</v>
      </c>
      <c r="F33" s="1">
        <v>80.2</v>
      </c>
      <c r="G33" s="1">
        <v>81.400000000000006</v>
      </c>
      <c r="H33" s="1">
        <v>82.2</v>
      </c>
      <c r="I33" s="1">
        <v>74.400000000000006</v>
      </c>
    </row>
    <row r="34" spans="1:9" x14ac:dyDescent="0.15">
      <c r="A34" s="2">
        <v>1889</v>
      </c>
      <c r="B34" s="2">
        <v>1</v>
      </c>
      <c r="C34" s="2">
        <v>30</v>
      </c>
      <c r="D34" s="8">
        <v>31076</v>
      </c>
      <c r="E34" s="1">
        <v>75</v>
      </c>
      <c r="F34" s="1">
        <v>81.5</v>
      </c>
      <c r="G34" s="1">
        <v>81.599999999999994</v>
      </c>
      <c r="H34" s="1">
        <v>82.4</v>
      </c>
      <c r="I34" s="1">
        <v>74</v>
      </c>
    </row>
    <row r="35" spans="1:9" x14ac:dyDescent="0.15">
      <c r="A35" s="2">
        <v>1889</v>
      </c>
      <c r="B35" s="2">
        <v>1</v>
      </c>
      <c r="C35" s="2">
        <v>31</v>
      </c>
      <c r="D35" s="8">
        <v>31077</v>
      </c>
      <c r="E35" s="1">
        <v>74.599999999999994</v>
      </c>
      <c r="F35" s="1">
        <v>83</v>
      </c>
      <c r="G35" s="1">
        <v>82.7</v>
      </c>
      <c r="H35" s="1">
        <v>83.6</v>
      </c>
      <c r="I35" s="1">
        <v>74.099999999999994</v>
      </c>
    </row>
    <row r="36" spans="1:9" x14ac:dyDescent="0.15">
      <c r="A36" s="2">
        <v>1889</v>
      </c>
      <c r="B36" s="2">
        <v>2</v>
      </c>
      <c r="C36" s="2">
        <v>1</v>
      </c>
      <c r="D36" s="8">
        <v>31078</v>
      </c>
      <c r="E36" s="1">
        <v>75.400000000000006</v>
      </c>
      <c r="F36" s="1">
        <v>83</v>
      </c>
      <c r="G36" s="1">
        <v>82</v>
      </c>
      <c r="H36" s="1">
        <v>83.6</v>
      </c>
      <c r="I36" s="1">
        <v>75.2</v>
      </c>
    </row>
    <row r="37" spans="1:9" x14ac:dyDescent="0.15">
      <c r="A37" s="2">
        <v>1889</v>
      </c>
      <c r="B37" s="2">
        <v>2</v>
      </c>
      <c r="C37" s="2">
        <v>2</v>
      </c>
      <c r="D37" s="8">
        <v>31079</v>
      </c>
      <c r="E37" s="1">
        <v>75.2</v>
      </c>
      <c r="F37" s="1">
        <v>83</v>
      </c>
      <c r="G37" s="1">
        <v>82.7</v>
      </c>
      <c r="H37" s="1">
        <v>83.5</v>
      </c>
      <c r="I37" s="1">
        <v>75</v>
      </c>
    </row>
    <row r="38" spans="1:9" x14ac:dyDescent="0.15">
      <c r="A38" s="2">
        <v>1889</v>
      </c>
      <c r="B38" s="2">
        <v>2</v>
      </c>
      <c r="C38" s="2">
        <v>3</v>
      </c>
      <c r="D38" s="8">
        <v>31080</v>
      </c>
      <c r="E38" s="1">
        <v>72.599999999999994</v>
      </c>
      <c r="F38" s="1">
        <v>82.4</v>
      </c>
      <c r="G38" s="1">
        <v>82.2</v>
      </c>
      <c r="H38" s="1">
        <v>83.3</v>
      </c>
      <c r="I38" s="1">
        <v>72.400000000000006</v>
      </c>
    </row>
    <row r="39" spans="1:9" x14ac:dyDescent="0.15">
      <c r="A39" s="2">
        <v>1889</v>
      </c>
      <c r="B39" s="2">
        <v>2</v>
      </c>
      <c r="C39" s="2">
        <v>4</v>
      </c>
      <c r="D39" s="8">
        <v>31081</v>
      </c>
      <c r="E39" s="1">
        <v>73.8</v>
      </c>
      <c r="F39" s="1">
        <v>80.3</v>
      </c>
      <c r="G39" s="1">
        <v>82</v>
      </c>
      <c r="H39" s="1">
        <v>84</v>
      </c>
      <c r="I39" s="1">
        <v>73.400000000000006</v>
      </c>
    </row>
    <row r="40" spans="1:9" x14ac:dyDescent="0.15">
      <c r="A40" s="2">
        <v>1889</v>
      </c>
      <c r="B40" s="2">
        <v>2</v>
      </c>
      <c r="C40" s="2">
        <v>5</v>
      </c>
      <c r="D40" s="8">
        <v>31082</v>
      </c>
      <c r="E40" s="1">
        <v>75.400000000000006</v>
      </c>
      <c r="F40" s="1">
        <v>81.3</v>
      </c>
      <c r="G40" s="1">
        <v>81.7</v>
      </c>
      <c r="H40" s="1">
        <v>82.5</v>
      </c>
      <c r="I40" s="1">
        <v>74.8</v>
      </c>
    </row>
    <row r="41" spans="1:9" x14ac:dyDescent="0.15">
      <c r="A41" s="2">
        <v>1889</v>
      </c>
      <c r="B41" s="2">
        <v>2</v>
      </c>
      <c r="C41" s="2">
        <v>6</v>
      </c>
      <c r="D41" s="8">
        <v>31083</v>
      </c>
      <c r="E41" s="1">
        <v>74</v>
      </c>
      <c r="F41" s="1">
        <v>82.1</v>
      </c>
      <c r="G41" s="1">
        <v>81.599999999999994</v>
      </c>
      <c r="H41" s="1">
        <v>83.4</v>
      </c>
      <c r="I41" s="1">
        <v>73.8</v>
      </c>
    </row>
    <row r="42" spans="1:9" x14ac:dyDescent="0.15">
      <c r="A42" s="2">
        <v>1889</v>
      </c>
      <c r="B42" s="2">
        <v>2</v>
      </c>
      <c r="C42" s="2">
        <v>7</v>
      </c>
      <c r="D42" s="8">
        <v>31084</v>
      </c>
      <c r="E42" s="1">
        <v>73.599999999999994</v>
      </c>
      <c r="F42" s="1">
        <v>82.2</v>
      </c>
      <c r="G42" s="1">
        <v>81.5</v>
      </c>
      <c r="H42" s="1">
        <v>83</v>
      </c>
      <c r="I42" s="1">
        <v>73.2</v>
      </c>
    </row>
    <row r="43" spans="1:9" x14ac:dyDescent="0.15">
      <c r="A43" s="2">
        <v>1889</v>
      </c>
      <c r="B43" s="2">
        <v>2</v>
      </c>
      <c r="C43" s="2">
        <v>8</v>
      </c>
      <c r="D43" s="8">
        <v>31085</v>
      </c>
      <c r="E43" s="1">
        <v>73</v>
      </c>
      <c r="F43" s="1">
        <v>81.7</v>
      </c>
      <c r="G43" s="1">
        <v>82</v>
      </c>
      <c r="H43" s="1">
        <v>82.7</v>
      </c>
      <c r="I43" s="1">
        <v>72.8</v>
      </c>
    </row>
    <row r="44" spans="1:9" x14ac:dyDescent="0.15">
      <c r="A44" s="2">
        <v>1889</v>
      </c>
      <c r="B44" s="2">
        <v>2</v>
      </c>
      <c r="C44" s="2">
        <v>9</v>
      </c>
      <c r="D44" s="8">
        <v>31086</v>
      </c>
      <c r="E44" s="1">
        <v>74.5</v>
      </c>
      <c r="F44" s="1">
        <v>83.4</v>
      </c>
      <c r="G44" s="1">
        <v>82.8</v>
      </c>
      <c r="H44" s="1">
        <v>84</v>
      </c>
      <c r="I44" s="1">
        <v>74.099999999999994</v>
      </c>
    </row>
    <row r="45" spans="1:9" x14ac:dyDescent="0.15">
      <c r="A45" s="2">
        <v>1889</v>
      </c>
      <c r="B45" s="2">
        <v>2</v>
      </c>
      <c r="C45" s="2">
        <v>10</v>
      </c>
      <c r="D45" s="8">
        <v>31087</v>
      </c>
      <c r="E45" s="1">
        <v>73.7</v>
      </c>
      <c r="F45" s="1">
        <v>82.1</v>
      </c>
      <c r="G45" s="1">
        <v>82.1</v>
      </c>
      <c r="H45" s="1">
        <v>83.1</v>
      </c>
      <c r="I45" s="1">
        <v>73.3</v>
      </c>
    </row>
    <row r="46" spans="1:9" x14ac:dyDescent="0.15">
      <c r="A46" s="2">
        <v>1889</v>
      </c>
      <c r="B46" s="2">
        <v>2</v>
      </c>
      <c r="C46" s="2">
        <v>11</v>
      </c>
      <c r="D46" s="8">
        <v>31088</v>
      </c>
      <c r="E46" s="1">
        <v>69.599999999999994</v>
      </c>
      <c r="F46" s="1">
        <v>83</v>
      </c>
      <c r="G46" s="1">
        <v>82</v>
      </c>
      <c r="H46" s="1">
        <v>83.6</v>
      </c>
      <c r="I46" s="1">
        <v>69</v>
      </c>
    </row>
    <row r="47" spans="1:9" x14ac:dyDescent="0.15">
      <c r="A47" s="2">
        <v>1889</v>
      </c>
      <c r="B47" s="2">
        <v>2</v>
      </c>
      <c r="C47" s="2">
        <v>12</v>
      </c>
      <c r="D47" s="8">
        <v>31089</v>
      </c>
      <c r="E47" s="1">
        <v>73.400000000000006</v>
      </c>
      <c r="F47" s="1">
        <v>80</v>
      </c>
      <c r="G47" s="1">
        <v>80.3</v>
      </c>
      <c r="H47" s="1">
        <v>81.400000000000006</v>
      </c>
      <c r="I47" s="1">
        <v>73</v>
      </c>
    </row>
    <row r="48" spans="1:9" x14ac:dyDescent="0.15">
      <c r="A48" s="2">
        <v>1889</v>
      </c>
      <c r="B48" s="2">
        <v>2</v>
      </c>
      <c r="C48" s="2">
        <v>13</v>
      </c>
      <c r="D48" s="8">
        <v>31090</v>
      </c>
      <c r="E48" s="1">
        <v>70.599999999999994</v>
      </c>
      <c r="F48" s="1">
        <v>78.2</v>
      </c>
      <c r="G48" s="1">
        <v>77.8</v>
      </c>
      <c r="H48" s="1">
        <v>80.2</v>
      </c>
      <c r="I48" s="1">
        <v>69</v>
      </c>
    </row>
    <row r="49" spans="1:9" x14ac:dyDescent="0.15">
      <c r="A49" s="2">
        <v>1889</v>
      </c>
      <c r="B49" s="2">
        <v>2</v>
      </c>
      <c r="C49" s="2">
        <v>14</v>
      </c>
      <c r="D49" s="8">
        <v>31091</v>
      </c>
      <c r="E49" s="1">
        <v>70.3</v>
      </c>
      <c r="F49" s="1">
        <v>81.5</v>
      </c>
      <c r="G49" s="1">
        <v>81.3</v>
      </c>
      <c r="H49" s="1">
        <v>82.7</v>
      </c>
      <c r="I49" s="1">
        <v>69.7</v>
      </c>
    </row>
    <row r="50" spans="1:9" x14ac:dyDescent="0.15">
      <c r="A50" s="2">
        <v>1889</v>
      </c>
      <c r="B50" s="2">
        <v>2</v>
      </c>
      <c r="C50" s="2">
        <v>15</v>
      </c>
      <c r="D50" s="8">
        <v>31092</v>
      </c>
      <c r="E50" s="1">
        <v>72.599999999999994</v>
      </c>
      <c r="F50" s="1">
        <v>81</v>
      </c>
      <c r="G50" s="1">
        <v>80.400000000000006</v>
      </c>
      <c r="H50" s="1">
        <v>82</v>
      </c>
      <c r="I50" s="1">
        <v>72.400000000000006</v>
      </c>
    </row>
    <row r="51" spans="1:9" x14ac:dyDescent="0.15">
      <c r="A51" s="2">
        <v>1889</v>
      </c>
      <c r="B51" s="2">
        <v>2</v>
      </c>
      <c r="C51" s="2">
        <v>16</v>
      </c>
      <c r="D51" s="8">
        <v>31093</v>
      </c>
      <c r="E51" s="1">
        <v>72.599999999999994</v>
      </c>
      <c r="F51" s="1">
        <v>80</v>
      </c>
      <c r="G51" s="1">
        <v>81.5</v>
      </c>
      <c r="H51" s="1">
        <v>82.2</v>
      </c>
      <c r="I51" s="1">
        <v>72</v>
      </c>
    </row>
    <row r="52" spans="1:9" x14ac:dyDescent="0.15">
      <c r="A52" s="2">
        <v>1889</v>
      </c>
      <c r="B52" s="2">
        <v>2</v>
      </c>
      <c r="C52" s="2">
        <v>17</v>
      </c>
      <c r="D52" s="8">
        <v>31094</v>
      </c>
      <c r="E52" s="1">
        <v>70.3</v>
      </c>
      <c r="F52" s="1">
        <v>80.7</v>
      </c>
      <c r="G52" s="1">
        <v>80.3</v>
      </c>
      <c r="H52" s="1">
        <v>83.4</v>
      </c>
      <c r="I52" s="1">
        <v>70</v>
      </c>
    </row>
    <row r="53" spans="1:9" x14ac:dyDescent="0.15">
      <c r="A53" s="2">
        <v>1889</v>
      </c>
      <c r="B53" s="2">
        <v>2</v>
      </c>
      <c r="C53" s="2">
        <v>18</v>
      </c>
      <c r="D53" s="8">
        <v>31095</v>
      </c>
      <c r="E53" s="1">
        <v>73.8</v>
      </c>
      <c r="F53" s="1">
        <v>83.2</v>
      </c>
      <c r="G53" s="1">
        <v>81.599999999999994</v>
      </c>
      <c r="H53" s="1">
        <v>83.9</v>
      </c>
      <c r="I53" s="1">
        <v>73.7</v>
      </c>
    </row>
    <row r="54" spans="1:9" x14ac:dyDescent="0.15">
      <c r="A54" s="2">
        <v>1889</v>
      </c>
      <c r="B54" s="2">
        <v>2</v>
      </c>
      <c r="C54" s="2">
        <v>19</v>
      </c>
      <c r="D54" s="8">
        <v>31096</v>
      </c>
      <c r="E54" s="1">
        <v>75.5</v>
      </c>
      <c r="F54" s="1">
        <v>79</v>
      </c>
      <c r="G54" s="1">
        <v>76.8</v>
      </c>
      <c r="H54" s="1">
        <v>82.7</v>
      </c>
      <c r="I54" s="1">
        <v>75.2</v>
      </c>
    </row>
    <row r="55" spans="1:9" x14ac:dyDescent="0.15">
      <c r="A55" s="2">
        <v>1889</v>
      </c>
      <c r="B55" s="2">
        <v>2</v>
      </c>
      <c r="C55" s="2">
        <v>20</v>
      </c>
      <c r="D55" s="8">
        <v>31097</v>
      </c>
      <c r="E55" s="1">
        <v>74.7</v>
      </c>
      <c r="F55" s="1">
        <v>81.8</v>
      </c>
      <c r="G55" s="1">
        <v>81.2</v>
      </c>
      <c r="H55" s="1">
        <v>82.7</v>
      </c>
      <c r="I55" s="1">
        <v>74.2</v>
      </c>
    </row>
    <row r="56" spans="1:9" x14ac:dyDescent="0.15">
      <c r="A56" s="2">
        <v>1889</v>
      </c>
      <c r="B56" s="2">
        <v>2</v>
      </c>
      <c r="C56" s="2">
        <v>21</v>
      </c>
      <c r="D56" s="8">
        <v>31098</v>
      </c>
      <c r="E56" s="1">
        <v>75</v>
      </c>
      <c r="F56" s="1">
        <v>82</v>
      </c>
      <c r="G56" s="1">
        <v>80.599999999999994</v>
      </c>
      <c r="H56" s="1">
        <v>83.1</v>
      </c>
      <c r="I56" s="1">
        <v>74.5</v>
      </c>
    </row>
    <row r="57" spans="1:9" x14ac:dyDescent="0.15">
      <c r="A57" s="2">
        <v>1889</v>
      </c>
      <c r="B57" s="2">
        <v>2</v>
      </c>
      <c r="C57" s="2">
        <v>22</v>
      </c>
      <c r="D57" s="8">
        <v>31099</v>
      </c>
      <c r="E57" s="1">
        <v>76</v>
      </c>
      <c r="F57" s="1">
        <v>80</v>
      </c>
      <c r="G57" s="1">
        <v>79.599999999999994</v>
      </c>
      <c r="H57" s="1">
        <v>82.4</v>
      </c>
      <c r="I57" s="1">
        <v>75.099999999999994</v>
      </c>
    </row>
    <row r="58" spans="1:9" x14ac:dyDescent="0.15">
      <c r="A58" s="2">
        <v>1889</v>
      </c>
      <c r="B58" s="2">
        <v>2</v>
      </c>
      <c r="C58" s="2">
        <v>23</v>
      </c>
      <c r="D58" s="8">
        <v>31100</v>
      </c>
      <c r="E58" s="1">
        <v>74</v>
      </c>
      <c r="F58" s="1">
        <v>80.599999999999994</v>
      </c>
      <c r="G58" s="1">
        <v>81.099999999999994</v>
      </c>
      <c r="H58" s="1">
        <v>82</v>
      </c>
      <c r="I58" s="1">
        <v>73.099999999999994</v>
      </c>
    </row>
    <row r="59" spans="1:9" x14ac:dyDescent="0.15">
      <c r="A59" s="2">
        <v>1889</v>
      </c>
      <c r="B59" s="2">
        <v>2</v>
      </c>
      <c r="C59" s="2">
        <v>24</v>
      </c>
      <c r="D59" s="8">
        <v>31101</v>
      </c>
      <c r="E59" s="1">
        <v>73.400000000000006</v>
      </c>
      <c r="F59" s="1">
        <v>78.099999999999994</v>
      </c>
      <c r="G59" s="1">
        <v>78.3</v>
      </c>
      <c r="H59" s="1">
        <v>79</v>
      </c>
      <c r="I59" s="1">
        <v>73</v>
      </c>
    </row>
    <row r="60" spans="1:9" x14ac:dyDescent="0.15">
      <c r="A60" s="2">
        <v>1889</v>
      </c>
      <c r="B60" s="2">
        <v>2</v>
      </c>
      <c r="C60" s="2">
        <v>25</v>
      </c>
      <c r="D60" s="8">
        <v>31102</v>
      </c>
      <c r="E60" s="1">
        <v>73.5</v>
      </c>
      <c r="F60" s="1">
        <v>82</v>
      </c>
      <c r="G60" s="1">
        <v>81.2</v>
      </c>
      <c r="H60" s="1">
        <v>83.4</v>
      </c>
      <c r="I60" s="1">
        <v>73.2</v>
      </c>
    </row>
    <row r="61" spans="1:9" x14ac:dyDescent="0.15">
      <c r="A61" s="2">
        <v>1889</v>
      </c>
      <c r="B61" s="2">
        <v>2</v>
      </c>
      <c r="C61" s="2">
        <v>26</v>
      </c>
      <c r="D61" s="8">
        <v>31103</v>
      </c>
      <c r="E61" s="1">
        <v>73.400000000000006</v>
      </c>
      <c r="F61" s="1">
        <v>77.3</v>
      </c>
      <c r="G61" s="1">
        <v>76</v>
      </c>
      <c r="H61" s="1">
        <v>80.7</v>
      </c>
      <c r="I61" s="1">
        <v>73.099999999999994</v>
      </c>
    </row>
    <row r="62" spans="1:9" x14ac:dyDescent="0.15">
      <c r="A62" s="2">
        <v>1889</v>
      </c>
      <c r="B62" s="2">
        <v>2</v>
      </c>
      <c r="C62" s="2">
        <v>27</v>
      </c>
      <c r="D62" s="8">
        <v>31104</v>
      </c>
      <c r="E62" s="1">
        <v>75</v>
      </c>
      <c r="F62" s="1">
        <v>78.599999999999994</v>
      </c>
      <c r="G62" s="1">
        <v>80</v>
      </c>
      <c r="H62" s="1">
        <v>82</v>
      </c>
      <c r="I62" s="1">
        <v>74.3</v>
      </c>
    </row>
    <row r="63" spans="1:9" x14ac:dyDescent="0.15">
      <c r="A63" s="2">
        <v>1889</v>
      </c>
      <c r="B63" s="2">
        <v>2</v>
      </c>
      <c r="C63" s="2">
        <v>28</v>
      </c>
      <c r="D63" s="8">
        <v>31105</v>
      </c>
      <c r="E63" s="1">
        <v>76</v>
      </c>
      <c r="F63" s="1">
        <v>79</v>
      </c>
      <c r="G63" s="1">
        <v>79.400000000000006</v>
      </c>
      <c r="H63" s="1">
        <v>80.400000000000006</v>
      </c>
      <c r="I63" s="1">
        <v>75</v>
      </c>
    </row>
    <row r="64" spans="1:9" x14ac:dyDescent="0.15">
      <c r="A64" s="2">
        <v>1889</v>
      </c>
      <c r="B64" s="2">
        <v>3</v>
      </c>
      <c r="C64" s="2">
        <v>1</v>
      </c>
      <c r="D64" s="8">
        <v>31106</v>
      </c>
      <c r="E64" s="1">
        <v>77</v>
      </c>
      <c r="F64" s="1">
        <v>81.8</v>
      </c>
      <c r="G64" s="1">
        <v>79.400000000000006</v>
      </c>
      <c r="H64" s="1">
        <v>82.6</v>
      </c>
      <c r="I64" s="1">
        <v>75.8</v>
      </c>
    </row>
    <row r="65" spans="1:9" x14ac:dyDescent="0.15">
      <c r="A65" s="2">
        <v>1889</v>
      </c>
      <c r="B65" s="2">
        <v>3</v>
      </c>
      <c r="C65" s="2">
        <v>2</v>
      </c>
      <c r="D65" s="8">
        <v>31107</v>
      </c>
      <c r="E65" s="1">
        <v>74.599999999999994</v>
      </c>
      <c r="F65" s="1">
        <v>78</v>
      </c>
      <c r="G65" s="1">
        <v>76.7</v>
      </c>
      <c r="H65" s="1">
        <v>78.099999999999994</v>
      </c>
      <c r="I65" s="1">
        <v>74.5</v>
      </c>
    </row>
    <row r="66" spans="1:9" x14ac:dyDescent="0.15">
      <c r="A66" s="2">
        <v>1889</v>
      </c>
      <c r="B66" s="2">
        <v>3</v>
      </c>
      <c r="C66" s="2">
        <v>3</v>
      </c>
      <c r="D66" s="8">
        <v>31108</v>
      </c>
      <c r="E66" s="1">
        <v>74.5</v>
      </c>
      <c r="F66" s="1">
        <v>77.099999999999994</v>
      </c>
      <c r="G66" s="1">
        <v>77.2</v>
      </c>
      <c r="H66" s="1">
        <v>77.7</v>
      </c>
      <c r="I66" s="1">
        <v>73.8</v>
      </c>
    </row>
    <row r="67" spans="1:9" x14ac:dyDescent="0.15">
      <c r="A67" s="2">
        <v>1889</v>
      </c>
      <c r="B67" s="2">
        <v>3</v>
      </c>
      <c r="C67" s="2">
        <v>4</v>
      </c>
      <c r="D67" s="8">
        <v>31109</v>
      </c>
      <c r="E67" s="1">
        <v>75.8</v>
      </c>
      <c r="F67" s="1">
        <v>81.599999999999994</v>
      </c>
      <c r="G67" s="1">
        <v>81.7</v>
      </c>
      <c r="H67" s="1">
        <v>82.5</v>
      </c>
      <c r="I67" s="1">
        <v>74.5</v>
      </c>
    </row>
    <row r="68" spans="1:9" x14ac:dyDescent="0.15">
      <c r="A68" s="2">
        <v>1889</v>
      </c>
      <c r="B68" s="2">
        <v>3</v>
      </c>
      <c r="C68" s="2">
        <v>5</v>
      </c>
      <c r="D68" s="8">
        <v>31110</v>
      </c>
      <c r="E68" s="2">
        <v>75.400000000000006</v>
      </c>
      <c r="F68" s="1">
        <v>83</v>
      </c>
      <c r="G68" s="1">
        <v>80.7</v>
      </c>
      <c r="H68" s="1">
        <v>83.7</v>
      </c>
      <c r="I68" s="1">
        <v>75.099999999999994</v>
      </c>
    </row>
    <row r="69" spans="1:9" x14ac:dyDescent="0.15">
      <c r="A69" s="2">
        <v>1889</v>
      </c>
      <c r="B69" s="2">
        <v>3</v>
      </c>
      <c r="C69" s="2">
        <v>6</v>
      </c>
      <c r="D69" s="8">
        <v>31111</v>
      </c>
      <c r="E69" s="1">
        <v>74</v>
      </c>
      <c r="F69" s="1">
        <v>81</v>
      </c>
      <c r="G69" s="1">
        <v>80.599999999999994</v>
      </c>
      <c r="H69" s="1">
        <v>81.599999999999994</v>
      </c>
      <c r="I69" s="1">
        <v>73.8</v>
      </c>
    </row>
    <row r="70" spans="1:9" x14ac:dyDescent="0.15">
      <c r="A70" s="2">
        <v>1889</v>
      </c>
      <c r="B70" s="2">
        <v>3</v>
      </c>
      <c r="C70" s="2">
        <v>7</v>
      </c>
      <c r="D70" s="8">
        <v>31112</v>
      </c>
      <c r="E70" s="1">
        <v>72.3</v>
      </c>
      <c r="F70" s="1">
        <v>79.900000000000006</v>
      </c>
      <c r="G70" s="1">
        <v>79.5</v>
      </c>
      <c r="H70" s="1">
        <v>80.599999999999994</v>
      </c>
      <c r="I70" s="1">
        <v>72</v>
      </c>
    </row>
    <row r="71" spans="1:9" x14ac:dyDescent="0.15">
      <c r="A71" s="2">
        <v>1889</v>
      </c>
      <c r="B71" s="2">
        <v>3</v>
      </c>
      <c r="C71" s="2">
        <v>8</v>
      </c>
      <c r="D71" s="8">
        <v>31113</v>
      </c>
      <c r="E71" s="1">
        <v>75.3</v>
      </c>
      <c r="F71" s="1">
        <v>77</v>
      </c>
      <c r="G71" s="1">
        <v>77.099999999999994</v>
      </c>
      <c r="H71" s="1">
        <v>79.599999999999994</v>
      </c>
      <c r="I71" s="1">
        <v>75</v>
      </c>
    </row>
    <row r="72" spans="1:9" x14ac:dyDescent="0.15">
      <c r="A72" s="2">
        <v>1889</v>
      </c>
      <c r="B72" s="2">
        <v>3</v>
      </c>
      <c r="C72" s="2">
        <v>9</v>
      </c>
      <c r="D72" s="8">
        <v>31114</v>
      </c>
      <c r="E72" s="1">
        <v>73.599999999999994</v>
      </c>
      <c r="F72" s="1">
        <v>76.2</v>
      </c>
      <c r="G72" s="1">
        <v>76.8</v>
      </c>
      <c r="H72" s="1">
        <v>78.099999999999994</v>
      </c>
      <c r="I72" s="1">
        <v>73.099999999999994</v>
      </c>
    </row>
    <row r="73" spans="1:9" x14ac:dyDescent="0.15">
      <c r="A73" s="2">
        <v>1889</v>
      </c>
      <c r="B73" s="2">
        <v>3</v>
      </c>
      <c r="C73" s="2">
        <v>10</v>
      </c>
      <c r="D73" s="8">
        <v>31115</v>
      </c>
      <c r="E73" s="1">
        <v>74.400000000000006</v>
      </c>
      <c r="F73" s="1">
        <v>78.8</v>
      </c>
      <c r="G73" s="1">
        <v>77.599999999999994</v>
      </c>
      <c r="H73" s="1">
        <v>79.900000000000006</v>
      </c>
      <c r="I73" s="1">
        <v>73.5</v>
      </c>
    </row>
    <row r="74" spans="1:9" x14ac:dyDescent="0.15">
      <c r="A74" s="2">
        <v>1889</v>
      </c>
      <c r="B74" s="2">
        <v>3</v>
      </c>
      <c r="C74" s="2">
        <v>11</v>
      </c>
      <c r="D74" s="8">
        <v>31116</v>
      </c>
      <c r="E74" s="1">
        <v>75</v>
      </c>
      <c r="F74" s="1">
        <v>76</v>
      </c>
      <c r="G74" s="1">
        <v>76.400000000000006</v>
      </c>
      <c r="H74" s="1">
        <v>77</v>
      </c>
      <c r="I74" s="1">
        <v>74</v>
      </c>
    </row>
    <row r="75" spans="1:9" x14ac:dyDescent="0.15">
      <c r="A75" s="2">
        <v>1889</v>
      </c>
      <c r="B75" s="2">
        <v>3</v>
      </c>
      <c r="C75" s="2">
        <v>12</v>
      </c>
      <c r="D75" s="8">
        <v>31117</v>
      </c>
      <c r="E75" s="1">
        <v>76.400000000000006</v>
      </c>
      <c r="F75" s="1">
        <v>79</v>
      </c>
      <c r="G75" s="1">
        <v>79</v>
      </c>
      <c r="H75" s="1">
        <v>79.7</v>
      </c>
      <c r="I75" s="1">
        <v>74</v>
      </c>
    </row>
    <row r="76" spans="1:9" x14ac:dyDescent="0.15">
      <c r="A76" s="2">
        <v>1889</v>
      </c>
      <c r="B76" s="2">
        <v>3</v>
      </c>
      <c r="C76" s="2">
        <v>13</v>
      </c>
      <c r="D76" s="8">
        <v>31118</v>
      </c>
      <c r="E76" s="1">
        <v>78</v>
      </c>
      <c r="F76" s="1">
        <v>82.6</v>
      </c>
      <c r="G76" s="1">
        <v>82</v>
      </c>
      <c r="H76" s="1">
        <v>83.4</v>
      </c>
      <c r="I76" s="1">
        <v>77.3</v>
      </c>
    </row>
    <row r="77" spans="1:9" x14ac:dyDescent="0.15">
      <c r="A77" s="2">
        <v>1889</v>
      </c>
      <c r="B77" s="2">
        <v>3</v>
      </c>
      <c r="C77" s="2">
        <v>14</v>
      </c>
      <c r="D77" s="8">
        <v>31119</v>
      </c>
      <c r="E77" s="1">
        <v>76.7</v>
      </c>
      <c r="F77" s="1">
        <v>80.3</v>
      </c>
      <c r="G77" s="1">
        <v>81</v>
      </c>
      <c r="H77" s="1">
        <v>82</v>
      </c>
      <c r="I77" s="1">
        <v>76.400000000000006</v>
      </c>
    </row>
    <row r="78" spans="1:9" x14ac:dyDescent="0.15">
      <c r="A78" s="2">
        <v>1889</v>
      </c>
      <c r="B78" s="2">
        <v>3</v>
      </c>
      <c r="C78" s="2">
        <v>15</v>
      </c>
      <c r="D78" s="8">
        <v>31120</v>
      </c>
      <c r="E78" s="1">
        <v>76</v>
      </c>
      <c r="F78" s="1">
        <v>81.3</v>
      </c>
      <c r="G78" s="1">
        <v>81</v>
      </c>
      <c r="H78" s="1">
        <v>82.6</v>
      </c>
      <c r="I78" s="1">
        <v>75.599999999999994</v>
      </c>
    </row>
    <row r="79" spans="1:9" x14ac:dyDescent="0.15">
      <c r="A79" s="2">
        <v>1889</v>
      </c>
      <c r="B79" s="2">
        <v>3</v>
      </c>
      <c r="C79" s="2">
        <v>16</v>
      </c>
      <c r="D79" s="8">
        <v>31121</v>
      </c>
      <c r="E79" s="1">
        <v>77</v>
      </c>
      <c r="F79" s="1">
        <v>81.400000000000006</v>
      </c>
      <c r="G79" s="1">
        <v>81.3</v>
      </c>
      <c r="H79" s="1">
        <v>83.3</v>
      </c>
      <c r="I79" s="1">
        <v>76.599999999999994</v>
      </c>
    </row>
    <row r="80" spans="1:9" x14ac:dyDescent="0.15">
      <c r="A80" s="2">
        <v>1889</v>
      </c>
      <c r="B80" s="2">
        <v>3</v>
      </c>
      <c r="C80" s="2">
        <v>17</v>
      </c>
      <c r="D80" s="8">
        <v>31122</v>
      </c>
      <c r="E80" s="1">
        <v>76.5</v>
      </c>
      <c r="F80" s="1">
        <v>81.5</v>
      </c>
      <c r="G80" s="1">
        <v>80.3</v>
      </c>
      <c r="H80" s="1">
        <v>82.3</v>
      </c>
      <c r="I80" s="1">
        <v>75.7</v>
      </c>
    </row>
    <row r="81" spans="1:9" x14ac:dyDescent="0.15">
      <c r="A81" s="2">
        <v>1889</v>
      </c>
      <c r="B81" s="2">
        <v>3</v>
      </c>
      <c r="C81" s="2">
        <v>18</v>
      </c>
      <c r="D81" s="8">
        <v>31123</v>
      </c>
      <c r="E81" s="1">
        <v>76.2</v>
      </c>
      <c r="F81" s="1">
        <v>78.3</v>
      </c>
      <c r="G81" s="1">
        <v>78.400000000000006</v>
      </c>
      <c r="H81" s="1">
        <v>79.400000000000006</v>
      </c>
      <c r="I81" s="1">
        <v>75.3</v>
      </c>
    </row>
    <row r="82" spans="1:9" x14ac:dyDescent="0.15">
      <c r="A82" s="2">
        <v>1889</v>
      </c>
      <c r="B82" s="2">
        <v>3</v>
      </c>
      <c r="C82" s="2">
        <v>19</v>
      </c>
      <c r="D82" s="8">
        <v>31124</v>
      </c>
      <c r="E82" s="1">
        <v>76.599999999999994</v>
      </c>
      <c r="F82" s="1">
        <v>81.3</v>
      </c>
      <c r="G82" s="1">
        <v>81</v>
      </c>
      <c r="H82" s="1">
        <v>82.2</v>
      </c>
      <c r="I82" s="1">
        <v>76.400000000000006</v>
      </c>
    </row>
    <row r="83" spans="1:9" x14ac:dyDescent="0.15">
      <c r="A83" s="2">
        <v>1889</v>
      </c>
      <c r="B83" s="2">
        <v>3</v>
      </c>
      <c r="C83" s="2">
        <v>20</v>
      </c>
      <c r="D83" s="8">
        <v>31125</v>
      </c>
      <c r="E83" s="1">
        <v>75.599999999999994</v>
      </c>
      <c r="F83" s="1">
        <v>81.5</v>
      </c>
      <c r="G83" s="1">
        <v>81</v>
      </c>
      <c r="H83" s="1">
        <v>83</v>
      </c>
      <c r="I83" s="1">
        <v>75</v>
      </c>
    </row>
    <row r="84" spans="1:9" x14ac:dyDescent="0.15">
      <c r="A84" s="2">
        <v>1889</v>
      </c>
      <c r="B84" s="2">
        <v>3</v>
      </c>
      <c r="C84" s="2">
        <v>21</v>
      </c>
      <c r="D84" s="8">
        <v>31126</v>
      </c>
      <c r="E84" s="1">
        <v>75</v>
      </c>
      <c r="F84" s="1">
        <v>82</v>
      </c>
      <c r="G84" s="1">
        <v>81.2</v>
      </c>
      <c r="H84" s="1">
        <v>82.6</v>
      </c>
      <c r="I84" s="1">
        <v>74.7</v>
      </c>
    </row>
    <row r="85" spans="1:9" x14ac:dyDescent="0.15">
      <c r="A85" s="2">
        <v>1889</v>
      </c>
      <c r="B85" s="2">
        <v>3</v>
      </c>
      <c r="C85" s="2">
        <v>22</v>
      </c>
      <c r="D85" s="8">
        <v>31127</v>
      </c>
      <c r="E85" s="1">
        <v>76</v>
      </c>
      <c r="F85" s="1">
        <v>81</v>
      </c>
      <c r="G85" s="2">
        <v>81</v>
      </c>
      <c r="H85" s="1">
        <v>82.3</v>
      </c>
      <c r="I85" s="1">
        <v>75.2</v>
      </c>
    </row>
    <row r="86" spans="1:9" x14ac:dyDescent="0.15">
      <c r="A86" s="2">
        <v>1889</v>
      </c>
      <c r="B86" s="2">
        <v>3</v>
      </c>
      <c r="C86" s="2">
        <v>23</v>
      </c>
      <c r="D86" s="8">
        <v>31128</v>
      </c>
      <c r="E86" s="1">
        <v>74.3</v>
      </c>
      <c r="F86" s="1">
        <v>80.5</v>
      </c>
      <c r="G86" s="1">
        <v>80.400000000000006</v>
      </c>
      <c r="H86" s="1">
        <v>82</v>
      </c>
      <c r="I86" s="1">
        <v>73.8</v>
      </c>
    </row>
    <row r="87" spans="1:9" x14ac:dyDescent="0.15">
      <c r="A87" s="2">
        <v>1889</v>
      </c>
      <c r="B87" s="2">
        <v>3</v>
      </c>
      <c r="C87" s="2">
        <v>24</v>
      </c>
      <c r="D87" s="8">
        <v>31129</v>
      </c>
      <c r="E87" s="1">
        <v>75.8</v>
      </c>
      <c r="F87" s="1">
        <v>78</v>
      </c>
      <c r="G87" s="1">
        <v>78.599999999999994</v>
      </c>
      <c r="H87" s="1">
        <v>80</v>
      </c>
      <c r="I87" s="1">
        <v>74.2</v>
      </c>
    </row>
    <row r="88" spans="1:9" x14ac:dyDescent="0.15">
      <c r="A88" s="2">
        <v>1889</v>
      </c>
      <c r="B88" s="2">
        <v>3</v>
      </c>
      <c r="C88" s="2">
        <v>25</v>
      </c>
      <c r="D88" s="8">
        <v>31130</v>
      </c>
      <c r="E88" s="1">
        <v>75</v>
      </c>
      <c r="F88" s="1">
        <v>81.3</v>
      </c>
      <c r="G88" s="1">
        <v>80.8</v>
      </c>
      <c r="H88" s="1">
        <v>82.3</v>
      </c>
      <c r="I88" s="1">
        <v>74</v>
      </c>
    </row>
    <row r="89" spans="1:9" x14ac:dyDescent="0.15">
      <c r="A89" s="2">
        <v>1889</v>
      </c>
      <c r="B89" s="2">
        <v>3</v>
      </c>
      <c r="C89" s="2">
        <v>26</v>
      </c>
      <c r="D89" s="8">
        <v>31131</v>
      </c>
      <c r="E89" s="1">
        <v>75.5</v>
      </c>
      <c r="F89" s="1">
        <v>80.5</v>
      </c>
      <c r="G89" s="1">
        <v>79.3</v>
      </c>
      <c r="H89" s="1">
        <v>81.7</v>
      </c>
      <c r="I89" s="1">
        <v>75.2</v>
      </c>
    </row>
    <row r="90" spans="1:9" x14ac:dyDescent="0.15">
      <c r="A90" s="2">
        <v>1889</v>
      </c>
      <c r="B90" s="2">
        <v>3</v>
      </c>
      <c r="C90" s="2">
        <v>27</v>
      </c>
      <c r="D90" s="8">
        <v>31132</v>
      </c>
      <c r="E90" s="1">
        <v>75.599999999999994</v>
      </c>
      <c r="F90" s="1">
        <v>82.2</v>
      </c>
      <c r="G90" s="1">
        <v>82.6</v>
      </c>
      <c r="H90" s="1">
        <v>83.7</v>
      </c>
      <c r="I90" s="1">
        <v>75.3</v>
      </c>
    </row>
    <row r="91" spans="1:9" x14ac:dyDescent="0.15">
      <c r="A91" s="2">
        <v>1889</v>
      </c>
      <c r="B91" s="2">
        <v>3</v>
      </c>
      <c r="C91" s="2">
        <v>28</v>
      </c>
      <c r="D91" s="8">
        <v>31133</v>
      </c>
      <c r="E91" s="1">
        <v>74.3</v>
      </c>
      <c r="F91" s="1">
        <v>81.8</v>
      </c>
      <c r="G91" s="1">
        <v>81.400000000000006</v>
      </c>
      <c r="H91" s="1">
        <v>82.6</v>
      </c>
      <c r="I91" s="1">
        <v>74</v>
      </c>
    </row>
    <row r="92" spans="1:9" x14ac:dyDescent="0.15">
      <c r="A92" s="2">
        <v>1889</v>
      </c>
      <c r="B92" s="2">
        <v>3</v>
      </c>
      <c r="C92" s="2">
        <v>29</v>
      </c>
      <c r="D92" s="8">
        <v>31134</v>
      </c>
      <c r="E92" s="1">
        <v>75</v>
      </c>
      <c r="F92" s="1">
        <v>81.599999999999994</v>
      </c>
      <c r="G92" s="1">
        <v>81.3</v>
      </c>
      <c r="H92" s="1">
        <v>82.4</v>
      </c>
      <c r="I92" s="1">
        <v>74.599999999999994</v>
      </c>
    </row>
    <row r="93" spans="1:9" x14ac:dyDescent="0.15">
      <c r="A93" s="2">
        <v>1889</v>
      </c>
      <c r="B93" s="2">
        <v>3</v>
      </c>
      <c r="C93" s="2">
        <v>30</v>
      </c>
      <c r="D93" s="8">
        <v>31135</v>
      </c>
      <c r="E93" s="1">
        <v>75.5</v>
      </c>
      <c r="F93" s="1">
        <v>81.400000000000006</v>
      </c>
      <c r="G93" s="1">
        <v>80.7</v>
      </c>
      <c r="H93" s="1">
        <v>82.1</v>
      </c>
      <c r="I93" s="1">
        <v>75.3</v>
      </c>
    </row>
    <row r="94" spans="1:9" x14ac:dyDescent="0.15">
      <c r="A94" s="2">
        <v>1889</v>
      </c>
      <c r="B94" s="2">
        <v>3</v>
      </c>
      <c r="C94" s="2">
        <v>31</v>
      </c>
      <c r="D94" s="8">
        <v>31136</v>
      </c>
      <c r="E94" s="1">
        <v>74.7</v>
      </c>
      <c r="F94" s="1">
        <v>81</v>
      </c>
      <c r="G94" s="1">
        <v>77.7</v>
      </c>
      <c r="H94" s="1">
        <v>82.2</v>
      </c>
      <c r="I94" s="1">
        <v>74.5</v>
      </c>
    </row>
    <row r="95" spans="1:9" x14ac:dyDescent="0.15">
      <c r="A95" s="2">
        <v>1889</v>
      </c>
      <c r="B95" s="2">
        <v>4</v>
      </c>
      <c r="C95" s="2">
        <v>1</v>
      </c>
      <c r="D95" s="8">
        <v>31137</v>
      </c>
      <c r="E95" s="1">
        <v>74</v>
      </c>
      <c r="F95" s="1">
        <v>81.3</v>
      </c>
      <c r="G95" s="1">
        <v>80.400000000000006</v>
      </c>
      <c r="H95" s="1">
        <v>82.4</v>
      </c>
      <c r="I95" s="1">
        <v>73.7</v>
      </c>
    </row>
    <row r="96" spans="1:9" x14ac:dyDescent="0.15">
      <c r="A96" s="2">
        <v>1889</v>
      </c>
      <c r="B96" s="2">
        <v>4</v>
      </c>
      <c r="C96" s="2">
        <v>2</v>
      </c>
      <c r="D96" s="8">
        <v>31138</v>
      </c>
      <c r="E96" s="1">
        <v>74.400000000000006</v>
      </c>
      <c r="F96" s="1">
        <v>81</v>
      </c>
      <c r="G96" s="1">
        <v>81</v>
      </c>
      <c r="H96" s="1">
        <v>81.7</v>
      </c>
      <c r="I96" s="1">
        <v>74</v>
      </c>
    </row>
    <row r="97" spans="1:9" x14ac:dyDescent="0.15">
      <c r="A97" s="2">
        <v>1889</v>
      </c>
      <c r="B97" s="2">
        <v>4</v>
      </c>
      <c r="C97" s="2">
        <v>3</v>
      </c>
      <c r="D97" s="8">
        <v>31139</v>
      </c>
      <c r="E97" s="1">
        <v>73.8</v>
      </c>
      <c r="F97" s="1">
        <v>80.7</v>
      </c>
      <c r="G97" s="1">
        <v>80.599999999999994</v>
      </c>
      <c r="H97" s="1">
        <v>82</v>
      </c>
      <c r="I97" s="1">
        <v>73.2</v>
      </c>
    </row>
    <row r="98" spans="1:9" x14ac:dyDescent="0.15">
      <c r="A98" s="2">
        <v>1889</v>
      </c>
      <c r="B98" s="2">
        <v>4</v>
      </c>
      <c r="C98" s="2">
        <v>4</v>
      </c>
      <c r="D98" s="8">
        <v>31140</v>
      </c>
      <c r="E98" s="1">
        <v>74.8</v>
      </c>
      <c r="F98" s="1">
        <v>81</v>
      </c>
      <c r="G98" s="1">
        <v>79.400000000000006</v>
      </c>
      <c r="H98" s="1">
        <v>82.5</v>
      </c>
      <c r="I98" s="1">
        <v>74.2</v>
      </c>
    </row>
    <row r="99" spans="1:9" x14ac:dyDescent="0.15">
      <c r="A99" s="2">
        <v>1889</v>
      </c>
      <c r="B99" s="2">
        <v>4</v>
      </c>
      <c r="C99" s="2">
        <v>5</v>
      </c>
      <c r="D99" s="8">
        <v>31141</v>
      </c>
      <c r="E99" s="1">
        <v>73</v>
      </c>
      <c r="F99" s="1">
        <v>79.8</v>
      </c>
      <c r="G99" s="1">
        <v>80</v>
      </c>
      <c r="H99" s="1">
        <v>81</v>
      </c>
      <c r="I99" s="1">
        <v>72.8</v>
      </c>
    </row>
    <row r="100" spans="1:9" x14ac:dyDescent="0.15">
      <c r="A100" s="2">
        <v>1889</v>
      </c>
      <c r="B100" s="2">
        <v>4</v>
      </c>
      <c r="C100" s="2">
        <v>6</v>
      </c>
      <c r="D100" s="8">
        <v>31142</v>
      </c>
      <c r="E100" s="1">
        <v>72</v>
      </c>
      <c r="F100" s="1">
        <v>80.5</v>
      </c>
      <c r="G100" s="1">
        <v>79.8</v>
      </c>
      <c r="H100" s="1">
        <v>81.3</v>
      </c>
      <c r="I100" s="1">
        <v>72</v>
      </c>
    </row>
    <row r="101" spans="1:9" x14ac:dyDescent="0.15">
      <c r="A101" s="2">
        <v>1889</v>
      </c>
      <c r="B101" s="2">
        <v>4</v>
      </c>
      <c r="C101" s="2">
        <v>7</v>
      </c>
      <c r="D101" s="8">
        <v>31143</v>
      </c>
      <c r="E101" s="1">
        <v>73.8</v>
      </c>
      <c r="F101" s="1">
        <v>81.099999999999994</v>
      </c>
      <c r="G101" s="1">
        <v>80</v>
      </c>
      <c r="H101" s="1">
        <v>82.5</v>
      </c>
      <c r="I101" s="1">
        <v>73.400000000000006</v>
      </c>
    </row>
    <row r="102" spans="1:9" x14ac:dyDescent="0.15">
      <c r="A102" s="2">
        <v>1889</v>
      </c>
      <c r="B102" s="2">
        <v>4</v>
      </c>
      <c r="C102" s="2">
        <v>8</v>
      </c>
      <c r="D102" s="8">
        <v>31144</v>
      </c>
      <c r="E102" s="1">
        <v>75</v>
      </c>
      <c r="F102" s="1">
        <v>81.599999999999994</v>
      </c>
      <c r="G102" s="1">
        <v>78.7</v>
      </c>
      <c r="H102" s="1">
        <v>82.4</v>
      </c>
      <c r="I102" s="1">
        <v>74.599999999999994</v>
      </c>
    </row>
    <row r="103" spans="1:9" x14ac:dyDescent="0.15">
      <c r="A103" s="2">
        <v>1889</v>
      </c>
      <c r="B103" s="2">
        <v>4</v>
      </c>
      <c r="C103" s="2">
        <v>9</v>
      </c>
      <c r="D103" s="8">
        <v>31145</v>
      </c>
      <c r="E103" s="1">
        <v>74.3</v>
      </c>
      <c r="F103" s="1">
        <v>80.7</v>
      </c>
      <c r="G103" s="1">
        <v>80</v>
      </c>
      <c r="H103" s="1">
        <v>81.400000000000006</v>
      </c>
      <c r="I103" s="1">
        <v>74.099999999999994</v>
      </c>
    </row>
    <row r="104" spans="1:9" x14ac:dyDescent="0.15">
      <c r="A104" s="2">
        <v>1889</v>
      </c>
      <c r="B104" s="2">
        <v>4</v>
      </c>
      <c r="C104" s="2">
        <v>10</v>
      </c>
      <c r="D104" s="8">
        <v>31146</v>
      </c>
      <c r="E104" s="1">
        <v>73.2</v>
      </c>
      <c r="F104" s="1">
        <v>79.599999999999994</v>
      </c>
      <c r="G104" s="1">
        <v>79.8</v>
      </c>
      <c r="H104" s="1">
        <v>81</v>
      </c>
      <c r="I104" s="1">
        <v>72.7</v>
      </c>
    </row>
    <row r="105" spans="1:9" x14ac:dyDescent="0.15">
      <c r="A105" s="2">
        <v>1889</v>
      </c>
      <c r="B105" s="2">
        <v>4</v>
      </c>
      <c r="C105" s="2">
        <v>11</v>
      </c>
      <c r="D105" s="8">
        <v>31147</v>
      </c>
      <c r="E105" s="1">
        <v>75</v>
      </c>
      <c r="F105" s="1">
        <v>79.2</v>
      </c>
      <c r="G105" s="1">
        <v>78.599999999999994</v>
      </c>
      <c r="H105" s="1">
        <v>80.7</v>
      </c>
      <c r="I105" s="1">
        <v>75</v>
      </c>
    </row>
    <row r="106" spans="1:9" x14ac:dyDescent="0.15">
      <c r="A106" s="2">
        <v>1889</v>
      </c>
      <c r="B106" s="2">
        <v>4</v>
      </c>
      <c r="C106" s="2">
        <v>12</v>
      </c>
      <c r="D106" s="8">
        <v>31148</v>
      </c>
      <c r="E106" s="1">
        <v>74.8</v>
      </c>
      <c r="F106" s="1">
        <v>79</v>
      </c>
      <c r="G106" s="1">
        <v>78.2</v>
      </c>
      <c r="H106" s="1">
        <v>79.7</v>
      </c>
      <c r="I106" s="1">
        <v>74.099999999999994</v>
      </c>
    </row>
    <row r="107" spans="1:9" x14ac:dyDescent="0.15">
      <c r="A107" s="2">
        <v>1889</v>
      </c>
      <c r="B107" s="2">
        <v>4</v>
      </c>
      <c r="C107" s="2">
        <v>13</v>
      </c>
      <c r="D107" s="8">
        <v>31149</v>
      </c>
      <c r="E107" s="1">
        <v>74</v>
      </c>
      <c r="F107" s="1">
        <v>78</v>
      </c>
      <c r="G107" s="1">
        <v>78.7</v>
      </c>
      <c r="H107" s="1">
        <v>79.599999999999994</v>
      </c>
      <c r="I107" s="1">
        <v>73.3</v>
      </c>
    </row>
    <row r="108" spans="1:9" x14ac:dyDescent="0.15">
      <c r="A108" s="2">
        <v>1889</v>
      </c>
      <c r="B108" s="2">
        <v>4</v>
      </c>
      <c r="C108" s="2">
        <v>14</v>
      </c>
      <c r="D108" s="8">
        <v>31150</v>
      </c>
      <c r="E108" s="1">
        <v>72.400000000000006</v>
      </c>
      <c r="F108" s="1">
        <v>79.2</v>
      </c>
      <c r="G108" s="1">
        <v>78.8</v>
      </c>
      <c r="H108" s="2">
        <v>80</v>
      </c>
      <c r="I108" s="1">
        <v>72</v>
      </c>
    </row>
    <row r="109" spans="1:9" x14ac:dyDescent="0.15">
      <c r="A109" s="2">
        <v>1889</v>
      </c>
      <c r="B109" s="2">
        <v>4</v>
      </c>
      <c r="C109" s="2">
        <v>15</v>
      </c>
      <c r="D109" s="8">
        <v>31151</v>
      </c>
      <c r="E109" s="1">
        <v>72.599999999999994</v>
      </c>
      <c r="F109" s="1">
        <v>79</v>
      </c>
      <c r="G109" s="1">
        <v>78.8</v>
      </c>
      <c r="H109" s="2">
        <v>79.8</v>
      </c>
      <c r="I109" s="1">
        <v>69.400000000000006</v>
      </c>
    </row>
    <row r="110" spans="1:9" x14ac:dyDescent="0.15">
      <c r="A110" s="2">
        <v>1889</v>
      </c>
      <c r="B110" s="2">
        <v>4</v>
      </c>
      <c r="C110" s="2">
        <v>16</v>
      </c>
      <c r="D110" s="8">
        <v>31152</v>
      </c>
      <c r="E110" s="1">
        <v>71.400000000000006</v>
      </c>
      <c r="F110" s="1">
        <v>78.2</v>
      </c>
      <c r="G110" s="1">
        <v>76.400000000000006</v>
      </c>
      <c r="H110" s="2">
        <v>78.900000000000006</v>
      </c>
      <c r="I110" s="1">
        <v>71.099999999999994</v>
      </c>
    </row>
    <row r="111" spans="1:9" x14ac:dyDescent="0.15">
      <c r="A111" s="2">
        <v>1889</v>
      </c>
      <c r="B111" s="2">
        <v>4</v>
      </c>
      <c r="C111" s="2">
        <v>17</v>
      </c>
      <c r="D111" s="8">
        <v>31153</v>
      </c>
      <c r="E111" s="1">
        <v>71.5</v>
      </c>
      <c r="F111" s="1">
        <v>78.8</v>
      </c>
      <c r="G111" s="1">
        <v>78.3</v>
      </c>
      <c r="H111" s="1">
        <v>80</v>
      </c>
      <c r="I111" s="1">
        <v>71</v>
      </c>
    </row>
    <row r="112" spans="1:9" x14ac:dyDescent="0.15">
      <c r="A112" s="2">
        <v>1889</v>
      </c>
      <c r="B112" s="2">
        <v>4</v>
      </c>
      <c r="C112" s="2">
        <v>18</v>
      </c>
      <c r="D112" s="8">
        <v>31154</v>
      </c>
      <c r="E112" s="1">
        <v>73</v>
      </c>
      <c r="F112" s="1">
        <v>79</v>
      </c>
      <c r="G112" s="1">
        <v>78.7</v>
      </c>
      <c r="H112" s="1">
        <v>79.8</v>
      </c>
      <c r="I112" s="1">
        <v>72.5</v>
      </c>
    </row>
    <row r="113" spans="1:9" x14ac:dyDescent="0.15">
      <c r="A113" s="2">
        <v>1889</v>
      </c>
      <c r="B113" s="2">
        <v>4</v>
      </c>
      <c r="C113" s="2">
        <v>19</v>
      </c>
      <c r="D113" s="8">
        <v>31155</v>
      </c>
      <c r="E113" s="1">
        <v>71.3</v>
      </c>
      <c r="F113" s="1">
        <v>78.400000000000006</v>
      </c>
      <c r="G113" s="1">
        <v>78.2</v>
      </c>
      <c r="H113" s="1">
        <v>79.5</v>
      </c>
      <c r="I113" s="1">
        <v>70.599999999999994</v>
      </c>
    </row>
    <row r="114" spans="1:9" x14ac:dyDescent="0.15">
      <c r="A114" s="2">
        <v>1889</v>
      </c>
      <c r="B114" s="2">
        <v>4</v>
      </c>
      <c r="C114" s="2">
        <v>20</v>
      </c>
      <c r="D114" s="8">
        <v>31156</v>
      </c>
      <c r="E114" s="1">
        <v>70.2</v>
      </c>
      <c r="F114" s="1">
        <v>78.2</v>
      </c>
      <c r="G114" s="1">
        <v>78.8</v>
      </c>
      <c r="H114" s="1">
        <v>79.7</v>
      </c>
      <c r="I114" s="1">
        <v>70.099999999999994</v>
      </c>
    </row>
    <row r="115" spans="1:9" x14ac:dyDescent="0.15">
      <c r="A115" s="2">
        <v>1889</v>
      </c>
      <c r="B115" s="2">
        <v>4</v>
      </c>
      <c r="C115" s="2">
        <v>21</v>
      </c>
      <c r="D115" s="8">
        <v>31157</v>
      </c>
      <c r="E115" s="1">
        <v>71</v>
      </c>
      <c r="F115" s="1">
        <v>79</v>
      </c>
      <c r="G115" s="1">
        <v>74.599999999999994</v>
      </c>
      <c r="H115" s="1">
        <v>80</v>
      </c>
      <c r="I115" s="1">
        <v>69.8</v>
      </c>
    </row>
    <row r="116" spans="1:9" x14ac:dyDescent="0.15">
      <c r="A116" s="2">
        <v>1889</v>
      </c>
      <c r="B116" s="2">
        <v>4</v>
      </c>
      <c r="C116" s="2">
        <v>22</v>
      </c>
      <c r="D116" s="8">
        <v>31158</v>
      </c>
      <c r="E116" s="1">
        <v>72.099999999999994</v>
      </c>
      <c r="F116" s="1">
        <v>79.2</v>
      </c>
      <c r="G116" s="1">
        <v>78.599999999999994</v>
      </c>
      <c r="H116" s="1">
        <v>80</v>
      </c>
      <c r="I116" s="1">
        <v>72</v>
      </c>
    </row>
    <row r="117" spans="1:9" x14ac:dyDescent="0.15">
      <c r="A117" s="2">
        <v>1889</v>
      </c>
      <c r="B117" s="2">
        <v>4</v>
      </c>
      <c r="C117" s="2">
        <v>23</v>
      </c>
      <c r="D117" s="8">
        <v>31159</v>
      </c>
      <c r="E117" s="1">
        <v>72.2</v>
      </c>
      <c r="F117" s="1">
        <v>78</v>
      </c>
      <c r="G117" s="1">
        <v>77.5</v>
      </c>
      <c r="H117" s="1">
        <v>79.400000000000006</v>
      </c>
      <c r="I117" s="1">
        <v>71</v>
      </c>
    </row>
    <row r="118" spans="1:9" x14ac:dyDescent="0.15">
      <c r="A118" s="2">
        <v>1889</v>
      </c>
      <c r="B118" s="2">
        <v>4</v>
      </c>
      <c r="C118" s="2">
        <v>24</v>
      </c>
      <c r="D118" s="8">
        <v>31160</v>
      </c>
      <c r="E118" s="1">
        <v>71</v>
      </c>
      <c r="F118" s="1">
        <v>79.599999999999994</v>
      </c>
      <c r="G118" s="1">
        <v>78.7</v>
      </c>
      <c r="H118" s="1">
        <v>80.3</v>
      </c>
      <c r="I118" s="1">
        <v>70.400000000000006</v>
      </c>
    </row>
    <row r="119" spans="1:9" x14ac:dyDescent="0.15">
      <c r="A119" s="2">
        <v>1889</v>
      </c>
      <c r="B119" s="2">
        <v>4</v>
      </c>
      <c r="C119" s="2">
        <v>25</v>
      </c>
      <c r="D119" s="8">
        <v>31161</v>
      </c>
      <c r="E119" s="1">
        <v>72.5</v>
      </c>
      <c r="F119" s="1">
        <v>76.8</v>
      </c>
      <c r="G119" s="1">
        <v>76</v>
      </c>
      <c r="H119" s="1">
        <v>77.7</v>
      </c>
      <c r="I119" s="1">
        <v>72.3</v>
      </c>
    </row>
    <row r="120" spans="1:9" x14ac:dyDescent="0.15">
      <c r="A120" s="2">
        <v>1889</v>
      </c>
      <c r="B120" s="2">
        <v>4</v>
      </c>
      <c r="C120" s="2">
        <v>26</v>
      </c>
      <c r="D120" s="8">
        <v>31162</v>
      </c>
      <c r="E120" s="1">
        <v>72</v>
      </c>
      <c r="F120" s="1">
        <v>78</v>
      </c>
      <c r="G120" s="1">
        <v>77.400000000000006</v>
      </c>
      <c r="H120" s="1">
        <v>79</v>
      </c>
      <c r="I120" s="1">
        <v>71.599999999999994</v>
      </c>
    </row>
    <row r="121" spans="1:9" x14ac:dyDescent="0.15">
      <c r="A121" s="2">
        <v>1889</v>
      </c>
      <c r="B121" s="2">
        <v>4</v>
      </c>
      <c r="C121" s="2">
        <v>27</v>
      </c>
      <c r="D121" s="8">
        <v>31163</v>
      </c>
      <c r="E121" s="1">
        <v>71.5</v>
      </c>
      <c r="F121" s="1">
        <v>79</v>
      </c>
      <c r="G121" s="1">
        <v>78.400000000000006</v>
      </c>
      <c r="H121" s="1">
        <v>79.7</v>
      </c>
      <c r="I121" s="1">
        <v>71.3</v>
      </c>
    </row>
    <row r="122" spans="1:9" x14ac:dyDescent="0.15">
      <c r="A122" s="2">
        <v>1889</v>
      </c>
      <c r="B122" s="2">
        <v>4</v>
      </c>
      <c r="C122" s="2">
        <v>28</v>
      </c>
      <c r="D122" s="8">
        <v>31164</v>
      </c>
      <c r="E122" s="1">
        <v>70.400000000000006</v>
      </c>
      <c r="F122" s="1">
        <v>78.7</v>
      </c>
      <c r="G122" s="1">
        <v>79.099999999999994</v>
      </c>
      <c r="H122" s="1">
        <v>80.599999999999994</v>
      </c>
      <c r="I122" s="1">
        <v>70</v>
      </c>
    </row>
    <row r="123" spans="1:9" x14ac:dyDescent="0.15">
      <c r="A123" s="2">
        <v>1889</v>
      </c>
      <c r="B123" s="2">
        <v>4</v>
      </c>
      <c r="C123" s="2">
        <v>29</v>
      </c>
      <c r="D123" s="8">
        <v>31165</v>
      </c>
      <c r="E123" s="1">
        <v>72</v>
      </c>
      <c r="F123" s="1">
        <v>76.599999999999994</v>
      </c>
      <c r="G123" s="1">
        <v>77.400000000000006</v>
      </c>
      <c r="H123" s="2">
        <v>78</v>
      </c>
      <c r="I123" s="1">
        <v>71.599999999999994</v>
      </c>
    </row>
    <row r="124" spans="1:9" x14ac:dyDescent="0.15">
      <c r="A124" s="2">
        <v>1889</v>
      </c>
      <c r="B124" s="2">
        <v>4</v>
      </c>
      <c r="C124" s="2">
        <v>30</v>
      </c>
      <c r="D124" s="8">
        <v>31166</v>
      </c>
      <c r="E124" s="1">
        <v>69.8</v>
      </c>
      <c r="F124" s="1">
        <v>79</v>
      </c>
      <c r="G124" s="1">
        <v>78.3</v>
      </c>
      <c r="H124" s="2">
        <v>79.599999999999994</v>
      </c>
      <c r="I124" s="1">
        <v>69.400000000000006</v>
      </c>
    </row>
    <row r="125" spans="1:9" x14ac:dyDescent="0.15">
      <c r="A125" s="2">
        <v>1889</v>
      </c>
      <c r="B125" s="2">
        <v>5</v>
      </c>
      <c r="C125" s="2">
        <v>1</v>
      </c>
      <c r="D125" s="8">
        <v>31167</v>
      </c>
      <c r="E125" s="1">
        <v>73.3</v>
      </c>
      <c r="F125" s="1">
        <v>79.400000000000006</v>
      </c>
      <c r="G125" s="1">
        <v>78.2</v>
      </c>
      <c r="H125" s="1">
        <v>80.400000000000006</v>
      </c>
      <c r="I125" s="1">
        <v>72</v>
      </c>
    </row>
    <row r="126" spans="1:9" x14ac:dyDescent="0.15">
      <c r="A126" s="2">
        <v>1889</v>
      </c>
      <c r="B126" s="2">
        <v>5</v>
      </c>
      <c r="C126" s="2">
        <v>2</v>
      </c>
      <c r="D126" s="8">
        <v>31168</v>
      </c>
      <c r="E126" s="1">
        <v>71.2</v>
      </c>
      <c r="F126" s="1">
        <v>80</v>
      </c>
      <c r="G126" s="1">
        <v>79</v>
      </c>
      <c r="H126" s="1">
        <v>80.599999999999994</v>
      </c>
      <c r="I126" s="1">
        <v>71</v>
      </c>
    </row>
    <row r="127" spans="1:9" x14ac:dyDescent="0.15">
      <c r="A127" s="2">
        <v>1889</v>
      </c>
      <c r="B127" s="2">
        <v>5</v>
      </c>
      <c r="C127" s="2">
        <v>3</v>
      </c>
      <c r="D127" s="8">
        <v>31169</v>
      </c>
      <c r="E127" s="1">
        <v>72.3</v>
      </c>
      <c r="F127" s="1">
        <v>78.8</v>
      </c>
      <c r="G127" s="1">
        <v>78</v>
      </c>
      <c r="H127" s="1">
        <v>79.7</v>
      </c>
      <c r="I127" s="1">
        <v>72.099999999999994</v>
      </c>
    </row>
    <row r="128" spans="1:9" x14ac:dyDescent="0.15">
      <c r="A128" s="2">
        <v>1889</v>
      </c>
      <c r="B128" s="2">
        <v>5</v>
      </c>
      <c r="C128" s="2">
        <v>4</v>
      </c>
      <c r="D128" s="8">
        <v>31170</v>
      </c>
      <c r="E128" s="1">
        <v>70.2</v>
      </c>
      <c r="F128" s="1">
        <v>78.8</v>
      </c>
      <c r="G128" s="1">
        <v>78.7</v>
      </c>
      <c r="H128" s="1">
        <v>79.8</v>
      </c>
      <c r="I128" s="1">
        <v>69.3</v>
      </c>
    </row>
    <row r="129" spans="1:9" x14ac:dyDescent="0.15">
      <c r="A129" s="2">
        <v>1889</v>
      </c>
      <c r="B129" s="2">
        <v>5</v>
      </c>
      <c r="C129" s="2">
        <v>5</v>
      </c>
      <c r="D129" s="8">
        <v>31171</v>
      </c>
      <c r="E129" s="1">
        <v>70.7</v>
      </c>
      <c r="F129" s="1">
        <v>78.599999999999994</v>
      </c>
      <c r="G129" s="1">
        <v>78</v>
      </c>
      <c r="H129" s="1">
        <v>79.2</v>
      </c>
      <c r="I129" s="1">
        <v>70</v>
      </c>
    </row>
    <row r="130" spans="1:9" x14ac:dyDescent="0.15">
      <c r="A130" s="2">
        <v>1889</v>
      </c>
      <c r="B130" s="2">
        <v>5</v>
      </c>
      <c r="C130" s="2">
        <v>6</v>
      </c>
      <c r="D130" s="8">
        <v>31172</v>
      </c>
      <c r="E130" s="1">
        <v>69</v>
      </c>
      <c r="F130" s="1">
        <v>78.5</v>
      </c>
      <c r="G130" s="1">
        <v>77.5</v>
      </c>
      <c r="H130" s="1">
        <v>79.400000000000006</v>
      </c>
      <c r="I130" s="1">
        <v>68.400000000000006</v>
      </c>
    </row>
    <row r="131" spans="1:9" x14ac:dyDescent="0.15">
      <c r="A131" s="2">
        <v>1889</v>
      </c>
      <c r="B131" s="2">
        <v>5</v>
      </c>
      <c r="C131" s="2">
        <v>7</v>
      </c>
      <c r="D131" s="8">
        <v>31173</v>
      </c>
      <c r="E131" s="1">
        <v>69.5</v>
      </c>
      <c r="F131" s="1">
        <v>76.599999999999994</v>
      </c>
      <c r="G131" s="1">
        <v>75.8</v>
      </c>
      <c r="H131" s="1">
        <v>78</v>
      </c>
      <c r="I131" s="1">
        <v>69.2</v>
      </c>
    </row>
    <row r="132" spans="1:9" x14ac:dyDescent="0.15">
      <c r="A132" s="2">
        <v>1889</v>
      </c>
      <c r="B132" s="2">
        <v>5</v>
      </c>
      <c r="C132" s="2">
        <v>8</v>
      </c>
      <c r="D132" s="8">
        <v>31174</v>
      </c>
      <c r="E132" s="1">
        <v>69.8</v>
      </c>
      <c r="F132" s="1">
        <v>75.599999999999994</v>
      </c>
      <c r="G132" s="1">
        <v>76.599999999999994</v>
      </c>
      <c r="H132" s="1">
        <v>78.400000000000006</v>
      </c>
      <c r="I132" s="1">
        <v>69.5</v>
      </c>
    </row>
    <row r="133" spans="1:9" x14ac:dyDescent="0.15">
      <c r="A133" s="2">
        <v>1889</v>
      </c>
      <c r="B133" s="2">
        <v>5</v>
      </c>
      <c r="C133" s="2">
        <v>9</v>
      </c>
      <c r="D133" s="8">
        <v>31175</v>
      </c>
      <c r="E133" s="1">
        <v>68.400000000000006</v>
      </c>
      <c r="F133" s="1">
        <v>76.900000000000006</v>
      </c>
      <c r="G133" s="1">
        <v>75.8</v>
      </c>
      <c r="H133" s="1">
        <v>78</v>
      </c>
      <c r="I133" s="1">
        <v>66.599999999999994</v>
      </c>
    </row>
    <row r="134" spans="1:9" x14ac:dyDescent="0.15">
      <c r="A134" s="2">
        <v>1889</v>
      </c>
      <c r="B134" s="2">
        <v>5</v>
      </c>
      <c r="C134" s="2">
        <v>10</v>
      </c>
      <c r="D134" s="8">
        <v>31176</v>
      </c>
      <c r="E134" s="1">
        <v>67.5</v>
      </c>
      <c r="F134" s="1">
        <v>77.400000000000006</v>
      </c>
      <c r="G134" s="1">
        <v>78</v>
      </c>
      <c r="H134" s="1">
        <v>79.3</v>
      </c>
      <c r="I134" s="1">
        <v>67.099999999999994</v>
      </c>
    </row>
    <row r="135" spans="1:9" x14ac:dyDescent="0.15">
      <c r="A135" s="2">
        <v>1889</v>
      </c>
      <c r="B135" s="2">
        <v>5</v>
      </c>
      <c r="C135" s="2">
        <v>11</v>
      </c>
      <c r="D135" s="8">
        <v>31177</v>
      </c>
      <c r="E135" s="1">
        <v>66.3</v>
      </c>
      <c r="F135" s="1">
        <v>75.400000000000006</v>
      </c>
      <c r="G135" s="1">
        <v>76.3</v>
      </c>
      <c r="H135" s="1">
        <v>77</v>
      </c>
      <c r="I135" s="1">
        <v>65.7</v>
      </c>
    </row>
    <row r="136" spans="1:9" x14ac:dyDescent="0.15">
      <c r="A136" s="2">
        <v>1889</v>
      </c>
      <c r="B136" s="2">
        <v>5</v>
      </c>
      <c r="C136" s="2">
        <v>12</v>
      </c>
      <c r="D136" s="8">
        <v>31178</v>
      </c>
      <c r="E136" s="1">
        <v>70.5</v>
      </c>
      <c r="F136" s="1">
        <v>77.599999999999994</v>
      </c>
      <c r="G136" s="1">
        <v>78</v>
      </c>
      <c r="H136" s="1">
        <v>78.5</v>
      </c>
      <c r="I136" s="1">
        <v>70.2</v>
      </c>
    </row>
    <row r="137" spans="1:9" x14ac:dyDescent="0.15">
      <c r="A137" s="2">
        <v>1889</v>
      </c>
      <c r="B137" s="2">
        <v>5</v>
      </c>
      <c r="C137" s="2">
        <v>13</v>
      </c>
      <c r="D137" s="8">
        <v>31179</v>
      </c>
      <c r="E137" s="1">
        <v>65.2</v>
      </c>
      <c r="F137" s="1">
        <v>78.5</v>
      </c>
      <c r="G137" s="1">
        <v>77.2</v>
      </c>
      <c r="H137" s="1">
        <v>79.599999999999994</v>
      </c>
      <c r="I137" s="1">
        <v>64.8</v>
      </c>
    </row>
    <row r="138" spans="1:9" x14ac:dyDescent="0.15">
      <c r="A138" s="2">
        <v>1889</v>
      </c>
      <c r="B138" s="2">
        <v>5</v>
      </c>
      <c r="C138" s="2">
        <v>14</v>
      </c>
      <c r="D138" s="8">
        <v>31180</v>
      </c>
      <c r="E138" s="1">
        <v>66.5</v>
      </c>
      <c r="F138" s="1">
        <v>78</v>
      </c>
      <c r="G138" s="1">
        <v>77.599999999999994</v>
      </c>
      <c r="H138" s="1">
        <v>79.7</v>
      </c>
      <c r="I138" s="1">
        <v>65.3</v>
      </c>
    </row>
    <row r="139" spans="1:9" x14ac:dyDescent="0.15">
      <c r="A139" s="2">
        <v>1889</v>
      </c>
      <c r="B139" s="2">
        <v>5</v>
      </c>
      <c r="C139" s="2">
        <v>15</v>
      </c>
      <c r="D139" s="8">
        <v>31181</v>
      </c>
      <c r="E139" s="1">
        <v>71</v>
      </c>
      <c r="F139" s="1">
        <v>77.5</v>
      </c>
      <c r="G139" s="1">
        <v>76</v>
      </c>
      <c r="H139" s="1">
        <v>78.8</v>
      </c>
      <c r="I139" s="1">
        <v>70.599999999999994</v>
      </c>
    </row>
    <row r="140" spans="1:9" x14ac:dyDescent="0.15">
      <c r="A140" s="2">
        <v>1889</v>
      </c>
      <c r="B140" s="2">
        <v>5</v>
      </c>
      <c r="C140" s="2">
        <v>16</v>
      </c>
      <c r="D140" s="8">
        <v>31182</v>
      </c>
      <c r="E140" s="1">
        <v>71</v>
      </c>
      <c r="F140" s="1">
        <v>75</v>
      </c>
      <c r="G140" s="1">
        <v>76.400000000000006</v>
      </c>
      <c r="H140" s="1">
        <v>77.400000000000006</v>
      </c>
      <c r="I140" s="1">
        <v>71</v>
      </c>
    </row>
    <row r="141" spans="1:9" x14ac:dyDescent="0.15">
      <c r="A141" s="2">
        <v>1889</v>
      </c>
      <c r="B141" s="2">
        <v>5</v>
      </c>
      <c r="C141" s="2">
        <v>17</v>
      </c>
      <c r="D141" s="8">
        <v>31183</v>
      </c>
      <c r="E141" s="1">
        <v>69.5</v>
      </c>
      <c r="F141" s="1">
        <v>76.400000000000006</v>
      </c>
      <c r="G141" s="1">
        <v>76.3</v>
      </c>
      <c r="H141" s="1">
        <v>77.5</v>
      </c>
      <c r="I141" s="1">
        <v>68.7</v>
      </c>
    </row>
    <row r="142" spans="1:9" x14ac:dyDescent="0.15">
      <c r="A142" s="2">
        <v>1889</v>
      </c>
      <c r="B142" s="2">
        <v>5</v>
      </c>
      <c r="C142" s="2">
        <v>18</v>
      </c>
      <c r="D142" s="8">
        <v>31184</v>
      </c>
      <c r="E142" s="1">
        <v>64.7</v>
      </c>
      <c r="F142" s="1">
        <v>77.900000000000006</v>
      </c>
      <c r="G142" s="1">
        <v>78.400000000000006</v>
      </c>
      <c r="H142" s="1">
        <v>79.3</v>
      </c>
      <c r="I142" s="1">
        <v>63.4</v>
      </c>
    </row>
    <row r="143" spans="1:9" x14ac:dyDescent="0.15">
      <c r="A143" s="2">
        <v>1889</v>
      </c>
      <c r="B143" s="2">
        <v>5</v>
      </c>
      <c r="C143" s="2">
        <v>19</v>
      </c>
      <c r="D143" s="8">
        <v>31185</v>
      </c>
      <c r="E143" s="1">
        <v>66</v>
      </c>
      <c r="F143" s="1">
        <v>75.8</v>
      </c>
      <c r="G143" s="1">
        <v>77.2</v>
      </c>
      <c r="H143" s="1">
        <v>78</v>
      </c>
      <c r="I143" s="1">
        <v>65.099999999999994</v>
      </c>
    </row>
    <row r="144" spans="1:9" x14ac:dyDescent="0.15">
      <c r="A144" s="2">
        <v>1889</v>
      </c>
      <c r="B144" s="2">
        <v>5</v>
      </c>
      <c r="C144" s="2">
        <v>20</v>
      </c>
      <c r="D144" s="8">
        <v>31186</v>
      </c>
      <c r="E144" s="1">
        <v>63</v>
      </c>
      <c r="F144" s="1">
        <v>76.2</v>
      </c>
      <c r="G144" s="1">
        <v>76.400000000000006</v>
      </c>
      <c r="H144" s="1">
        <v>77.400000000000006</v>
      </c>
      <c r="I144" s="1">
        <v>62</v>
      </c>
    </row>
    <row r="145" spans="1:9" x14ac:dyDescent="0.15">
      <c r="A145" s="2">
        <v>1889</v>
      </c>
      <c r="B145" s="2">
        <v>5</v>
      </c>
      <c r="C145" s="2">
        <v>21</v>
      </c>
      <c r="D145" s="8">
        <v>31187</v>
      </c>
      <c r="E145" s="1">
        <v>62.5</v>
      </c>
      <c r="F145" s="1">
        <v>76.8</v>
      </c>
      <c r="G145" s="1">
        <v>77</v>
      </c>
      <c r="H145" s="1">
        <v>78</v>
      </c>
      <c r="I145" s="1">
        <v>62.1</v>
      </c>
    </row>
    <row r="146" spans="1:9" x14ac:dyDescent="0.15">
      <c r="A146" s="2">
        <v>1889</v>
      </c>
      <c r="B146" s="2">
        <v>5</v>
      </c>
      <c r="C146" s="2">
        <v>22</v>
      </c>
      <c r="D146" s="8">
        <v>31188</v>
      </c>
      <c r="E146" s="1">
        <v>63.3</v>
      </c>
      <c r="F146" s="1">
        <v>76.900000000000006</v>
      </c>
      <c r="G146" s="1">
        <v>76.599999999999994</v>
      </c>
      <c r="H146" s="1">
        <v>77.8</v>
      </c>
      <c r="I146" s="1">
        <v>62.5</v>
      </c>
    </row>
    <row r="147" spans="1:9" x14ac:dyDescent="0.15">
      <c r="A147" s="2">
        <v>1889</v>
      </c>
      <c r="B147" s="2">
        <v>5</v>
      </c>
      <c r="C147" s="2">
        <v>23</v>
      </c>
      <c r="D147" s="8">
        <v>31189</v>
      </c>
      <c r="E147" s="1">
        <v>66.599999999999994</v>
      </c>
      <c r="F147" s="1">
        <v>77.3</v>
      </c>
      <c r="G147" s="2">
        <v>77.599999999999994</v>
      </c>
      <c r="H147" s="1">
        <v>78.5</v>
      </c>
      <c r="I147" s="1">
        <v>65.099999999999994</v>
      </c>
    </row>
    <row r="148" spans="1:9" x14ac:dyDescent="0.15">
      <c r="A148" s="2">
        <v>1889</v>
      </c>
      <c r="B148" s="2">
        <v>5</v>
      </c>
      <c r="C148" s="2">
        <v>24</v>
      </c>
      <c r="D148" s="8">
        <v>31190</v>
      </c>
      <c r="E148" s="1">
        <v>64.400000000000006</v>
      </c>
      <c r="F148" s="1">
        <v>75.7</v>
      </c>
      <c r="G148" s="1">
        <v>76.3</v>
      </c>
      <c r="H148" s="1">
        <v>77.5</v>
      </c>
      <c r="I148" s="1">
        <v>62.3</v>
      </c>
    </row>
    <row r="149" spans="1:9" x14ac:dyDescent="0.15">
      <c r="A149" s="2">
        <v>1889</v>
      </c>
      <c r="B149" s="2">
        <v>5</v>
      </c>
      <c r="C149" s="2">
        <v>25</v>
      </c>
      <c r="D149" s="8">
        <v>31191</v>
      </c>
      <c r="E149" s="1">
        <v>60.3</v>
      </c>
      <c r="F149" s="1">
        <v>76.2</v>
      </c>
      <c r="G149" s="1">
        <v>75.5</v>
      </c>
      <c r="H149" s="1">
        <v>77</v>
      </c>
      <c r="I149" s="1">
        <v>60</v>
      </c>
    </row>
    <row r="150" spans="1:9" x14ac:dyDescent="0.15">
      <c r="A150" s="2">
        <v>1889</v>
      </c>
      <c r="B150" s="2">
        <v>5</v>
      </c>
      <c r="C150" s="2">
        <v>26</v>
      </c>
      <c r="D150" s="8">
        <v>31192</v>
      </c>
      <c r="E150" s="1">
        <v>61.5</v>
      </c>
      <c r="F150" s="1">
        <v>76.400000000000006</v>
      </c>
      <c r="G150" s="1">
        <v>75.599999999999994</v>
      </c>
      <c r="H150" s="1">
        <v>77.099999999999994</v>
      </c>
      <c r="I150" s="1">
        <v>61</v>
      </c>
    </row>
    <row r="151" spans="1:9" x14ac:dyDescent="0.15">
      <c r="A151" s="2">
        <v>1889</v>
      </c>
      <c r="B151" s="2">
        <v>5</v>
      </c>
      <c r="C151" s="2">
        <v>27</v>
      </c>
      <c r="D151" s="8">
        <v>31193</v>
      </c>
      <c r="E151" s="1">
        <v>62.2</v>
      </c>
      <c r="F151" s="1">
        <v>74.099999999999994</v>
      </c>
      <c r="G151" s="1">
        <v>74</v>
      </c>
      <c r="H151" s="1">
        <v>75.3</v>
      </c>
      <c r="I151" s="1">
        <v>61</v>
      </c>
    </row>
    <row r="152" spans="1:9" x14ac:dyDescent="0.15">
      <c r="A152" s="2">
        <v>1889</v>
      </c>
      <c r="B152" s="2">
        <v>5</v>
      </c>
      <c r="C152" s="2">
        <v>28</v>
      </c>
      <c r="D152" s="8">
        <v>31194</v>
      </c>
      <c r="E152" s="1">
        <v>62.5</v>
      </c>
      <c r="F152" s="1">
        <v>76.400000000000006</v>
      </c>
      <c r="G152" s="1">
        <v>76.099999999999994</v>
      </c>
      <c r="H152" s="2">
        <v>77.5</v>
      </c>
      <c r="I152" s="1">
        <v>62.4</v>
      </c>
    </row>
    <row r="153" spans="1:9" x14ac:dyDescent="0.15">
      <c r="A153" s="2">
        <v>1889</v>
      </c>
      <c r="B153" s="2">
        <v>5</v>
      </c>
      <c r="C153" s="2">
        <v>29</v>
      </c>
      <c r="D153" s="8">
        <v>31195</v>
      </c>
      <c r="E153" s="1">
        <v>64</v>
      </c>
      <c r="F153" s="1">
        <v>75.099999999999994</v>
      </c>
      <c r="G153" s="1">
        <v>71.400000000000006</v>
      </c>
      <c r="H153" s="1">
        <v>76.5</v>
      </c>
      <c r="I153" s="1">
        <v>63.4</v>
      </c>
    </row>
    <row r="154" spans="1:9" x14ac:dyDescent="0.15">
      <c r="A154" s="2">
        <v>1889</v>
      </c>
      <c r="B154" s="2">
        <v>5</v>
      </c>
      <c r="C154" s="2">
        <v>30</v>
      </c>
      <c r="D154" s="8">
        <v>31196</v>
      </c>
      <c r="E154" s="1">
        <v>66.7</v>
      </c>
      <c r="F154" s="1">
        <v>73.3</v>
      </c>
      <c r="G154" s="1">
        <v>73.2</v>
      </c>
      <c r="H154" s="1">
        <v>74.599999999999994</v>
      </c>
      <c r="I154" s="1">
        <v>66.3</v>
      </c>
    </row>
    <row r="155" spans="1:9" x14ac:dyDescent="0.15">
      <c r="A155" s="2">
        <v>1889</v>
      </c>
      <c r="B155" s="2">
        <v>5</v>
      </c>
      <c r="C155" s="2">
        <v>31</v>
      </c>
      <c r="D155" s="8">
        <v>31197</v>
      </c>
      <c r="E155" s="1">
        <v>67</v>
      </c>
      <c r="F155" s="1">
        <v>75.7</v>
      </c>
      <c r="G155" s="1">
        <v>75</v>
      </c>
      <c r="H155" s="1">
        <v>76.400000000000006</v>
      </c>
      <c r="I155" s="1">
        <v>66.2</v>
      </c>
    </row>
    <row r="156" spans="1:9" x14ac:dyDescent="0.15">
      <c r="A156" s="4">
        <v>1889</v>
      </c>
      <c r="B156" s="2">
        <v>6</v>
      </c>
      <c r="C156" s="2">
        <v>1</v>
      </c>
      <c r="D156" s="8">
        <v>31198</v>
      </c>
      <c r="E156" s="1">
        <v>67.3</v>
      </c>
      <c r="F156" s="1">
        <v>73.7</v>
      </c>
      <c r="G156" s="1">
        <v>73.400000000000006</v>
      </c>
      <c r="H156" s="1">
        <v>74</v>
      </c>
      <c r="I156" s="1">
        <v>67</v>
      </c>
    </row>
    <row r="157" spans="1:9" x14ac:dyDescent="0.15">
      <c r="A157" s="2">
        <v>1889</v>
      </c>
      <c r="B157" s="2">
        <v>6</v>
      </c>
      <c r="C157" s="2">
        <v>2</v>
      </c>
      <c r="D157" s="8">
        <v>31199</v>
      </c>
      <c r="E157" s="1">
        <v>68.2</v>
      </c>
      <c r="F157" s="1">
        <v>76.2</v>
      </c>
      <c r="G157" s="1">
        <v>74</v>
      </c>
      <c r="H157" s="1">
        <v>77</v>
      </c>
      <c r="I157" s="1">
        <v>67.3</v>
      </c>
    </row>
    <row r="158" spans="1:9" x14ac:dyDescent="0.15">
      <c r="A158" s="2">
        <v>1889</v>
      </c>
      <c r="B158" s="2">
        <v>6</v>
      </c>
      <c r="C158" s="2">
        <v>3</v>
      </c>
      <c r="D158" s="8">
        <v>31200</v>
      </c>
      <c r="E158" s="1">
        <v>69.5</v>
      </c>
      <c r="F158" s="1">
        <v>75.599999999999994</v>
      </c>
      <c r="G158" s="1">
        <v>76.099999999999994</v>
      </c>
      <c r="H158" s="1">
        <v>77.3</v>
      </c>
      <c r="I158" s="1">
        <v>69</v>
      </c>
    </row>
    <row r="159" spans="1:9" x14ac:dyDescent="0.15">
      <c r="A159" s="2">
        <v>1889</v>
      </c>
      <c r="B159" s="2">
        <v>6</v>
      </c>
      <c r="C159" s="2">
        <v>4</v>
      </c>
      <c r="D159" s="8">
        <v>31201</v>
      </c>
      <c r="E159" s="1">
        <v>69.3</v>
      </c>
      <c r="F159" s="1">
        <v>76.599999999999994</v>
      </c>
      <c r="G159" s="1">
        <v>76.3</v>
      </c>
      <c r="H159" s="1">
        <v>77.7</v>
      </c>
      <c r="I159" s="1">
        <v>69.099999999999994</v>
      </c>
    </row>
    <row r="160" spans="1:9" x14ac:dyDescent="0.15">
      <c r="A160" s="2">
        <v>1889</v>
      </c>
      <c r="B160" s="2">
        <v>6</v>
      </c>
      <c r="C160" s="2">
        <v>5</v>
      </c>
      <c r="D160" s="8">
        <v>31202</v>
      </c>
      <c r="E160" s="1">
        <v>69.599999999999994</v>
      </c>
      <c r="F160" s="1">
        <v>76.2</v>
      </c>
      <c r="G160" s="1">
        <v>75.3</v>
      </c>
      <c r="H160" s="1">
        <v>77</v>
      </c>
      <c r="I160" s="1">
        <v>69.400000000000006</v>
      </c>
    </row>
    <row r="161" spans="1:9" x14ac:dyDescent="0.15">
      <c r="A161" s="2">
        <v>1889</v>
      </c>
      <c r="B161" s="2">
        <v>6</v>
      </c>
      <c r="C161" s="2">
        <v>6</v>
      </c>
      <c r="D161" s="8">
        <v>31203</v>
      </c>
      <c r="E161" s="1">
        <v>68.5</v>
      </c>
      <c r="F161" s="1">
        <v>75.7</v>
      </c>
      <c r="G161" s="1">
        <v>75</v>
      </c>
      <c r="H161" s="1">
        <v>76.8</v>
      </c>
      <c r="I161" s="1">
        <v>68.099999999999994</v>
      </c>
    </row>
    <row r="162" spans="1:9" x14ac:dyDescent="0.15">
      <c r="A162" s="2">
        <v>1889</v>
      </c>
      <c r="B162" s="2">
        <v>6</v>
      </c>
      <c r="C162" s="2">
        <v>7</v>
      </c>
      <c r="D162" s="8">
        <v>31204</v>
      </c>
      <c r="E162" s="1">
        <v>62.6</v>
      </c>
      <c r="F162" s="1">
        <v>74</v>
      </c>
      <c r="G162" s="1">
        <v>74</v>
      </c>
      <c r="H162" s="1">
        <v>75.3</v>
      </c>
      <c r="I162" s="1">
        <v>60.1</v>
      </c>
    </row>
    <row r="163" spans="1:9" x14ac:dyDescent="0.15">
      <c r="A163" s="2">
        <v>1889</v>
      </c>
      <c r="B163" s="2">
        <v>6</v>
      </c>
      <c r="C163" s="2">
        <v>8</v>
      </c>
      <c r="D163" s="8">
        <v>31205</v>
      </c>
      <c r="E163" s="1">
        <v>64.8</v>
      </c>
      <c r="F163" s="1">
        <v>74.599999999999994</v>
      </c>
      <c r="G163" s="1">
        <v>74.2</v>
      </c>
      <c r="H163" s="1">
        <v>76</v>
      </c>
      <c r="I163" s="1">
        <v>63.2</v>
      </c>
    </row>
    <row r="164" spans="1:9" x14ac:dyDescent="0.15">
      <c r="A164" s="2">
        <v>1889</v>
      </c>
      <c r="B164" s="2">
        <v>6</v>
      </c>
      <c r="C164" s="2">
        <v>9</v>
      </c>
      <c r="D164" s="8">
        <v>31206</v>
      </c>
      <c r="E164" s="1">
        <v>62.2</v>
      </c>
      <c r="F164" s="1">
        <v>74</v>
      </c>
      <c r="G164" s="1">
        <v>73.400000000000006</v>
      </c>
      <c r="H164" s="1">
        <v>75</v>
      </c>
      <c r="I164" s="1">
        <v>62</v>
      </c>
    </row>
    <row r="165" spans="1:9" x14ac:dyDescent="0.15">
      <c r="A165" s="2">
        <v>1889</v>
      </c>
      <c r="B165" s="2">
        <v>6</v>
      </c>
      <c r="C165" s="2">
        <v>10</v>
      </c>
      <c r="D165" s="8">
        <v>31207</v>
      </c>
      <c r="E165" s="1">
        <v>64</v>
      </c>
      <c r="F165" s="1">
        <v>74.8</v>
      </c>
      <c r="G165" s="1">
        <v>74</v>
      </c>
      <c r="H165" s="1">
        <v>75.5</v>
      </c>
      <c r="I165" s="1">
        <v>61.6</v>
      </c>
    </row>
    <row r="166" spans="1:9" x14ac:dyDescent="0.15">
      <c r="A166" s="2">
        <v>1889</v>
      </c>
      <c r="B166" s="2">
        <v>6</v>
      </c>
      <c r="C166" s="2">
        <v>11</v>
      </c>
      <c r="D166" s="8">
        <v>31208</v>
      </c>
      <c r="E166" s="1">
        <v>64.8</v>
      </c>
      <c r="F166" s="1">
        <v>74.8</v>
      </c>
      <c r="G166" s="1">
        <v>74</v>
      </c>
      <c r="H166" s="1">
        <v>75.7</v>
      </c>
      <c r="I166" s="1">
        <v>61.1</v>
      </c>
    </row>
    <row r="167" spans="1:9" x14ac:dyDescent="0.15">
      <c r="A167" s="2">
        <v>1889</v>
      </c>
      <c r="B167" s="2">
        <v>6</v>
      </c>
      <c r="C167" s="2">
        <v>12</v>
      </c>
      <c r="D167" s="8">
        <v>31209</v>
      </c>
      <c r="E167" s="1">
        <v>65</v>
      </c>
      <c r="F167" s="1">
        <v>75.099999999999994</v>
      </c>
      <c r="G167" s="1">
        <v>74.2</v>
      </c>
      <c r="H167" s="1">
        <v>76.3</v>
      </c>
      <c r="I167" s="1">
        <v>63.2</v>
      </c>
    </row>
    <row r="168" spans="1:9" x14ac:dyDescent="0.15">
      <c r="A168" s="2">
        <v>1889</v>
      </c>
      <c r="B168" s="2">
        <v>6</v>
      </c>
      <c r="C168" s="2">
        <v>13</v>
      </c>
      <c r="D168" s="8">
        <v>31210</v>
      </c>
      <c r="E168" s="1">
        <v>68</v>
      </c>
      <c r="F168" s="1">
        <v>74</v>
      </c>
      <c r="G168" s="1">
        <v>72.599999999999994</v>
      </c>
      <c r="H168" s="1">
        <v>75.2</v>
      </c>
      <c r="I168" s="1">
        <v>67.5</v>
      </c>
    </row>
    <row r="169" spans="1:9" x14ac:dyDescent="0.15">
      <c r="A169" s="2">
        <v>1889</v>
      </c>
      <c r="B169" s="2">
        <v>6</v>
      </c>
      <c r="C169" s="2">
        <v>14</v>
      </c>
      <c r="D169" s="8">
        <v>31211</v>
      </c>
      <c r="E169" s="1">
        <v>67.5</v>
      </c>
      <c r="F169" s="1">
        <v>74.3</v>
      </c>
      <c r="G169" s="1">
        <v>73.599999999999994</v>
      </c>
      <c r="H169" s="1">
        <v>75.2</v>
      </c>
      <c r="I169" s="1">
        <v>67.2</v>
      </c>
    </row>
    <row r="170" spans="1:9" x14ac:dyDescent="0.15">
      <c r="A170" s="2">
        <v>1889</v>
      </c>
      <c r="B170" s="2">
        <v>6</v>
      </c>
      <c r="C170" s="2">
        <v>15</v>
      </c>
      <c r="D170" s="8">
        <v>31212</v>
      </c>
      <c r="E170" s="1">
        <v>66</v>
      </c>
      <c r="F170" s="1">
        <v>75</v>
      </c>
      <c r="G170" s="1">
        <v>74</v>
      </c>
      <c r="H170" s="1">
        <v>76</v>
      </c>
      <c r="I170" s="1">
        <v>65.8</v>
      </c>
    </row>
    <row r="171" spans="1:9" x14ac:dyDescent="0.15">
      <c r="A171" s="2">
        <v>1889</v>
      </c>
      <c r="B171" s="2">
        <v>6</v>
      </c>
      <c r="C171" s="2">
        <v>16</v>
      </c>
      <c r="D171" s="8">
        <v>31213</v>
      </c>
      <c r="E171" s="1">
        <v>69.5</v>
      </c>
      <c r="F171" s="1">
        <v>74.400000000000006</v>
      </c>
      <c r="G171" s="1">
        <v>74.099999999999994</v>
      </c>
      <c r="H171" s="1">
        <v>75</v>
      </c>
      <c r="I171" s="1">
        <v>68</v>
      </c>
    </row>
    <row r="172" spans="1:9" x14ac:dyDescent="0.15">
      <c r="A172" s="2">
        <v>1889</v>
      </c>
      <c r="B172" s="2">
        <v>6</v>
      </c>
      <c r="C172" s="2">
        <v>17</v>
      </c>
      <c r="D172" s="8">
        <v>31214</v>
      </c>
      <c r="E172" s="1">
        <v>68.2</v>
      </c>
      <c r="F172" s="1">
        <v>75</v>
      </c>
      <c r="G172" s="1">
        <v>74.400000000000006</v>
      </c>
      <c r="H172" s="1">
        <v>76</v>
      </c>
      <c r="I172" s="1">
        <v>67.599999999999994</v>
      </c>
    </row>
    <row r="173" spans="1:9" x14ac:dyDescent="0.15">
      <c r="A173" s="2">
        <v>1889</v>
      </c>
      <c r="B173" s="2">
        <v>6</v>
      </c>
      <c r="C173" s="2">
        <v>18</v>
      </c>
      <c r="D173" s="8">
        <v>31215</v>
      </c>
      <c r="E173" s="1">
        <v>59.5</v>
      </c>
      <c r="F173" s="1">
        <v>74</v>
      </c>
      <c r="G173" s="1">
        <v>73.400000000000006</v>
      </c>
      <c r="H173" s="1">
        <v>75.599999999999994</v>
      </c>
      <c r="I173" s="1">
        <v>58</v>
      </c>
    </row>
    <row r="174" spans="1:9" x14ac:dyDescent="0.15">
      <c r="A174" s="2">
        <v>1889</v>
      </c>
      <c r="B174" s="2">
        <v>6</v>
      </c>
      <c r="C174" s="2">
        <v>19</v>
      </c>
      <c r="D174" s="8">
        <v>31216</v>
      </c>
      <c r="E174" s="1">
        <v>64.599999999999994</v>
      </c>
      <c r="F174" s="1">
        <v>74.2</v>
      </c>
      <c r="G174" s="1">
        <v>74</v>
      </c>
      <c r="H174" s="1">
        <v>75.400000000000006</v>
      </c>
      <c r="I174" s="1">
        <v>64.099999999999994</v>
      </c>
    </row>
    <row r="175" spans="1:9" x14ac:dyDescent="0.15">
      <c r="A175" s="2">
        <v>1889</v>
      </c>
      <c r="B175" s="2">
        <v>6</v>
      </c>
      <c r="C175" s="2">
        <v>20</v>
      </c>
      <c r="D175" s="8">
        <v>31217</v>
      </c>
      <c r="E175" s="1">
        <v>60</v>
      </c>
      <c r="F175" s="1">
        <v>74.2</v>
      </c>
      <c r="G175" s="1">
        <v>74</v>
      </c>
      <c r="H175" s="1">
        <v>75.5</v>
      </c>
      <c r="I175" s="1">
        <v>59.4</v>
      </c>
    </row>
    <row r="176" spans="1:9" x14ac:dyDescent="0.15">
      <c r="A176" s="2">
        <v>1889</v>
      </c>
      <c r="B176" s="2">
        <v>6</v>
      </c>
      <c r="C176" s="2">
        <v>21</v>
      </c>
      <c r="D176" s="8">
        <v>31218</v>
      </c>
      <c r="E176" s="1">
        <v>67.400000000000006</v>
      </c>
      <c r="F176" s="1">
        <v>75.3</v>
      </c>
      <c r="G176" s="1">
        <v>74</v>
      </c>
      <c r="H176" s="1">
        <v>76.5</v>
      </c>
      <c r="I176" s="1">
        <v>67</v>
      </c>
    </row>
    <row r="177" spans="1:9" x14ac:dyDescent="0.15">
      <c r="A177" s="2">
        <v>1889</v>
      </c>
      <c r="B177" s="2">
        <v>6</v>
      </c>
      <c r="C177" s="2">
        <v>22</v>
      </c>
      <c r="D177" s="8">
        <v>31219</v>
      </c>
      <c r="E177" s="1">
        <v>67</v>
      </c>
      <c r="F177" s="1">
        <v>72.7</v>
      </c>
      <c r="G177" s="1">
        <v>72.400000000000006</v>
      </c>
      <c r="H177" s="1">
        <v>74.2</v>
      </c>
      <c r="I177" s="1">
        <v>66.8</v>
      </c>
    </row>
    <row r="178" spans="1:9" x14ac:dyDescent="0.15">
      <c r="A178" s="2">
        <v>1889</v>
      </c>
      <c r="B178" s="2">
        <v>6</v>
      </c>
      <c r="C178" s="2">
        <v>23</v>
      </c>
      <c r="D178" s="8">
        <v>31220</v>
      </c>
      <c r="E178" s="1">
        <v>67.5</v>
      </c>
      <c r="F178" s="1">
        <v>69.7</v>
      </c>
      <c r="G178" s="1">
        <v>72</v>
      </c>
      <c r="H178" s="1">
        <v>74.400000000000006</v>
      </c>
      <c r="I178" s="1">
        <v>67.2</v>
      </c>
    </row>
    <row r="179" spans="1:9" x14ac:dyDescent="0.15">
      <c r="A179" s="2">
        <v>1889</v>
      </c>
      <c r="B179" s="2">
        <v>6</v>
      </c>
      <c r="C179" s="2">
        <v>24</v>
      </c>
      <c r="D179" s="8">
        <v>31221</v>
      </c>
      <c r="E179" s="1">
        <v>66.5</v>
      </c>
      <c r="F179" s="1">
        <v>74.5</v>
      </c>
      <c r="G179" s="1">
        <v>70</v>
      </c>
      <c r="H179" s="1">
        <v>76.400000000000006</v>
      </c>
      <c r="I179" s="1">
        <v>64.2</v>
      </c>
    </row>
    <row r="180" spans="1:9" x14ac:dyDescent="0.15">
      <c r="A180" s="2">
        <v>1889</v>
      </c>
      <c r="B180" s="2">
        <v>6</v>
      </c>
      <c r="C180" s="2">
        <v>25</v>
      </c>
      <c r="D180" s="8">
        <v>31222</v>
      </c>
      <c r="E180" s="1">
        <v>68.7</v>
      </c>
      <c r="F180" s="1">
        <v>75.2</v>
      </c>
      <c r="G180" s="1">
        <v>74.8</v>
      </c>
      <c r="H180" s="1">
        <v>76.7</v>
      </c>
      <c r="I180" s="1">
        <v>68.3</v>
      </c>
    </row>
    <row r="181" spans="1:9" x14ac:dyDescent="0.15">
      <c r="A181" s="2">
        <v>1889</v>
      </c>
      <c r="B181" s="2">
        <v>6</v>
      </c>
      <c r="C181" s="2">
        <v>26</v>
      </c>
      <c r="D181" s="8">
        <v>31223</v>
      </c>
      <c r="E181" s="1">
        <v>67.7</v>
      </c>
      <c r="F181" s="1">
        <v>75</v>
      </c>
      <c r="G181" s="1">
        <v>73.099999999999994</v>
      </c>
      <c r="H181" s="1">
        <v>75.7</v>
      </c>
      <c r="I181" s="1">
        <v>66.099999999999994</v>
      </c>
    </row>
    <row r="182" spans="1:9" x14ac:dyDescent="0.15">
      <c r="A182" s="2">
        <v>1889</v>
      </c>
      <c r="B182" s="2">
        <v>6</v>
      </c>
      <c r="C182" s="2">
        <v>27</v>
      </c>
      <c r="D182" s="8">
        <v>31224</v>
      </c>
      <c r="E182" s="1">
        <v>66.3</v>
      </c>
      <c r="F182" s="1">
        <v>73</v>
      </c>
      <c r="G182" s="1">
        <v>72.3</v>
      </c>
      <c r="H182" s="1">
        <v>73.599999999999994</v>
      </c>
      <c r="I182" s="1">
        <v>65</v>
      </c>
    </row>
    <row r="183" spans="1:9" x14ac:dyDescent="0.15">
      <c r="A183" s="2">
        <v>1889</v>
      </c>
      <c r="B183" s="2">
        <v>6</v>
      </c>
      <c r="C183" s="2">
        <v>28</v>
      </c>
      <c r="D183" s="8">
        <v>31225</v>
      </c>
      <c r="E183" s="1">
        <v>63.6</v>
      </c>
      <c r="F183" s="1">
        <v>71.5</v>
      </c>
      <c r="G183" s="1">
        <v>69.599999999999994</v>
      </c>
      <c r="H183" s="1">
        <v>73.2</v>
      </c>
      <c r="I183" s="1">
        <v>60.2</v>
      </c>
    </row>
    <row r="184" spans="1:9" x14ac:dyDescent="0.15">
      <c r="A184" s="2">
        <v>1889</v>
      </c>
      <c r="B184" s="2">
        <v>6</v>
      </c>
      <c r="C184" s="2">
        <v>29</v>
      </c>
      <c r="D184" s="8">
        <v>31226</v>
      </c>
      <c r="E184" s="1">
        <v>64.5</v>
      </c>
      <c r="F184" s="1">
        <v>71.5</v>
      </c>
      <c r="G184" s="1">
        <v>70.3</v>
      </c>
      <c r="H184" s="1">
        <v>72.400000000000006</v>
      </c>
      <c r="I184" s="1">
        <v>64.099999999999994</v>
      </c>
    </row>
    <row r="185" spans="1:9" x14ac:dyDescent="0.15">
      <c r="A185" s="2">
        <v>1889</v>
      </c>
      <c r="B185" s="2">
        <v>6</v>
      </c>
      <c r="C185" s="2">
        <v>30</v>
      </c>
      <c r="D185" s="8">
        <v>31227</v>
      </c>
      <c r="E185" s="1">
        <v>62</v>
      </c>
      <c r="F185" s="1">
        <v>71.400000000000006</v>
      </c>
      <c r="G185" s="1">
        <v>71.8</v>
      </c>
      <c r="H185" s="1">
        <v>73</v>
      </c>
      <c r="I185" s="1">
        <v>61.2</v>
      </c>
    </row>
    <row r="186" spans="1:9" x14ac:dyDescent="0.15">
      <c r="A186" s="2">
        <v>1889</v>
      </c>
      <c r="B186" s="2">
        <v>7</v>
      </c>
      <c r="C186" s="2">
        <v>1</v>
      </c>
      <c r="D186" s="8">
        <v>31228</v>
      </c>
      <c r="E186" s="1">
        <v>65</v>
      </c>
      <c r="F186" s="1">
        <v>73</v>
      </c>
      <c r="G186" s="1">
        <v>72.2</v>
      </c>
      <c r="H186" s="1">
        <v>74.3</v>
      </c>
      <c r="I186" s="1">
        <v>64.599999999999994</v>
      </c>
    </row>
    <row r="187" spans="1:9" x14ac:dyDescent="0.15">
      <c r="A187" s="2">
        <v>1889</v>
      </c>
      <c r="B187" s="2">
        <v>7</v>
      </c>
      <c r="C187" s="2">
        <v>2</v>
      </c>
      <c r="D187" s="8">
        <v>31229</v>
      </c>
      <c r="E187" s="1">
        <v>63.7</v>
      </c>
      <c r="F187" s="1">
        <v>72.400000000000006</v>
      </c>
      <c r="G187" s="1">
        <v>70.8</v>
      </c>
      <c r="H187" s="1">
        <v>73.400000000000006</v>
      </c>
      <c r="I187" s="1">
        <v>63</v>
      </c>
    </row>
    <row r="188" spans="1:9" x14ac:dyDescent="0.15">
      <c r="A188" s="2">
        <v>1889</v>
      </c>
      <c r="B188" s="2">
        <v>7</v>
      </c>
      <c r="C188" s="2">
        <v>3</v>
      </c>
      <c r="D188" s="8">
        <v>31230</v>
      </c>
      <c r="E188" s="1">
        <v>64</v>
      </c>
      <c r="F188" s="1">
        <v>72.2</v>
      </c>
      <c r="G188" s="1">
        <v>71.8</v>
      </c>
      <c r="H188" s="1">
        <v>73</v>
      </c>
      <c r="I188" s="1">
        <v>63.6</v>
      </c>
    </row>
    <row r="189" spans="1:9" x14ac:dyDescent="0.15">
      <c r="A189" s="2">
        <v>1889</v>
      </c>
      <c r="B189" s="2">
        <v>7</v>
      </c>
      <c r="C189" s="2">
        <v>4</v>
      </c>
      <c r="D189" s="8">
        <v>31231</v>
      </c>
      <c r="E189" s="1">
        <v>62.4</v>
      </c>
      <c r="F189" s="1">
        <v>71.400000000000006</v>
      </c>
      <c r="G189" s="1">
        <v>70.7</v>
      </c>
      <c r="H189" s="1">
        <v>72.2</v>
      </c>
      <c r="I189" s="1">
        <v>62.2</v>
      </c>
    </row>
    <row r="190" spans="1:9" x14ac:dyDescent="0.15">
      <c r="A190" s="2">
        <v>1889</v>
      </c>
      <c r="B190" s="2">
        <v>7</v>
      </c>
      <c r="C190" s="2">
        <v>5</v>
      </c>
      <c r="D190" s="8">
        <v>31232</v>
      </c>
      <c r="E190" s="1">
        <v>66.599999999999994</v>
      </c>
      <c r="F190" s="1">
        <v>71.400000000000006</v>
      </c>
      <c r="G190" s="1">
        <v>71.099999999999994</v>
      </c>
      <c r="H190" s="1">
        <v>72.7</v>
      </c>
      <c r="I190" s="1">
        <v>64.8</v>
      </c>
    </row>
    <row r="191" spans="1:9" x14ac:dyDescent="0.15">
      <c r="A191" s="2">
        <v>1889</v>
      </c>
      <c r="B191" s="2">
        <v>7</v>
      </c>
      <c r="C191" s="2">
        <v>6</v>
      </c>
      <c r="D191" s="8">
        <v>31233</v>
      </c>
      <c r="E191" s="1">
        <v>60.3</v>
      </c>
      <c r="F191" s="1">
        <v>71.3</v>
      </c>
      <c r="G191" s="1">
        <v>72</v>
      </c>
      <c r="H191" s="1">
        <v>73</v>
      </c>
      <c r="I191" s="1">
        <v>58.4</v>
      </c>
    </row>
    <row r="192" spans="1:9" x14ac:dyDescent="0.15">
      <c r="A192" s="2">
        <v>1889</v>
      </c>
      <c r="B192" s="2">
        <v>7</v>
      </c>
      <c r="C192" s="2">
        <v>7</v>
      </c>
      <c r="D192" s="8">
        <v>31234</v>
      </c>
      <c r="E192" s="1">
        <v>64</v>
      </c>
      <c r="F192" s="1">
        <v>70.2</v>
      </c>
      <c r="G192" s="1">
        <v>72</v>
      </c>
      <c r="H192" s="1">
        <v>73.2</v>
      </c>
      <c r="I192" s="1">
        <v>62.8</v>
      </c>
    </row>
    <row r="193" spans="1:9" x14ac:dyDescent="0.15">
      <c r="A193" s="2">
        <v>1889</v>
      </c>
      <c r="B193" s="2">
        <v>7</v>
      </c>
      <c r="C193" s="2">
        <v>8</v>
      </c>
      <c r="D193" s="8">
        <v>31235</v>
      </c>
      <c r="E193" s="1">
        <v>68.3</v>
      </c>
      <c r="F193" s="1">
        <v>71.8</v>
      </c>
      <c r="G193" s="1">
        <v>70.599999999999994</v>
      </c>
      <c r="H193" s="1">
        <v>72.599999999999994</v>
      </c>
      <c r="I193" s="1">
        <v>65.5</v>
      </c>
    </row>
    <row r="194" spans="1:9" x14ac:dyDescent="0.15">
      <c r="A194" s="2">
        <v>1889</v>
      </c>
      <c r="B194" s="2">
        <v>7</v>
      </c>
      <c r="C194" s="2">
        <v>9</v>
      </c>
      <c r="D194" s="8">
        <v>31236</v>
      </c>
      <c r="E194" s="1">
        <v>68.7</v>
      </c>
      <c r="F194" s="1">
        <v>72</v>
      </c>
      <c r="G194" s="1">
        <v>71</v>
      </c>
      <c r="H194" s="1">
        <v>72.7</v>
      </c>
      <c r="I194" s="1">
        <v>68.5</v>
      </c>
    </row>
    <row r="195" spans="1:9" x14ac:dyDescent="0.15">
      <c r="A195" s="2">
        <v>1889</v>
      </c>
      <c r="B195" s="2">
        <v>7</v>
      </c>
      <c r="C195" s="2">
        <v>10</v>
      </c>
      <c r="D195" s="8">
        <v>31237</v>
      </c>
      <c r="E195" s="1">
        <v>68</v>
      </c>
      <c r="F195" s="1">
        <v>72.099999999999994</v>
      </c>
      <c r="G195" s="1">
        <v>71.8</v>
      </c>
      <c r="H195" s="1">
        <v>72.599999999999994</v>
      </c>
      <c r="I195" s="1">
        <v>68</v>
      </c>
    </row>
    <row r="196" spans="1:9" x14ac:dyDescent="0.15">
      <c r="A196" s="2">
        <v>1889</v>
      </c>
      <c r="B196" s="2">
        <v>7</v>
      </c>
      <c r="C196" s="2">
        <v>11</v>
      </c>
      <c r="D196" s="8">
        <v>31238</v>
      </c>
      <c r="E196" s="1">
        <v>68</v>
      </c>
      <c r="F196" s="1">
        <v>74.3</v>
      </c>
      <c r="G196" s="1">
        <v>74</v>
      </c>
      <c r="H196" s="1">
        <v>75.400000000000006</v>
      </c>
      <c r="I196" s="1">
        <v>68</v>
      </c>
    </row>
    <row r="197" spans="1:9" x14ac:dyDescent="0.15">
      <c r="A197" s="2">
        <v>1889</v>
      </c>
      <c r="B197" s="2">
        <v>7</v>
      </c>
      <c r="C197" s="2">
        <v>12</v>
      </c>
      <c r="D197" s="8">
        <v>31239</v>
      </c>
      <c r="E197" s="1">
        <v>64.2</v>
      </c>
      <c r="F197" s="1">
        <v>73</v>
      </c>
      <c r="G197" s="1">
        <v>72.599999999999994</v>
      </c>
      <c r="H197" s="1">
        <v>74.400000000000006</v>
      </c>
      <c r="I197" s="1">
        <v>63.7</v>
      </c>
    </row>
    <row r="198" spans="1:9" x14ac:dyDescent="0.15">
      <c r="A198" s="2">
        <v>1889</v>
      </c>
      <c r="B198" s="2">
        <v>7</v>
      </c>
      <c r="C198" s="2">
        <v>13</v>
      </c>
      <c r="D198" s="8">
        <v>31240</v>
      </c>
      <c r="E198" s="1">
        <v>65.2</v>
      </c>
      <c r="F198" s="1">
        <v>73</v>
      </c>
      <c r="G198" s="1">
        <v>72.8</v>
      </c>
      <c r="H198" s="1">
        <v>74</v>
      </c>
      <c r="I198" s="1">
        <v>63</v>
      </c>
    </row>
    <row r="199" spans="1:9" x14ac:dyDescent="0.15">
      <c r="A199" s="2">
        <v>1889</v>
      </c>
      <c r="B199" s="2">
        <v>7</v>
      </c>
      <c r="C199" s="2">
        <v>14</v>
      </c>
      <c r="D199" s="8">
        <v>31241</v>
      </c>
      <c r="E199" s="1">
        <v>67.2</v>
      </c>
      <c r="F199" s="1">
        <v>70.8</v>
      </c>
      <c r="G199" s="1">
        <v>72</v>
      </c>
      <c r="H199" s="1">
        <v>73</v>
      </c>
      <c r="I199" s="1">
        <v>65</v>
      </c>
    </row>
    <row r="200" spans="1:9" x14ac:dyDescent="0.15">
      <c r="A200" s="2">
        <v>1889</v>
      </c>
      <c r="B200" s="2">
        <v>7</v>
      </c>
      <c r="C200" s="2">
        <v>15</v>
      </c>
      <c r="D200" s="8">
        <v>31242</v>
      </c>
      <c r="E200" s="1">
        <v>66</v>
      </c>
      <c r="F200" s="1">
        <v>73.3</v>
      </c>
      <c r="G200" s="1">
        <v>72.7</v>
      </c>
      <c r="H200" s="1">
        <v>74.7</v>
      </c>
      <c r="I200" s="1">
        <v>65.099999999999994</v>
      </c>
    </row>
    <row r="201" spans="1:9" x14ac:dyDescent="0.15">
      <c r="A201" s="2">
        <v>1889</v>
      </c>
      <c r="B201" s="2">
        <v>7</v>
      </c>
      <c r="C201" s="2">
        <v>16</v>
      </c>
      <c r="D201" s="8">
        <v>31243</v>
      </c>
      <c r="E201" s="1">
        <v>65</v>
      </c>
      <c r="F201" s="1">
        <v>73.5</v>
      </c>
      <c r="G201" s="1">
        <v>73.2</v>
      </c>
      <c r="H201" s="1">
        <v>74.7</v>
      </c>
      <c r="I201" s="1">
        <v>64.400000000000006</v>
      </c>
    </row>
    <row r="202" spans="1:9" x14ac:dyDescent="0.15">
      <c r="A202" s="2">
        <v>1889</v>
      </c>
      <c r="B202" s="2">
        <v>7</v>
      </c>
      <c r="C202" s="2">
        <v>17</v>
      </c>
      <c r="D202" s="8">
        <v>31244</v>
      </c>
      <c r="E202" s="1">
        <v>67</v>
      </c>
      <c r="F202" s="1">
        <v>71.8</v>
      </c>
      <c r="G202" s="1">
        <v>73.400000000000006</v>
      </c>
      <c r="H202" s="1">
        <v>74.599999999999994</v>
      </c>
      <c r="I202" s="1">
        <v>66.7</v>
      </c>
    </row>
    <row r="203" spans="1:9" x14ac:dyDescent="0.15">
      <c r="A203" s="2">
        <v>1889</v>
      </c>
      <c r="B203" s="2">
        <v>7</v>
      </c>
      <c r="C203" s="2">
        <v>18</v>
      </c>
      <c r="D203" s="8">
        <v>31245</v>
      </c>
      <c r="E203" s="1">
        <v>67.5</v>
      </c>
      <c r="F203" s="1">
        <v>74</v>
      </c>
      <c r="G203" s="1">
        <v>74.3</v>
      </c>
      <c r="H203" s="1">
        <v>75.400000000000006</v>
      </c>
      <c r="I203" s="1">
        <v>67.400000000000006</v>
      </c>
    </row>
    <row r="204" spans="1:9" x14ac:dyDescent="0.15">
      <c r="A204" s="2">
        <v>1889</v>
      </c>
      <c r="B204" s="2">
        <v>7</v>
      </c>
      <c r="C204" s="2">
        <v>19</v>
      </c>
      <c r="D204" s="8">
        <v>31246</v>
      </c>
      <c r="E204" s="1">
        <v>67</v>
      </c>
      <c r="F204" s="1">
        <v>74.599999999999994</v>
      </c>
      <c r="G204" s="1">
        <v>74.3</v>
      </c>
      <c r="H204" s="1">
        <v>76.400000000000006</v>
      </c>
      <c r="I204" s="1">
        <v>66.599999999999994</v>
      </c>
    </row>
    <row r="205" spans="1:9" x14ac:dyDescent="0.15">
      <c r="A205" s="2">
        <v>1889</v>
      </c>
      <c r="B205" s="2">
        <v>7</v>
      </c>
      <c r="C205" s="2">
        <v>20</v>
      </c>
      <c r="D205" s="8">
        <v>31247</v>
      </c>
      <c r="E205" s="1">
        <v>66.599999999999994</v>
      </c>
      <c r="F205" s="1">
        <v>75</v>
      </c>
      <c r="G205" s="1">
        <v>75</v>
      </c>
      <c r="H205" s="1">
        <v>76.3</v>
      </c>
      <c r="I205" s="1">
        <v>65.3</v>
      </c>
    </row>
    <row r="206" spans="1:9" x14ac:dyDescent="0.15">
      <c r="A206" s="2">
        <v>1889</v>
      </c>
      <c r="B206" s="2">
        <v>7</v>
      </c>
      <c r="C206" s="2">
        <v>21</v>
      </c>
      <c r="D206" s="8">
        <v>31248</v>
      </c>
      <c r="E206" s="1">
        <v>65.400000000000006</v>
      </c>
      <c r="F206" s="1">
        <v>74.099999999999994</v>
      </c>
      <c r="G206" s="1">
        <v>74.099999999999994</v>
      </c>
      <c r="H206" s="1">
        <v>75.400000000000006</v>
      </c>
      <c r="I206" s="1">
        <v>65.099999999999994</v>
      </c>
    </row>
    <row r="207" spans="1:9" x14ac:dyDescent="0.15">
      <c r="A207" s="2">
        <v>1889</v>
      </c>
      <c r="B207" s="2">
        <v>7</v>
      </c>
      <c r="C207" s="2">
        <v>22</v>
      </c>
      <c r="D207" s="8">
        <v>31249</v>
      </c>
      <c r="E207" s="1">
        <v>66.099999999999994</v>
      </c>
      <c r="F207" s="1">
        <v>74.5</v>
      </c>
      <c r="G207" s="1">
        <v>74.400000000000006</v>
      </c>
      <c r="H207" s="1">
        <v>75.7</v>
      </c>
      <c r="I207" s="1">
        <v>65.2</v>
      </c>
    </row>
    <row r="208" spans="1:9" x14ac:dyDescent="0.15">
      <c r="A208" s="2">
        <v>1889</v>
      </c>
      <c r="B208" s="2">
        <v>7</v>
      </c>
      <c r="C208" s="2">
        <v>23</v>
      </c>
      <c r="D208" s="8">
        <v>31250</v>
      </c>
      <c r="E208" s="1">
        <v>66</v>
      </c>
      <c r="F208" s="1">
        <v>74.2</v>
      </c>
      <c r="G208" s="1">
        <v>72</v>
      </c>
      <c r="H208" s="1">
        <v>75.2</v>
      </c>
      <c r="I208" s="1">
        <v>65</v>
      </c>
    </row>
    <row r="209" spans="1:9" x14ac:dyDescent="0.15">
      <c r="A209" s="2">
        <v>1889</v>
      </c>
      <c r="B209" s="2">
        <v>7</v>
      </c>
      <c r="C209" s="2">
        <v>24</v>
      </c>
      <c r="D209" s="8">
        <v>31251</v>
      </c>
      <c r="E209" s="1">
        <v>66.099999999999994</v>
      </c>
      <c r="F209" s="1">
        <v>74.5</v>
      </c>
      <c r="G209" s="1">
        <v>74</v>
      </c>
      <c r="H209" s="1">
        <v>75.3</v>
      </c>
      <c r="I209" s="1">
        <v>65.8</v>
      </c>
    </row>
    <row r="210" spans="1:9" x14ac:dyDescent="0.15">
      <c r="A210" s="2">
        <v>1889</v>
      </c>
      <c r="B210" s="2">
        <v>7</v>
      </c>
      <c r="C210" s="2">
        <v>25</v>
      </c>
      <c r="D210" s="8">
        <v>31252</v>
      </c>
      <c r="E210" s="1">
        <v>67.099999999999994</v>
      </c>
      <c r="F210" s="1">
        <v>74</v>
      </c>
      <c r="G210" s="1">
        <v>73.8</v>
      </c>
      <c r="H210" s="1">
        <v>75.2</v>
      </c>
      <c r="I210" s="1">
        <v>66.3</v>
      </c>
    </row>
    <row r="211" spans="1:9" x14ac:dyDescent="0.15">
      <c r="A211" s="2">
        <v>1889</v>
      </c>
      <c r="B211" s="2">
        <v>7</v>
      </c>
      <c r="C211" s="2">
        <v>26</v>
      </c>
      <c r="D211" s="8">
        <v>31253</v>
      </c>
      <c r="E211" s="1">
        <v>65</v>
      </c>
      <c r="F211" s="1">
        <v>75.3</v>
      </c>
      <c r="G211" s="1">
        <v>74</v>
      </c>
      <c r="H211" s="1">
        <v>76.099999999999994</v>
      </c>
      <c r="I211" s="1">
        <v>64.3</v>
      </c>
    </row>
    <row r="212" spans="1:9" x14ac:dyDescent="0.15">
      <c r="A212" s="2">
        <v>1889</v>
      </c>
      <c r="B212" s="2">
        <v>7</v>
      </c>
      <c r="C212" s="2">
        <v>27</v>
      </c>
      <c r="D212" s="8">
        <v>31254</v>
      </c>
      <c r="E212" s="1">
        <v>66</v>
      </c>
      <c r="F212" s="1">
        <v>73.2</v>
      </c>
      <c r="G212" s="1">
        <v>73.2</v>
      </c>
      <c r="H212" s="1">
        <v>74.7</v>
      </c>
      <c r="I212" s="1">
        <v>65.8</v>
      </c>
    </row>
    <row r="213" spans="1:9" x14ac:dyDescent="0.15">
      <c r="A213" s="2">
        <v>1889</v>
      </c>
      <c r="B213" s="2">
        <v>7</v>
      </c>
      <c r="C213" s="2">
        <v>28</v>
      </c>
      <c r="D213" s="8">
        <v>31255</v>
      </c>
      <c r="E213" s="1">
        <v>65</v>
      </c>
      <c r="F213" s="1">
        <v>73.3</v>
      </c>
      <c r="G213" s="1">
        <v>74</v>
      </c>
      <c r="H213" s="1">
        <v>74.7</v>
      </c>
      <c r="I213" s="1">
        <v>63.8</v>
      </c>
    </row>
    <row r="214" spans="1:9" x14ac:dyDescent="0.15">
      <c r="A214" s="2">
        <v>1889</v>
      </c>
      <c r="B214" s="2">
        <v>7</v>
      </c>
      <c r="C214" s="2">
        <v>29</v>
      </c>
      <c r="D214" s="8">
        <v>31256</v>
      </c>
      <c r="E214" s="1">
        <v>60.4</v>
      </c>
      <c r="F214" s="1">
        <v>73.099999999999994</v>
      </c>
      <c r="G214" s="1">
        <v>74.2</v>
      </c>
      <c r="H214" s="1">
        <v>75</v>
      </c>
      <c r="I214" s="1">
        <v>59.8</v>
      </c>
    </row>
    <row r="215" spans="1:9" x14ac:dyDescent="0.15">
      <c r="A215" s="2">
        <v>1889</v>
      </c>
      <c r="B215" s="2">
        <v>7</v>
      </c>
      <c r="C215" s="2">
        <v>30</v>
      </c>
      <c r="D215" s="8">
        <v>31257</v>
      </c>
      <c r="E215" s="1">
        <v>67</v>
      </c>
      <c r="F215" s="1">
        <v>73</v>
      </c>
      <c r="G215" s="1">
        <v>72.400000000000006</v>
      </c>
      <c r="H215" s="1">
        <v>73.599999999999994</v>
      </c>
      <c r="I215" s="1">
        <v>66.8</v>
      </c>
    </row>
    <row r="216" spans="1:9" x14ac:dyDescent="0.15">
      <c r="A216" s="2">
        <v>1889</v>
      </c>
      <c r="B216" s="2">
        <v>7</v>
      </c>
      <c r="C216" s="2">
        <v>31</v>
      </c>
      <c r="D216" s="8">
        <v>31258</v>
      </c>
      <c r="E216" s="1">
        <v>66</v>
      </c>
      <c r="F216" s="1">
        <v>73.3</v>
      </c>
      <c r="G216" s="1">
        <v>73.3</v>
      </c>
      <c r="H216" s="1">
        <v>74.099999999999994</v>
      </c>
      <c r="I216" s="1">
        <v>65.5</v>
      </c>
    </row>
    <row r="217" spans="1:9" x14ac:dyDescent="0.15">
      <c r="A217" s="2">
        <v>1889</v>
      </c>
      <c r="B217" s="2">
        <v>8</v>
      </c>
      <c r="C217" s="2">
        <v>1</v>
      </c>
      <c r="D217" s="8">
        <v>31259</v>
      </c>
      <c r="E217" s="1">
        <v>66.3</v>
      </c>
      <c r="F217" s="1">
        <v>70.599999999999994</v>
      </c>
      <c r="G217" s="1">
        <v>72</v>
      </c>
      <c r="H217" s="1">
        <v>72.7</v>
      </c>
      <c r="I217" s="1">
        <v>66.099999999999994</v>
      </c>
    </row>
    <row r="218" spans="1:9" x14ac:dyDescent="0.15">
      <c r="A218" s="2">
        <v>1889</v>
      </c>
      <c r="B218" s="2">
        <v>8</v>
      </c>
      <c r="C218" s="2">
        <v>2</v>
      </c>
      <c r="D218" s="8">
        <v>31260</v>
      </c>
      <c r="E218" s="1">
        <v>67</v>
      </c>
      <c r="F218" s="1">
        <v>74</v>
      </c>
      <c r="G218" s="1">
        <v>73.3</v>
      </c>
      <c r="H218" s="1">
        <v>75</v>
      </c>
      <c r="I218" s="1">
        <v>67</v>
      </c>
    </row>
    <row r="219" spans="1:9" x14ac:dyDescent="0.15">
      <c r="A219" s="2">
        <v>1889</v>
      </c>
      <c r="B219" s="2">
        <v>8</v>
      </c>
      <c r="C219" s="2">
        <v>3</v>
      </c>
      <c r="D219" s="8">
        <v>31261</v>
      </c>
      <c r="E219" s="1">
        <v>65.400000000000006</v>
      </c>
      <c r="F219" s="1">
        <v>73.8</v>
      </c>
      <c r="G219" s="1">
        <v>73</v>
      </c>
      <c r="H219" s="1">
        <v>74.5</v>
      </c>
      <c r="I219" s="1">
        <v>64.2</v>
      </c>
    </row>
    <row r="220" spans="1:9" x14ac:dyDescent="0.15">
      <c r="A220" s="2">
        <v>1889</v>
      </c>
      <c r="B220" s="2">
        <v>8</v>
      </c>
      <c r="C220" s="2">
        <v>4</v>
      </c>
      <c r="D220" s="8">
        <v>31262</v>
      </c>
      <c r="E220" s="1">
        <v>64.3</v>
      </c>
      <c r="F220" s="1">
        <v>72.3</v>
      </c>
      <c r="G220" s="1">
        <v>72.7</v>
      </c>
      <c r="H220" s="1">
        <v>74</v>
      </c>
      <c r="I220" s="1">
        <v>64.2</v>
      </c>
    </row>
    <row r="221" spans="1:9" x14ac:dyDescent="0.15">
      <c r="A221" s="2">
        <v>1889</v>
      </c>
      <c r="B221" s="2">
        <v>8</v>
      </c>
      <c r="C221" s="2">
        <v>5</v>
      </c>
      <c r="D221" s="8">
        <v>31263</v>
      </c>
      <c r="E221" s="1">
        <v>64.400000000000006</v>
      </c>
      <c r="F221" s="1">
        <v>73</v>
      </c>
      <c r="G221" s="1">
        <v>73</v>
      </c>
      <c r="H221" s="1">
        <v>73.7</v>
      </c>
      <c r="I221" s="1">
        <v>64.099999999999994</v>
      </c>
    </row>
    <row r="222" spans="1:9" x14ac:dyDescent="0.15">
      <c r="A222" s="2">
        <v>1889</v>
      </c>
      <c r="B222" s="2">
        <v>8</v>
      </c>
      <c r="C222" s="2">
        <v>6</v>
      </c>
      <c r="D222" s="8">
        <v>31264</v>
      </c>
      <c r="E222" s="1">
        <v>66.3</v>
      </c>
      <c r="F222" s="1">
        <v>73.5</v>
      </c>
      <c r="G222" s="1">
        <v>73.400000000000006</v>
      </c>
      <c r="H222" s="1">
        <v>74.2</v>
      </c>
      <c r="I222" s="1">
        <v>66.2</v>
      </c>
    </row>
    <row r="223" spans="1:9" x14ac:dyDescent="0.15">
      <c r="A223" s="2">
        <v>1889</v>
      </c>
      <c r="B223" s="2">
        <v>8</v>
      </c>
      <c r="C223" s="2">
        <v>7</v>
      </c>
      <c r="D223" s="8">
        <v>31265</v>
      </c>
      <c r="E223" s="1">
        <v>67.2</v>
      </c>
      <c r="F223" s="1">
        <v>73.400000000000006</v>
      </c>
      <c r="G223" s="1">
        <v>72.8</v>
      </c>
      <c r="H223" s="1">
        <v>74.400000000000006</v>
      </c>
      <c r="I223" s="1">
        <v>67</v>
      </c>
    </row>
    <row r="224" spans="1:9" x14ac:dyDescent="0.15">
      <c r="A224" s="2">
        <v>1889</v>
      </c>
      <c r="B224" s="2">
        <v>8</v>
      </c>
      <c r="C224" s="2">
        <v>8</v>
      </c>
      <c r="D224" s="8">
        <v>31266</v>
      </c>
      <c r="E224" s="1">
        <v>65</v>
      </c>
      <c r="F224" s="1">
        <v>72.5</v>
      </c>
      <c r="G224" s="1">
        <v>72.400000000000006</v>
      </c>
      <c r="H224" s="1">
        <v>73.8</v>
      </c>
      <c r="I224" s="1">
        <v>63.6</v>
      </c>
    </row>
    <row r="225" spans="1:9" x14ac:dyDescent="0.15">
      <c r="A225" s="2">
        <v>1889</v>
      </c>
      <c r="B225" s="2">
        <v>8</v>
      </c>
      <c r="C225" s="2">
        <v>9</v>
      </c>
      <c r="D225" s="8">
        <v>31267</v>
      </c>
      <c r="E225" s="1">
        <v>64.3</v>
      </c>
      <c r="F225" s="1">
        <v>73.5</v>
      </c>
      <c r="G225" s="1">
        <v>72.7</v>
      </c>
      <c r="H225" s="1">
        <v>74.2</v>
      </c>
      <c r="I225" s="1">
        <v>64.2</v>
      </c>
    </row>
    <row r="226" spans="1:9" x14ac:dyDescent="0.15">
      <c r="A226" s="2">
        <v>1889</v>
      </c>
      <c r="B226" s="2">
        <v>8</v>
      </c>
      <c r="C226" s="2">
        <v>10</v>
      </c>
      <c r="D226" s="8">
        <v>31268</v>
      </c>
      <c r="E226" s="1">
        <v>66.3</v>
      </c>
      <c r="F226" s="1">
        <v>73</v>
      </c>
      <c r="G226" s="1">
        <v>72.3</v>
      </c>
      <c r="H226" s="1">
        <v>74.400000000000006</v>
      </c>
      <c r="I226" s="1">
        <v>66.2</v>
      </c>
    </row>
    <row r="227" spans="1:9" x14ac:dyDescent="0.15">
      <c r="A227" s="2">
        <v>1889</v>
      </c>
      <c r="B227" s="2">
        <v>8</v>
      </c>
      <c r="C227" s="2">
        <v>11</v>
      </c>
      <c r="D227" s="8">
        <v>31269</v>
      </c>
      <c r="E227" s="1">
        <v>66</v>
      </c>
      <c r="F227" s="1">
        <v>73</v>
      </c>
      <c r="G227" s="1">
        <v>72.400000000000006</v>
      </c>
      <c r="H227" s="1">
        <v>73.599999999999994</v>
      </c>
      <c r="I227" s="1">
        <v>66</v>
      </c>
    </row>
    <row r="228" spans="1:9" x14ac:dyDescent="0.15">
      <c r="A228" s="2">
        <v>1889</v>
      </c>
      <c r="B228" s="2">
        <v>8</v>
      </c>
      <c r="C228" s="2">
        <v>12</v>
      </c>
      <c r="D228" s="8">
        <v>31270</v>
      </c>
      <c r="E228" s="1">
        <v>63.4</v>
      </c>
      <c r="F228" s="1">
        <v>72</v>
      </c>
      <c r="G228" s="1">
        <v>71</v>
      </c>
      <c r="H228" s="1">
        <v>73.2</v>
      </c>
      <c r="I228" s="1">
        <v>62.2</v>
      </c>
    </row>
    <row r="229" spans="1:9" x14ac:dyDescent="0.15">
      <c r="A229" s="2">
        <v>1889</v>
      </c>
      <c r="B229" s="2">
        <v>8</v>
      </c>
      <c r="C229" s="2">
        <v>13</v>
      </c>
      <c r="D229" s="8">
        <v>31271</v>
      </c>
      <c r="E229" s="1">
        <v>65.599999999999994</v>
      </c>
      <c r="F229" s="1">
        <v>72.2</v>
      </c>
      <c r="G229" s="1">
        <v>72</v>
      </c>
      <c r="H229" s="1">
        <v>73.599999999999994</v>
      </c>
      <c r="I229" s="1">
        <v>65</v>
      </c>
    </row>
    <row r="230" spans="1:9" x14ac:dyDescent="0.15">
      <c r="A230" s="2">
        <v>1889</v>
      </c>
      <c r="B230" s="2">
        <v>8</v>
      </c>
      <c r="C230" s="2">
        <v>14</v>
      </c>
      <c r="D230" s="8">
        <v>31272</v>
      </c>
      <c r="E230" s="1">
        <v>66</v>
      </c>
      <c r="F230" s="1">
        <v>70.900000000000006</v>
      </c>
      <c r="G230" s="1">
        <v>71</v>
      </c>
      <c r="H230" s="1">
        <v>72</v>
      </c>
      <c r="I230" s="1">
        <v>65.2</v>
      </c>
    </row>
    <row r="231" spans="1:9" x14ac:dyDescent="0.15">
      <c r="A231" s="2">
        <v>1889</v>
      </c>
      <c r="B231" s="2">
        <v>8</v>
      </c>
      <c r="C231" s="2">
        <v>15</v>
      </c>
      <c r="D231" s="8">
        <v>31273</v>
      </c>
      <c r="E231" s="1">
        <v>65.3</v>
      </c>
      <c r="F231" s="1">
        <v>72.900000000000006</v>
      </c>
      <c r="G231" s="1">
        <v>72.3</v>
      </c>
      <c r="H231" s="1">
        <v>74</v>
      </c>
      <c r="I231" s="1">
        <v>65</v>
      </c>
    </row>
    <row r="232" spans="1:9" x14ac:dyDescent="0.15">
      <c r="A232" s="2">
        <v>1889</v>
      </c>
      <c r="B232" s="2">
        <v>8</v>
      </c>
      <c r="C232" s="2">
        <v>16</v>
      </c>
      <c r="D232" s="8">
        <v>31274</v>
      </c>
      <c r="E232" s="1">
        <v>61.5</v>
      </c>
      <c r="F232" s="1">
        <v>69.5</v>
      </c>
      <c r="G232" s="1">
        <v>69</v>
      </c>
      <c r="H232" s="1">
        <v>70.599999999999994</v>
      </c>
      <c r="I232" s="1">
        <v>61.4</v>
      </c>
    </row>
    <row r="233" spans="1:9" x14ac:dyDescent="0.15">
      <c r="A233" s="2">
        <v>1889</v>
      </c>
      <c r="B233" s="2">
        <v>8</v>
      </c>
      <c r="C233" s="2">
        <v>17</v>
      </c>
      <c r="D233" s="8">
        <v>31275</v>
      </c>
      <c r="E233" s="1">
        <v>62.4</v>
      </c>
      <c r="F233" s="1">
        <v>69</v>
      </c>
      <c r="G233" s="1">
        <v>69.599999999999994</v>
      </c>
      <c r="H233" s="1">
        <v>71</v>
      </c>
      <c r="I233" s="1">
        <v>62.3</v>
      </c>
    </row>
    <row r="234" spans="1:9" x14ac:dyDescent="0.15">
      <c r="A234" s="2">
        <v>1889</v>
      </c>
      <c r="B234" s="2">
        <v>8</v>
      </c>
      <c r="C234" s="2">
        <v>18</v>
      </c>
      <c r="D234" s="8">
        <v>31276</v>
      </c>
      <c r="E234" s="1">
        <v>62.4</v>
      </c>
      <c r="F234" s="1">
        <v>71.400000000000006</v>
      </c>
      <c r="G234" s="1">
        <v>71.400000000000006</v>
      </c>
      <c r="H234" s="1">
        <v>72.599999999999994</v>
      </c>
      <c r="I234" s="1">
        <v>62.4</v>
      </c>
    </row>
    <row r="235" spans="1:9" x14ac:dyDescent="0.15">
      <c r="A235" s="2">
        <v>1889</v>
      </c>
      <c r="B235" s="2">
        <v>8</v>
      </c>
      <c r="C235" s="2">
        <v>19</v>
      </c>
      <c r="D235" s="8">
        <v>31277</v>
      </c>
      <c r="E235" s="1">
        <v>64</v>
      </c>
      <c r="F235" s="1">
        <v>72</v>
      </c>
      <c r="G235" s="1">
        <v>70.400000000000006</v>
      </c>
      <c r="H235" s="1">
        <v>73.3</v>
      </c>
      <c r="I235" s="1">
        <v>63.5</v>
      </c>
    </row>
    <row r="236" spans="1:9" x14ac:dyDescent="0.15">
      <c r="A236" s="2">
        <v>1889</v>
      </c>
      <c r="B236" s="2">
        <v>8</v>
      </c>
      <c r="C236" s="2">
        <v>20</v>
      </c>
      <c r="D236" s="8">
        <v>31278</v>
      </c>
      <c r="E236" s="1">
        <v>63.4</v>
      </c>
      <c r="F236" s="1">
        <v>73.3</v>
      </c>
      <c r="G236" s="2">
        <v>72.5</v>
      </c>
      <c r="H236" s="1">
        <v>74.400000000000006</v>
      </c>
      <c r="I236" s="1">
        <v>63</v>
      </c>
    </row>
    <row r="237" spans="1:9" x14ac:dyDescent="0.15">
      <c r="A237" s="2">
        <v>1889</v>
      </c>
      <c r="B237" s="2">
        <v>8</v>
      </c>
      <c r="C237" s="2">
        <v>21</v>
      </c>
      <c r="D237" s="8">
        <v>31279</v>
      </c>
      <c r="E237" s="1">
        <v>65</v>
      </c>
      <c r="F237" s="1">
        <v>72</v>
      </c>
      <c r="G237" s="2">
        <v>70.599999999999994</v>
      </c>
      <c r="H237" s="1">
        <v>72.5</v>
      </c>
      <c r="I237" s="1">
        <v>64.8</v>
      </c>
    </row>
    <row r="238" spans="1:9" x14ac:dyDescent="0.15">
      <c r="A238" s="2">
        <v>1889</v>
      </c>
      <c r="B238" s="2">
        <v>8</v>
      </c>
      <c r="C238" s="2">
        <v>22</v>
      </c>
      <c r="D238" s="8">
        <v>31280</v>
      </c>
      <c r="E238" s="1">
        <v>64.3</v>
      </c>
      <c r="F238" s="1">
        <v>71</v>
      </c>
      <c r="G238" s="2">
        <v>70.400000000000006</v>
      </c>
      <c r="H238" s="1">
        <v>72.3</v>
      </c>
      <c r="I238" s="1">
        <v>64.2</v>
      </c>
    </row>
    <row r="239" spans="1:9" x14ac:dyDescent="0.15">
      <c r="A239" s="2">
        <v>1889</v>
      </c>
      <c r="B239" s="2">
        <v>8</v>
      </c>
      <c r="C239" s="2">
        <v>23</v>
      </c>
      <c r="D239" s="8">
        <v>31281</v>
      </c>
      <c r="E239" s="1">
        <v>62.5</v>
      </c>
      <c r="F239" s="1">
        <v>73.099999999999994</v>
      </c>
      <c r="G239" s="1">
        <v>72.3</v>
      </c>
      <c r="H239" s="1">
        <v>73.8</v>
      </c>
      <c r="I239" s="1">
        <v>62.2</v>
      </c>
    </row>
    <row r="240" spans="1:9" x14ac:dyDescent="0.15">
      <c r="A240" s="2">
        <v>1889</v>
      </c>
      <c r="B240" s="2">
        <v>8</v>
      </c>
      <c r="C240" s="2">
        <v>24</v>
      </c>
      <c r="D240" s="8">
        <v>31282</v>
      </c>
      <c r="E240" s="1">
        <v>63.3</v>
      </c>
      <c r="F240" s="1">
        <v>71</v>
      </c>
      <c r="G240" s="1">
        <v>72.2</v>
      </c>
      <c r="H240" s="1">
        <v>73.8</v>
      </c>
      <c r="I240" s="1">
        <v>63.2</v>
      </c>
    </row>
    <row r="241" spans="1:9" x14ac:dyDescent="0.15">
      <c r="A241" s="2">
        <v>1889</v>
      </c>
      <c r="B241" s="2">
        <v>8</v>
      </c>
      <c r="C241" s="2">
        <v>25</v>
      </c>
      <c r="D241" s="8">
        <v>31283</v>
      </c>
      <c r="E241" s="1">
        <v>65.5</v>
      </c>
      <c r="F241" s="1">
        <v>72</v>
      </c>
      <c r="G241" s="1">
        <v>72.400000000000006</v>
      </c>
      <c r="H241" s="1">
        <v>73.8</v>
      </c>
      <c r="I241" s="1">
        <v>65</v>
      </c>
    </row>
    <row r="242" spans="1:9" x14ac:dyDescent="0.15">
      <c r="A242" s="2">
        <v>1889</v>
      </c>
      <c r="B242" s="2">
        <v>8</v>
      </c>
      <c r="C242" s="2">
        <v>26</v>
      </c>
      <c r="D242" s="8">
        <v>31284</v>
      </c>
      <c r="E242" s="1">
        <v>65</v>
      </c>
      <c r="F242" s="1">
        <v>69.400000000000006</v>
      </c>
      <c r="G242" s="1">
        <v>70.900000000000006</v>
      </c>
      <c r="H242" s="1">
        <v>71.5</v>
      </c>
      <c r="I242" s="1">
        <v>64.5</v>
      </c>
    </row>
    <row r="243" spans="1:9" x14ac:dyDescent="0.15">
      <c r="A243" s="2">
        <v>1889</v>
      </c>
      <c r="B243" s="2">
        <v>8</v>
      </c>
      <c r="C243" s="2">
        <v>27</v>
      </c>
      <c r="D243" s="8">
        <v>31285</v>
      </c>
      <c r="E243" s="1">
        <v>64.400000000000006</v>
      </c>
      <c r="F243" s="1">
        <v>69.3</v>
      </c>
      <c r="G243" s="1">
        <v>71</v>
      </c>
      <c r="H243" s="1">
        <v>72.400000000000006</v>
      </c>
      <c r="I243" s="1">
        <v>64</v>
      </c>
    </row>
    <row r="244" spans="1:9" x14ac:dyDescent="0.15">
      <c r="A244" s="2">
        <v>1889</v>
      </c>
      <c r="B244" s="2">
        <v>8</v>
      </c>
      <c r="C244" s="2">
        <v>28</v>
      </c>
      <c r="D244" s="8">
        <v>31286</v>
      </c>
      <c r="E244" s="1">
        <v>63</v>
      </c>
      <c r="F244" s="1">
        <v>73.8</v>
      </c>
      <c r="G244" s="1">
        <v>73</v>
      </c>
      <c r="H244" s="1">
        <v>74.400000000000006</v>
      </c>
      <c r="I244" s="1">
        <v>63</v>
      </c>
    </row>
    <row r="245" spans="1:9" x14ac:dyDescent="0.15">
      <c r="A245" s="2">
        <v>1889</v>
      </c>
      <c r="B245" s="2">
        <v>8</v>
      </c>
      <c r="C245" s="2">
        <v>29</v>
      </c>
      <c r="D245" s="8">
        <v>31287</v>
      </c>
      <c r="E245" s="1">
        <v>64.3</v>
      </c>
      <c r="F245" s="1">
        <v>74</v>
      </c>
      <c r="G245" s="1">
        <v>74</v>
      </c>
      <c r="H245" s="1">
        <v>75</v>
      </c>
      <c r="I245" s="1">
        <v>64</v>
      </c>
    </row>
    <row r="246" spans="1:9" x14ac:dyDescent="0.15">
      <c r="A246" s="2">
        <v>1889</v>
      </c>
      <c r="B246" s="2">
        <v>8</v>
      </c>
      <c r="C246" s="2">
        <v>30</v>
      </c>
      <c r="D246" s="8">
        <v>31288</v>
      </c>
      <c r="E246" s="1">
        <v>66.5</v>
      </c>
      <c r="F246" s="1">
        <v>75.3</v>
      </c>
      <c r="G246" s="1">
        <v>74.5</v>
      </c>
      <c r="H246" s="1">
        <v>76</v>
      </c>
      <c r="I246" s="2">
        <v>66.400000000000006</v>
      </c>
    </row>
    <row r="247" spans="1:9" x14ac:dyDescent="0.15">
      <c r="A247" s="2">
        <v>1889</v>
      </c>
      <c r="B247" s="2">
        <v>8</v>
      </c>
      <c r="C247" s="2">
        <v>31</v>
      </c>
      <c r="D247" s="8">
        <v>31289</v>
      </c>
      <c r="E247" s="1">
        <v>65</v>
      </c>
      <c r="F247" s="1">
        <v>74.5</v>
      </c>
      <c r="G247" s="1">
        <v>73.5</v>
      </c>
      <c r="H247" s="1">
        <v>75.599999999999994</v>
      </c>
      <c r="I247" s="2">
        <v>64.5</v>
      </c>
    </row>
    <row r="248" spans="1:9" x14ac:dyDescent="0.15">
      <c r="A248" s="2">
        <v>1889</v>
      </c>
      <c r="B248" s="2">
        <v>9</v>
      </c>
      <c r="C248" s="2">
        <v>1</v>
      </c>
      <c r="D248" s="8">
        <v>31290</v>
      </c>
      <c r="E248" s="1">
        <v>65.400000000000006</v>
      </c>
      <c r="F248" s="1">
        <v>72.8</v>
      </c>
      <c r="G248" s="1">
        <v>71.400000000000006</v>
      </c>
      <c r="H248" s="1">
        <v>74</v>
      </c>
      <c r="I248" s="1">
        <v>64.8</v>
      </c>
    </row>
    <row r="249" spans="1:9" x14ac:dyDescent="0.15">
      <c r="A249" s="2">
        <v>1889</v>
      </c>
      <c r="B249" s="2">
        <v>9</v>
      </c>
      <c r="C249" s="2">
        <v>2</v>
      </c>
      <c r="D249" s="8">
        <v>31291</v>
      </c>
      <c r="E249" s="1">
        <v>64</v>
      </c>
      <c r="F249" s="1">
        <v>70.5</v>
      </c>
      <c r="G249" s="1">
        <v>70.599999999999994</v>
      </c>
      <c r="H249" s="1">
        <v>71.7</v>
      </c>
      <c r="I249" s="1">
        <v>62.1</v>
      </c>
    </row>
    <row r="250" spans="1:9" x14ac:dyDescent="0.15">
      <c r="A250" s="2">
        <v>1889</v>
      </c>
      <c r="B250" s="2">
        <v>9</v>
      </c>
      <c r="C250" s="2">
        <v>3</v>
      </c>
      <c r="D250" s="8">
        <v>31292</v>
      </c>
      <c r="E250" s="1">
        <v>65</v>
      </c>
      <c r="F250" s="1">
        <v>72.400000000000006</v>
      </c>
      <c r="G250" s="1">
        <v>72.3</v>
      </c>
      <c r="H250" s="1">
        <v>74</v>
      </c>
      <c r="I250" s="1">
        <v>64.400000000000006</v>
      </c>
    </row>
    <row r="251" spans="1:9" x14ac:dyDescent="0.15">
      <c r="A251" s="2">
        <v>1889</v>
      </c>
      <c r="B251" s="2">
        <v>9</v>
      </c>
      <c r="C251" s="2">
        <v>4</v>
      </c>
      <c r="D251" s="8">
        <v>31293</v>
      </c>
      <c r="E251" s="1">
        <v>65.7</v>
      </c>
      <c r="F251" s="1">
        <v>73.099999999999994</v>
      </c>
      <c r="G251" s="2">
        <v>72.400000000000006</v>
      </c>
      <c r="H251" s="1">
        <v>74.8</v>
      </c>
      <c r="I251" s="1">
        <v>65</v>
      </c>
    </row>
    <row r="252" spans="1:9" x14ac:dyDescent="0.15">
      <c r="A252" s="2">
        <v>1889</v>
      </c>
      <c r="B252" s="2">
        <v>9</v>
      </c>
      <c r="C252" s="2">
        <v>5</v>
      </c>
      <c r="D252" s="8">
        <v>31294</v>
      </c>
      <c r="E252" s="1">
        <v>66</v>
      </c>
      <c r="F252" s="1">
        <v>73.5</v>
      </c>
      <c r="G252" s="1">
        <v>73.400000000000006</v>
      </c>
      <c r="H252" s="1">
        <v>75.3</v>
      </c>
      <c r="I252" s="1">
        <v>65.099999999999994</v>
      </c>
    </row>
    <row r="253" spans="1:9" x14ac:dyDescent="0.15">
      <c r="A253" s="2">
        <v>1889</v>
      </c>
      <c r="B253" s="2">
        <v>9</v>
      </c>
      <c r="C253" s="2">
        <v>6</v>
      </c>
      <c r="D253" s="8">
        <v>31295</v>
      </c>
      <c r="E253" s="1">
        <v>65</v>
      </c>
      <c r="F253" s="1">
        <v>71.2</v>
      </c>
      <c r="G253" s="1">
        <v>70.3</v>
      </c>
      <c r="H253" s="1">
        <v>74</v>
      </c>
      <c r="I253" s="1">
        <v>63.8</v>
      </c>
    </row>
    <row r="254" spans="1:9" x14ac:dyDescent="0.15">
      <c r="A254" s="2">
        <v>1889</v>
      </c>
      <c r="B254" s="2">
        <v>9</v>
      </c>
      <c r="C254" s="2">
        <v>7</v>
      </c>
      <c r="D254" s="8">
        <v>31296</v>
      </c>
      <c r="E254" s="1">
        <v>64</v>
      </c>
      <c r="F254" s="1">
        <v>74.2</v>
      </c>
      <c r="G254" s="1">
        <v>73.099999999999994</v>
      </c>
      <c r="H254" s="1">
        <v>75</v>
      </c>
      <c r="I254" s="1">
        <v>63.2</v>
      </c>
    </row>
    <row r="255" spans="1:9" x14ac:dyDescent="0.15">
      <c r="A255" s="2">
        <v>1889</v>
      </c>
      <c r="B255" s="2">
        <v>9</v>
      </c>
      <c r="C255" s="2">
        <v>8</v>
      </c>
      <c r="D255" s="8">
        <v>31297</v>
      </c>
      <c r="E255" s="1">
        <v>64.7</v>
      </c>
      <c r="F255" s="1">
        <v>73.400000000000006</v>
      </c>
      <c r="G255" s="1">
        <v>73.3</v>
      </c>
      <c r="H255" s="1">
        <v>74</v>
      </c>
      <c r="I255" s="1">
        <v>63</v>
      </c>
    </row>
    <row r="256" spans="1:9" x14ac:dyDescent="0.15">
      <c r="A256" s="2">
        <v>1889</v>
      </c>
      <c r="B256" s="2">
        <v>9</v>
      </c>
      <c r="C256" s="2">
        <v>9</v>
      </c>
      <c r="D256" s="8">
        <v>31298</v>
      </c>
      <c r="E256" s="1">
        <v>68.2</v>
      </c>
      <c r="F256" s="1">
        <v>73.7</v>
      </c>
      <c r="G256" s="1">
        <v>73.8</v>
      </c>
      <c r="H256" s="1">
        <v>75</v>
      </c>
      <c r="I256" s="1">
        <v>67.400000000000006</v>
      </c>
    </row>
    <row r="257" spans="1:9" x14ac:dyDescent="0.15">
      <c r="A257" s="2">
        <v>1889</v>
      </c>
      <c r="B257" s="2">
        <v>9</v>
      </c>
      <c r="C257" s="2">
        <v>10</v>
      </c>
      <c r="D257" s="8">
        <v>31299</v>
      </c>
      <c r="E257" s="1">
        <v>67</v>
      </c>
      <c r="F257" s="1">
        <v>75</v>
      </c>
      <c r="G257" s="1">
        <v>74.2</v>
      </c>
      <c r="H257" s="1">
        <v>75.900000000000006</v>
      </c>
      <c r="I257" s="1">
        <v>67</v>
      </c>
    </row>
    <row r="258" spans="1:9" x14ac:dyDescent="0.15">
      <c r="A258" s="2">
        <v>1889</v>
      </c>
      <c r="B258" s="2">
        <v>9</v>
      </c>
      <c r="C258" s="2">
        <v>11</v>
      </c>
      <c r="D258" s="8">
        <v>31300</v>
      </c>
      <c r="E258" s="1">
        <v>62</v>
      </c>
      <c r="F258" s="1">
        <v>74.099999999999994</v>
      </c>
      <c r="G258" s="1">
        <v>73.3</v>
      </c>
      <c r="H258" s="1">
        <v>75.900000000000006</v>
      </c>
      <c r="I258" s="1">
        <v>61.8</v>
      </c>
    </row>
    <row r="259" spans="1:9" x14ac:dyDescent="0.15">
      <c r="A259" s="2">
        <v>1889</v>
      </c>
      <c r="B259" s="2">
        <v>9</v>
      </c>
      <c r="C259" s="2">
        <v>12</v>
      </c>
      <c r="D259" s="8">
        <v>31301</v>
      </c>
      <c r="E259" s="1">
        <v>64.099999999999994</v>
      </c>
      <c r="F259" s="1">
        <v>72.8</v>
      </c>
      <c r="G259" s="1">
        <v>69.599999999999994</v>
      </c>
      <c r="H259" s="1">
        <v>76</v>
      </c>
      <c r="I259" s="1">
        <v>64</v>
      </c>
    </row>
    <row r="260" spans="1:9" x14ac:dyDescent="0.15">
      <c r="A260" s="2">
        <v>1889</v>
      </c>
      <c r="B260" s="2">
        <v>9</v>
      </c>
      <c r="C260" s="2">
        <v>13</v>
      </c>
      <c r="D260" s="8">
        <v>31302</v>
      </c>
      <c r="E260" s="1">
        <v>66</v>
      </c>
      <c r="F260" s="1">
        <v>75</v>
      </c>
      <c r="G260" s="1">
        <v>74.400000000000006</v>
      </c>
      <c r="H260" s="1">
        <v>76.400000000000006</v>
      </c>
      <c r="I260" s="1">
        <v>65.3</v>
      </c>
    </row>
    <row r="261" spans="1:9" x14ac:dyDescent="0.15">
      <c r="A261" s="2">
        <v>1889</v>
      </c>
      <c r="B261" s="2">
        <v>9</v>
      </c>
      <c r="C261" s="2">
        <v>14</v>
      </c>
      <c r="D261" s="8">
        <v>31303</v>
      </c>
      <c r="E261" s="1">
        <v>66.400000000000006</v>
      </c>
      <c r="F261" s="1">
        <v>74.900000000000006</v>
      </c>
      <c r="G261" s="1">
        <v>75.5</v>
      </c>
      <c r="H261" s="1">
        <v>76.2</v>
      </c>
      <c r="I261" s="1">
        <v>66.3</v>
      </c>
    </row>
    <row r="262" spans="1:9" x14ac:dyDescent="0.15">
      <c r="A262" s="2">
        <v>1889</v>
      </c>
      <c r="B262" s="2">
        <v>9</v>
      </c>
      <c r="C262" s="2">
        <v>15</v>
      </c>
      <c r="D262" s="8">
        <v>31304</v>
      </c>
      <c r="E262" s="1">
        <v>65</v>
      </c>
      <c r="F262" s="1">
        <v>75.5</v>
      </c>
      <c r="G262" s="1">
        <v>74.7</v>
      </c>
      <c r="H262" s="1">
        <v>76.400000000000006</v>
      </c>
      <c r="I262" s="1">
        <v>64.7</v>
      </c>
    </row>
    <row r="263" spans="1:9" x14ac:dyDescent="0.15">
      <c r="A263" s="2">
        <v>1889</v>
      </c>
      <c r="B263" s="2">
        <v>9</v>
      </c>
      <c r="C263" s="2">
        <v>16</v>
      </c>
      <c r="D263" s="8">
        <v>31305</v>
      </c>
      <c r="E263" s="1">
        <v>64.400000000000006</v>
      </c>
      <c r="F263" s="1">
        <v>75.400000000000006</v>
      </c>
      <c r="G263" s="1">
        <v>75</v>
      </c>
      <c r="H263" s="1">
        <v>76.400000000000006</v>
      </c>
      <c r="I263" s="1">
        <v>64.099999999999994</v>
      </c>
    </row>
    <row r="264" spans="1:9" x14ac:dyDescent="0.15">
      <c r="A264" s="2">
        <v>1889</v>
      </c>
      <c r="B264" s="2">
        <v>9</v>
      </c>
      <c r="C264" s="2">
        <v>17</v>
      </c>
      <c r="D264" s="8">
        <v>31306</v>
      </c>
      <c r="E264" s="1">
        <v>65</v>
      </c>
      <c r="F264" s="1">
        <v>73</v>
      </c>
      <c r="G264" s="1">
        <v>73.599999999999994</v>
      </c>
      <c r="H264" s="1">
        <v>74.400000000000006</v>
      </c>
      <c r="I264" s="1">
        <v>65</v>
      </c>
    </row>
    <row r="265" spans="1:9" x14ac:dyDescent="0.15">
      <c r="A265" s="2">
        <v>1889</v>
      </c>
      <c r="B265" s="2">
        <v>9</v>
      </c>
      <c r="C265" s="2">
        <v>18</v>
      </c>
      <c r="D265" s="8">
        <v>31307</v>
      </c>
      <c r="E265" s="1">
        <v>64.3</v>
      </c>
      <c r="F265" s="1">
        <v>72</v>
      </c>
      <c r="G265" s="1">
        <v>71</v>
      </c>
      <c r="H265" s="1">
        <v>73.400000000000006</v>
      </c>
      <c r="I265" s="1">
        <v>64.2</v>
      </c>
    </row>
    <row r="266" spans="1:9" x14ac:dyDescent="0.15">
      <c r="A266" s="2">
        <v>1889</v>
      </c>
      <c r="B266" s="2">
        <v>9</v>
      </c>
      <c r="C266" s="2">
        <v>19</v>
      </c>
      <c r="D266" s="8">
        <v>31308</v>
      </c>
      <c r="E266" s="1">
        <v>62.4</v>
      </c>
      <c r="F266" s="1">
        <v>72</v>
      </c>
      <c r="G266" s="1">
        <v>72</v>
      </c>
      <c r="H266" s="1">
        <v>73.3</v>
      </c>
      <c r="I266" s="1">
        <v>62.2</v>
      </c>
    </row>
    <row r="267" spans="1:9" x14ac:dyDescent="0.15">
      <c r="A267" s="2">
        <v>1889</v>
      </c>
      <c r="B267" s="2">
        <v>9</v>
      </c>
      <c r="C267" s="2">
        <v>20</v>
      </c>
      <c r="D267" s="8">
        <v>31309</v>
      </c>
      <c r="E267" s="1">
        <v>62.3</v>
      </c>
      <c r="F267" s="1">
        <v>71</v>
      </c>
      <c r="G267" s="1">
        <v>71.2</v>
      </c>
      <c r="H267" s="1">
        <v>72.8</v>
      </c>
      <c r="I267" s="1">
        <v>62.2</v>
      </c>
    </row>
    <row r="268" spans="1:9" x14ac:dyDescent="0.15">
      <c r="A268" s="2">
        <v>1889</v>
      </c>
      <c r="B268" s="2">
        <v>9</v>
      </c>
      <c r="C268" s="2">
        <v>21</v>
      </c>
      <c r="D268" s="8">
        <v>31310</v>
      </c>
      <c r="E268" s="1">
        <v>62.4</v>
      </c>
      <c r="F268" s="1">
        <v>74.2</v>
      </c>
      <c r="G268" s="1">
        <v>73.599999999999994</v>
      </c>
      <c r="H268" s="1">
        <v>75.400000000000006</v>
      </c>
      <c r="I268" s="1">
        <v>62</v>
      </c>
    </row>
    <row r="269" spans="1:9" x14ac:dyDescent="0.15">
      <c r="A269" s="2">
        <v>1889</v>
      </c>
      <c r="B269" s="2">
        <v>9</v>
      </c>
      <c r="C269" s="2">
        <v>22</v>
      </c>
      <c r="D269" s="8">
        <v>31311</v>
      </c>
      <c r="E269" s="1">
        <v>64.400000000000006</v>
      </c>
      <c r="F269" s="1">
        <v>75</v>
      </c>
      <c r="G269" s="1">
        <v>74.099999999999994</v>
      </c>
      <c r="H269" s="1">
        <v>76</v>
      </c>
      <c r="I269" s="1">
        <v>64.400000000000006</v>
      </c>
    </row>
    <row r="270" spans="1:9" x14ac:dyDescent="0.15">
      <c r="A270" s="2">
        <v>1889</v>
      </c>
      <c r="B270" s="2">
        <v>9</v>
      </c>
      <c r="C270" s="2">
        <v>23</v>
      </c>
      <c r="D270" s="8">
        <v>31312</v>
      </c>
      <c r="E270" s="1">
        <v>65.099999999999994</v>
      </c>
      <c r="F270" s="1">
        <v>73.8</v>
      </c>
      <c r="G270" s="1">
        <v>73.3</v>
      </c>
      <c r="H270" s="1">
        <v>75.099999999999994</v>
      </c>
      <c r="I270" s="1">
        <v>65</v>
      </c>
    </row>
    <row r="271" spans="1:9" x14ac:dyDescent="0.15">
      <c r="A271" s="2">
        <v>1889</v>
      </c>
      <c r="B271" s="2">
        <v>9</v>
      </c>
      <c r="C271" s="2">
        <v>24</v>
      </c>
      <c r="D271" s="8">
        <v>31313</v>
      </c>
      <c r="E271" s="1">
        <v>65.5</v>
      </c>
      <c r="F271" s="1">
        <v>72</v>
      </c>
      <c r="G271" s="1">
        <v>71.2</v>
      </c>
      <c r="H271" s="1">
        <v>73.2</v>
      </c>
      <c r="I271" s="1">
        <v>65.2</v>
      </c>
    </row>
    <row r="272" spans="1:9" x14ac:dyDescent="0.15">
      <c r="A272" s="2">
        <v>1889</v>
      </c>
      <c r="B272" s="2">
        <v>9</v>
      </c>
      <c r="C272" s="2">
        <v>25</v>
      </c>
      <c r="D272" s="8">
        <v>31314</v>
      </c>
      <c r="E272" s="1">
        <v>66</v>
      </c>
      <c r="F272" s="1">
        <v>75</v>
      </c>
      <c r="G272" s="1">
        <v>74.400000000000006</v>
      </c>
      <c r="H272" s="1">
        <v>76.2</v>
      </c>
      <c r="I272" s="1">
        <v>66</v>
      </c>
    </row>
    <row r="273" spans="1:9" x14ac:dyDescent="0.15">
      <c r="A273" s="2">
        <v>1889</v>
      </c>
      <c r="B273" s="2">
        <v>9</v>
      </c>
      <c r="C273" s="2">
        <v>26</v>
      </c>
      <c r="D273" s="8">
        <v>31315</v>
      </c>
      <c r="E273" s="1">
        <v>64.5</v>
      </c>
      <c r="F273" s="1">
        <v>75</v>
      </c>
      <c r="G273" s="1">
        <v>74.2</v>
      </c>
      <c r="H273" s="1">
        <v>76.7</v>
      </c>
      <c r="I273" s="1">
        <v>64</v>
      </c>
    </row>
    <row r="274" spans="1:9" x14ac:dyDescent="0.15">
      <c r="A274" s="2">
        <v>1889</v>
      </c>
      <c r="B274" s="2">
        <v>9</v>
      </c>
      <c r="C274" s="2">
        <v>27</v>
      </c>
      <c r="D274" s="8">
        <v>31316</v>
      </c>
      <c r="E274" s="1">
        <v>59.4</v>
      </c>
      <c r="F274" s="1">
        <v>74.5</v>
      </c>
      <c r="G274" s="1">
        <v>72</v>
      </c>
      <c r="H274" s="1">
        <v>75.3</v>
      </c>
      <c r="I274" s="1">
        <v>59.2</v>
      </c>
    </row>
    <row r="275" spans="1:9" x14ac:dyDescent="0.15">
      <c r="A275" s="2">
        <v>1889</v>
      </c>
      <c r="B275" s="2">
        <v>9</v>
      </c>
      <c r="C275" s="2">
        <v>28</v>
      </c>
      <c r="D275" s="8">
        <v>31317</v>
      </c>
      <c r="E275" s="1">
        <v>61.6</v>
      </c>
      <c r="F275" s="1">
        <v>76</v>
      </c>
      <c r="G275" s="1">
        <v>74.599999999999994</v>
      </c>
      <c r="H275" s="1">
        <v>77</v>
      </c>
      <c r="I275" s="1">
        <v>61.3</v>
      </c>
    </row>
    <row r="276" spans="1:9" x14ac:dyDescent="0.15">
      <c r="A276" s="2">
        <v>1889</v>
      </c>
      <c r="B276" s="2">
        <v>9</v>
      </c>
      <c r="C276" s="2">
        <v>29</v>
      </c>
      <c r="D276" s="8">
        <v>31318</v>
      </c>
      <c r="E276" s="1">
        <v>66.3</v>
      </c>
      <c r="F276" s="1">
        <v>75.5</v>
      </c>
      <c r="G276" s="1">
        <v>75.099999999999994</v>
      </c>
      <c r="H276" s="1">
        <v>76</v>
      </c>
      <c r="I276" s="1">
        <v>66</v>
      </c>
    </row>
    <row r="277" spans="1:9" x14ac:dyDescent="0.15">
      <c r="A277" s="2">
        <v>1889</v>
      </c>
      <c r="B277" s="2">
        <v>9</v>
      </c>
      <c r="C277" s="2">
        <v>30</v>
      </c>
      <c r="D277" s="8">
        <v>31319</v>
      </c>
      <c r="E277" s="1">
        <v>68</v>
      </c>
      <c r="F277" s="1">
        <v>75</v>
      </c>
      <c r="G277" s="1">
        <v>74.400000000000006</v>
      </c>
      <c r="H277" s="1">
        <v>77</v>
      </c>
      <c r="I277" s="1">
        <v>67</v>
      </c>
    </row>
    <row r="278" spans="1:9" x14ac:dyDescent="0.15">
      <c r="A278" s="2">
        <v>1889</v>
      </c>
      <c r="B278" s="2">
        <v>10</v>
      </c>
      <c r="C278" s="2">
        <v>1</v>
      </c>
      <c r="D278" s="8">
        <v>31320</v>
      </c>
      <c r="E278" s="1">
        <v>63.7</v>
      </c>
      <c r="F278" s="1">
        <v>75.5</v>
      </c>
      <c r="G278" s="1">
        <v>73.8</v>
      </c>
      <c r="H278" s="1">
        <v>78.400000000000006</v>
      </c>
      <c r="I278" s="1">
        <v>63.6</v>
      </c>
    </row>
    <row r="279" spans="1:9" x14ac:dyDescent="0.15">
      <c r="A279" s="2">
        <v>1889</v>
      </c>
      <c r="B279" s="2">
        <v>10</v>
      </c>
      <c r="C279" s="2">
        <v>2</v>
      </c>
      <c r="D279" s="8">
        <v>31321</v>
      </c>
      <c r="E279" s="1">
        <v>66.2</v>
      </c>
      <c r="F279" s="1">
        <v>77.8</v>
      </c>
      <c r="G279" s="1">
        <v>77</v>
      </c>
      <c r="H279" s="1">
        <v>78.5</v>
      </c>
      <c r="I279" s="1">
        <v>66.099999999999994</v>
      </c>
    </row>
    <row r="280" spans="1:9" x14ac:dyDescent="0.15">
      <c r="A280" s="2">
        <v>1889</v>
      </c>
      <c r="B280" s="2">
        <v>10</v>
      </c>
      <c r="C280" s="2">
        <v>3</v>
      </c>
      <c r="D280" s="8">
        <v>31322</v>
      </c>
      <c r="E280" s="1">
        <v>69.5</v>
      </c>
      <c r="F280" s="1">
        <v>77</v>
      </c>
      <c r="G280" s="1">
        <v>75.2</v>
      </c>
      <c r="H280" s="1">
        <v>77.599999999999994</v>
      </c>
      <c r="I280" s="1">
        <v>69</v>
      </c>
    </row>
    <row r="281" spans="1:9" x14ac:dyDescent="0.15">
      <c r="A281" s="2">
        <v>1889</v>
      </c>
      <c r="B281" s="2">
        <v>10</v>
      </c>
      <c r="C281" s="2">
        <v>4</v>
      </c>
      <c r="D281" s="8">
        <v>31323</v>
      </c>
      <c r="E281" s="1">
        <v>69.3</v>
      </c>
      <c r="F281" s="1">
        <v>76.900000000000006</v>
      </c>
      <c r="G281" s="1">
        <v>75.5</v>
      </c>
      <c r="H281" s="1">
        <v>78</v>
      </c>
      <c r="I281" s="1">
        <v>69.2</v>
      </c>
    </row>
    <row r="282" spans="1:9" x14ac:dyDescent="0.15">
      <c r="A282" s="2">
        <v>1889</v>
      </c>
      <c r="B282" s="2">
        <v>10</v>
      </c>
      <c r="C282" s="2">
        <v>5</v>
      </c>
      <c r="D282" s="8">
        <v>31324</v>
      </c>
      <c r="E282" s="1">
        <v>66.5</v>
      </c>
      <c r="F282" s="1">
        <v>75.7</v>
      </c>
      <c r="G282" s="1">
        <v>76</v>
      </c>
      <c r="H282" s="1">
        <v>77.400000000000006</v>
      </c>
      <c r="I282" s="1">
        <v>66.2</v>
      </c>
    </row>
    <row r="283" spans="1:9" x14ac:dyDescent="0.15">
      <c r="A283" s="2">
        <v>1889</v>
      </c>
      <c r="B283" s="2">
        <v>10</v>
      </c>
      <c r="C283" s="2">
        <v>6</v>
      </c>
      <c r="D283" s="8">
        <v>31325</v>
      </c>
      <c r="E283" s="1">
        <v>66</v>
      </c>
      <c r="F283" s="1">
        <v>77</v>
      </c>
      <c r="G283" s="1">
        <v>76</v>
      </c>
      <c r="H283" s="1">
        <v>77.900000000000006</v>
      </c>
      <c r="I283" s="1">
        <v>66</v>
      </c>
    </row>
    <row r="284" spans="1:9" x14ac:dyDescent="0.15">
      <c r="A284" s="2">
        <v>1889</v>
      </c>
      <c r="B284" s="2">
        <v>10</v>
      </c>
      <c r="C284" s="2">
        <v>7</v>
      </c>
      <c r="D284" s="8">
        <v>31326</v>
      </c>
      <c r="E284" s="1">
        <v>66.7</v>
      </c>
      <c r="F284" s="1">
        <v>75.8</v>
      </c>
      <c r="G284" s="1">
        <v>75.7</v>
      </c>
      <c r="H284" s="1">
        <v>77.5</v>
      </c>
      <c r="I284" s="1">
        <v>65.5</v>
      </c>
    </row>
    <row r="285" spans="1:9" x14ac:dyDescent="0.15">
      <c r="A285" s="2">
        <v>1889</v>
      </c>
      <c r="B285" s="2">
        <v>10</v>
      </c>
      <c r="C285" s="2">
        <v>8</v>
      </c>
      <c r="D285" s="8">
        <v>31327</v>
      </c>
      <c r="E285" s="1">
        <v>67.3</v>
      </c>
      <c r="F285" s="1">
        <v>75.8</v>
      </c>
      <c r="G285" s="1">
        <v>75.5</v>
      </c>
      <c r="H285" s="1">
        <v>77.599999999999994</v>
      </c>
      <c r="I285" s="1">
        <v>67.099999999999994</v>
      </c>
    </row>
    <row r="286" spans="1:9" x14ac:dyDescent="0.15">
      <c r="A286" s="2">
        <v>1889</v>
      </c>
      <c r="B286" s="2">
        <v>10</v>
      </c>
      <c r="C286" s="2">
        <v>9</v>
      </c>
      <c r="D286" s="8">
        <v>31328</v>
      </c>
      <c r="E286" s="1">
        <v>66.5</v>
      </c>
      <c r="F286" s="1">
        <v>78</v>
      </c>
      <c r="G286" s="1">
        <v>76.099999999999994</v>
      </c>
      <c r="H286" s="1">
        <v>78.599999999999994</v>
      </c>
      <c r="I286" s="1">
        <v>66</v>
      </c>
    </row>
    <row r="287" spans="1:9" x14ac:dyDescent="0.15">
      <c r="A287" s="2">
        <v>1889</v>
      </c>
      <c r="B287" s="2">
        <v>10</v>
      </c>
      <c r="C287" s="2">
        <v>10</v>
      </c>
      <c r="D287" s="8">
        <v>31329</v>
      </c>
      <c r="E287" s="1">
        <v>68.7</v>
      </c>
      <c r="F287" s="1">
        <v>76.599999999999994</v>
      </c>
      <c r="G287" s="1">
        <v>75.7</v>
      </c>
      <c r="H287" s="1">
        <v>78</v>
      </c>
      <c r="I287" s="1">
        <v>68</v>
      </c>
    </row>
    <row r="288" spans="1:9" x14ac:dyDescent="0.15">
      <c r="A288" s="2">
        <v>1889</v>
      </c>
      <c r="B288" s="2">
        <v>10</v>
      </c>
      <c r="C288" s="2">
        <v>11</v>
      </c>
      <c r="D288" s="8">
        <v>31330</v>
      </c>
      <c r="E288" s="1">
        <v>69</v>
      </c>
      <c r="F288" s="1">
        <v>77.2</v>
      </c>
      <c r="G288" s="1">
        <v>75.599999999999994</v>
      </c>
      <c r="H288" s="1">
        <v>78</v>
      </c>
      <c r="I288" s="1">
        <v>69</v>
      </c>
    </row>
    <row r="289" spans="1:9" x14ac:dyDescent="0.15">
      <c r="A289" s="2">
        <v>1889</v>
      </c>
      <c r="B289" s="2">
        <v>10</v>
      </c>
      <c r="C289" s="2">
        <v>12</v>
      </c>
      <c r="D289" s="8">
        <v>31331</v>
      </c>
      <c r="E289" s="1">
        <v>67.099999999999994</v>
      </c>
      <c r="F289" s="1">
        <v>77</v>
      </c>
      <c r="G289" s="1">
        <v>75.400000000000006</v>
      </c>
      <c r="H289" s="1">
        <v>77.599999999999994</v>
      </c>
      <c r="I289" s="1">
        <v>67</v>
      </c>
    </row>
    <row r="290" spans="1:9" x14ac:dyDescent="0.15">
      <c r="A290" s="2">
        <v>1889</v>
      </c>
      <c r="B290" s="2">
        <v>10</v>
      </c>
      <c r="C290" s="2">
        <v>13</v>
      </c>
      <c r="D290" s="8">
        <v>31332</v>
      </c>
      <c r="E290" s="1">
        <v>67.2</v>
      </c>
      <c r="F290" s="1">
        <v>75.8</v>
      </c>
      <c r="G290" s="1">
        <v>75</v>
      </c>
      <c r="H290" s="1">
        <v>76.7</v>
      </c>
      <c r="I290" s="1">
        <v>67</v>
      </c>
    </row>
    <row r="291" spans="1:9" x14ac:dyDescent="0.15">
      <c r="A291" s="2">
        <v>1889</v>
      </c>
      <c r="B291" s="2">
        <v>10</v>
      </c>
      <c r="C291" s="2">
        <v>14</v>
      </c>
      <c r="D291" s="8">
        <v>31333</v>
      </c>
      <c r="E291" s="1">
        <v>66.599999999999994</v>
      </c>
      <c r="F291" s="1">
        <v>76.900000000000006</v>
      </c>
      <c r="G291" s="1">
        <v>75.2</v>
      </c>
      <c r="H291" s="1">
        <v>78</v>
      </c>
      <c r="I291" s="1">
        <v>66</v>
      </c>
    </row>
    <row r="292" spans="1:9" x14ac:dyDescent="0.15">
      <c r="A292" s="2">
        <v>1889</v>
      </c>
      <c r="B292" s="2">
        <v>10</v>
      </c>
      <c r="C292" s="2">
        <v>15</v>
      </c>
      <c r="D292" s="8">
        <v>31334</v>
      </c>
      <c r="E292" s="1">
        <v>66.8</v>
      </c>
      <c r="F292" s="1">
        <v>76.599999999999994</v>
      </c>
      <c r="G292" s="1">
        <v>75</v>
      </c>
      <c r="H292" s="1">
        <v>77.8</v>
      </c>
      <c r="I292" s="1">
        <v>66.400000000000006</v>
      </c>
    </row>
    <row r="293" spans="1:9" x14ac:dyDescent="0.15">
      <c r="A293" s="2">
        <v>1889</v>
      </c>
      <c r="B293" s="2">
        <v>10</v>
      </c>
      <c r="C293" s="2">
        <v>16</v>
      </c>
      <c r="D293" s="8">
        <v>31335</v>
      </c>
      <c r="E293" s="1">
        <v>67.2</v>
      </c>
      <c r="F293" s="1">
        <v>75</v>
      </c>
      <c r="G293" s="1">
        <v>74.599999999999994</v>
      </c>
      <c r="H293" s="1">
        <v>79</v>
      </c>
      <c r="I293" s="1">
        <v>66.599999999999994</v>
      </c>
    </row>
    <row r="294" spans="1:9" x14ac:dyDescent="0.15">
      <c r="A294" s="2">
        <v>1889</v>
      </c>
      <c r="B294" s="2">
        <v>10</v>
      </c>
      <c r="C294" s="2">
        <v>17</v>
      </c>
      <c r="D294" s="8">
        <v>31336</v>
      </c>
      <c r="E294" s="1">
        <v>67.400000000000006</v>
      </c>
      <c r="F294" s="1">
        <v>77.8</v>
      </c>
      <c r="G294" s="1">
        <v>77.099999999999994</v>
      </c>
      <c r="H294" s="1">
        <v>78.400000000000006</v>
      </c>
      <c r="I294" s="1">
        <v>66.8</v>
      </c>
    </row>
    <row r="295" spans="1:9" x14ac:dyDescent="0.15">
      <c r="A295" s="2">
        <v>1889</v>
      </c>
      <c r="B295" s="2">
        <v>10</v>
      </c>
      <c r="C295" s="2">
        <v>18</v>
      </c>
      <c r="D295" s="8">
        <v>31337</v>
      </c>
      <c r="E295" s="1">
        <v>67.400000000000006</v>
      </c>
      <c r="F295" s="1">
        <v>77.2</v>
      </c>
      <c r="G295" s="1">
        <v>76.099999999999994</v>
      </c>
      <c r="H295" s="1">
        <v>78</v>
      </c>
      <c r="I295" s="1">
        <v>67</v>
      </c>
    </row>
    <row r="296" spans="1:9" x14ac:dyDescent="0.15">
      <c r="A296" s="2">
        <v>1889</v>
      </c>
      <c r="B296" s="2">
        <v>10</v>
      </c>
      <c r="C296" s="2">
        <v>19</v>
      </c>
      <c r="D296" s="8">
        <v>31338</v>
      </c>
      <c r="E296" s="1">
        <v>64.3</v>
      </c>
      <c r="F296" s="1">
        <v>76.8</v>
      </c>
      <c r="G296" s="1">
        <v>76</v>
      </c>
      <c r="H296" s="1">
        <v>77.8</v>
      </c>
      <c r="I296" s="1">
        <v>64.2</v>
      </c>
    </row>
    <row r="297" spans="1:9" x14ac:dyDescent="0.15">
      <c r="A297" s="2">
        <v>1889</v>
      </c>
      <c r="B297" s="2">
        <v>10</v>
      </c>
      <c r="C297" s="2">
        <v>20</v>
      </c>
      <c r="D297" s="8">
        <v>31339</v>
      </c>
      <c r="E297" s="1">
        <v>67</v>
      </c>
      <c r="F297" s="2">
        <v>76.8</v>
      </c>
      <c r="G297" s="1">
        <v>74.8</v>
      </c>
      <c r="H297" s="1">
        <v>78</v>
      </c>
      <c r="I297" s="1">
        <v>66.8</v>
      </c>
    </row>
    <row r="298" spans="1:9" x14ac:dyDescent="0.15">
      <c r="A298" s="2">
        <v>1889</v>
      </c>
      <c r="B298" s="2">
        <v>10</v>
      </c>
      <c r="C298" s="2">
        <v>21</v>
      </c>
      <c r="D298" s="8">
        <v>31340</v>
      </c>
      <c r="E298" s="1">
        <v>68</v>
      </c>
      <c r="F298" s="1">
        <v>77</v>
      </c>
      <c r="G298" s="1">
        <v>76.2</v>
      </c>
      <c r="H298" s="1">
        <v>78.7</v>
      </c>
      <c r="I298" s="1">
        <v>67.7</v>
      </c>
    </row>
    <row r="299" spans="1:9" x14ac:dyDescent="0.15">
      <c r="A299" s="2">
        <v>1889</v>
      </c>
      <c r="B299" s="2">
        <v>10</v>
      </c>
      <c r="C299" s="2">
        <v>22</v>
      </c>
      <c r="D299" s="8">
        <v>31341</v>
      </c>
      <c r="E299" s="1">
        <v>68.2</v>
      </c>
      <c r="F299" s="1">
        <v>77.900000000000006</v>
      </c>
      <c r="G299" s="1">
        <v>77</v>
      </c>
      <c r="H299" s="1">
        <v>78.8</v>
      </c>
      <c r="I299" s="1">
        <v>68</v>
      </c>
    </row>
    <row r="300" spans="1:9" x14ac:dyDescent="0.15">
      <c r="A300" s="2">
        <v>1889</v>
      </c>
      <c r="B300" s="2">
        <v>10</v>
      </c>
      <c r="C300" s="2">
        <v>23</v>
      </c>
      <c r="D300" s="8">
        <v>31342</v>
      </c>
      <c r="E300" s="1">
        <v>69</v>
      </c>
      <c r="F300" s="1">
        <v>77.5</v>
      </c>
      <c r="G300" s="1">
        <v>76.599999999999994</v>
      </c>
      <c r="H300" s="1">
        <v>78.8</v>
      </c>
      <c r="I300" s="1">
        <v>68.5</v>
      </c>
    </row>
    <row r="301" spans="1:9" x14ac:dyDescent="0.15">
      <c r="A301" s="2">
        <v>1889</v>
      </c>
      <c r="B301" s="2">
        <v>10</v>
      </c>
      <c r="C301" s="2">
        <v>24</v>
      </c>
      <c r="D301" s="8">
        <v>31343</v>
      </c>
      <c r="E301" s="1">
        <v>68.400000000000006</v>
      </c>
      <c r="F301" s="1">
        <v>75.099999999999994</v>
      </c>
      <c r="G301" s="1">
        <v>75.3</v>
      </c>
      <c r="H301" s="1">
        <v>76.599999999999994</v>
      </c>
      <c r="I301" s="1">
        <v>66.599999999999994</v>
      </c>
    </row>
    <row r="302" spans="1:9" x14ac:dyDescent="0.15">
      <c r="A302" s="2">
        <v>1889</v>
      </c>
      <c r="B302" s="2">
        <v>10</v>
      </c>
      <c r="C302" s="2">
        <v>25</v>
      </c>
      <c r="D302" s="8">
        <v>31344</v>
      </c>
      <c r="E302" s="1">
        <v>68.400000000000006</v>
      </c>
      <c r="F302" s="1">
        <v>73.7</v>
      </c>
      <c r="G302" s="1">
        <v>75.599999999999994</v>
      </c>
      <c r="H302" s="1">
        <v>77</v>
      </c>
      <c r="I302" s="1">
        <v>67</v>
      </c>
    </row>
    <row r="303" spans="1:9" x14ac:dyDescent="0.15">
      <c r="A303" s="2">
        <v>1889</v>
      </c>
      <c r="B303" s="2">
        <v>10</v>
      </c>
      <c r="C303" s="2">
        <v>26</v>
      </c>
      <c r="D303" s="8">
        <v>31345</v>
      </c>
      <c r="E303" s="1">
        <v>66.599999999999994</v>
      </c>
      <c r="F303" s="1">
        <v>74.599999999999994</v>
      </c>
      <c r="G303" s="1">
        <v>75.2</v>
      </c>
      <c r="H303" s="1">
        <v>76.2</v>
      </c>
      <c r="I303" s="1">
        <v>66.3</v>
      </c>
    </row>
    <row r="304" spans="1:9" x14ac:dyDescent="0.15">
      <c r="A304" s="2">
        <v>1889</v>
      </c>
      <c r="B304" s="2">
        <v>10</v>
      </c>
      <c r="C304" s="2">
        <v>27</v>
      </c>
      <c r="D304" s="8">
        <v>31346</v>
      </c>
      <c r="E304" s="1">
        <v>66.599999999999994</v>
      </c>
      <c r="F304" s="1">
        <v>77</v>
      </c>
      <c r="G304" s="1">
        <v>77</v>
      </c>
      <c r="H304" s="1">
        <v>78.099999999999994</v>
      </c>
      <c r="I304" s="1">
        <v>65.7</v>
      </c>
    </row>
    <row r="305" spans="1:9" x14ac:dyDescent="0.15">
      <c r="A305" s="2">
        <v>1889</v>
      </c>
      <c r="B305" s="2">
        <v>10</v>
      </c>
      <c r="C305" s="2">
        <v>28</v>
      </c>
      <c r="D305" s="8">
        <v>31347</v>
      </c>
      <c r="E305" s="1">
        <v>67</v>
      </c>
      <c r="F305" s="1">
        <v>78</v>
      </c>
      <c r="G305" s="1">
        <v>77.400000000000006</v>
      </c>
      <c r="H305" s="1">
        <v>79</v>
      </c>
      <c r="I305" s="1">
        <v>66.400000000000006</v>
      </c>
    </row>
    <row r="306" spans="1:9" x14ac:dyDescent="0.15">
      <c r="A306" s="2">
        <v>1889</v>
      </c>
      <c r="B306" s="2">
        <v>10</v>
      </c>
      <c r="C306" s="2">
        <v>29</v>
      </c>
      <c r="D306" s="8">
        <v>31348</v>
      </c>
      <c r="E306" s="1">
        <v>66.599999999999994</v>
      </c>
      <c r="F306" s="1">
        <v>77.7</v>
      </c>
      <c r="G306" s="1">
        <v>76.400000000000006</v>
      </c>
      <c r="H306" s="1">
        <v>78.599999999999994</v>
      </c>
      <c r="I306" s="1">
        <v>66.2</v>
      </c>
    </row>
    <row r="307" spans="1:9" x14ac:dyDescent="0.15">
      <c r="A307" s="2">
        <v>1889</v>
      </c>
      <c r="B307" s="2">
        <v>10</v>
      </c>
      <c r="C307" s="2">
        <v>30</v>
      </c>
      <c r="D307" s="8">
        <v>31349</v>
      </c>
      <c r="E307" s="1">
        <v>67.3</v>
      </c>
      <c r="F307" s="1">
        <v>77.599999999999994</v>
      </c>
      <c r="G307" s="1">
        <v>76.5</v>
      </c>
      <c r="H307" s="1">
        <v>78.599999999999994</v>
      </c>
      <c r="I307" s="1">
        <v>67</v>
      </c>
    </row>
    <row r="308" spans="1:9" x14ac:dyDescent="0.15">
      <c r="A308" s="2">
        <v>1889</v>
      </c>
      <c r="B308" s="2">
        <v>10</v>
      </c>
      <c r="C308" s="2">
        <v>31</v>
      </c>
      <c r="D308" s="8">
        <v>31350</v>
      </c>
      <c r="E308" s="1">
        <v>68.599999999999994</v>
      </c>
      <c r="F308" s="1">
        <v>78.2</v>
      </c>
      <c r="G308" s="1">
        <v>78.2</v>
      </c>
      <c r="H308" s="1">
        <v>79</v>
      </c>
      <c r="I308" s="1">
        <v>67.599999999999994</v>
      </c>
    </row>
    <row r="309" spans="1:9" x14ac:dyDescent="0.15">
      <c r="A309" s="2">
        <v>1889</v>
      </c>
      <c r="B309" s="2">
        <v>11</v>
      </c>
      <c r="C309" s="2">
        <v>1</v>
      </c>
      <c r="D309" s="8">
        <v>31351</v>
      </c>
      <c r="E309" s="1">
        <v>68.400000000000006</v>
      </c>
      <c r="F309" s="1">
        <v>78.2</v>
      </c>
      <c r="G309" s="1">
        <v>76.2</v>
      </c>
      <c r="H309" s="1">
        <v>79.5</v>
      </c>
      <c r="I309" s="1">
        <v>67.099999999999994</v>
      </c>
    </row>
    <row r="310" spans="1:9" x14ac:dyDescent="0.15">
      <c r="A310" s="2">
        <v>1889</v>
      </c>
      <c r="B310" s="2">
        <v>11</v>
      </c>
      <c r="C310" s="2">
        <v>2</v>
      </c>
      <c r="D310" s="8">
        <v>31352</v>
      </c>
      <c r="E310" s="1">
        <v>69.7</v>
      </c>
      <c r="F310" s="1">
        <v>77</v>
      </c>
      <c r="G310" s="1">
        <v>77.3</v>
      </c>
      <c r="H310" s="1">
        <v>78.599999999999994</v>
      </c>
      <c r="I310" s="1">
        <v>69.2</v>
      </c>
    </row>
    <row r="311" spans="1:9" x14ac:dyDescent="0.15">
      <c r="A311" s="2">
        <v>1889</v>
      </c>
      <c r="B311" s="2">
        <v>11</v>
      </c>
      <c r="C311" s="2">
        <v>3</v>
      </c>
      <c r="D311" s="8">
        <v>31353</v>
      </c>
      <c r="E311" s="1">
        <v>68.7</v>
      </c>
      <c r="F311" s="1">
        <v>78.099999999999994</v>
      </c>
      <c r="G311" s="1">
        <v>76.599999999999994</v>
      </c>
      <c r="H311" s="1">
        <v>79.400000000000006</v>
      </c>
      <c r="I311" s="1">
        <v>68</v>
      </c>
    </row>
    <row r="312" spans="1:9" x14ac:dyDescent="0.15">
      <c r="A312" s="2">
        <v>1889</v>
      </c>
      <c r="B312" s="2">
        <v>11</v>
      </c>
      <c r="C312" s="2">
        <v>4</v>
      </c>
      <c r="D312" s="8">
        <v>31354</v>
      </c>
      <c r="E312" s="1">
        <v>68.400000000000006</v>
      </c>
      <c r="F312" s="1">
        <v>78</v>
      </c>
      <c r="G312" s="1">
        <v>76.400000000000006</v>
      </c>
      <c r="H312" s="1">
        <v>80</v>
      </c>
      <c r="I312" s="1">
        <v>67</v>
      </c>
    </row>
    <row r="313" spans="1:9" x14ac:dyDescent="0.15">
      <c r="A313" s="2">
        <v>1889</v>
      </c>
      <c r="B313" s="2">
        <v>11</v>
      </c>
      <c r="C313" s="2">
        <v>5</v>
      </c>
      <c r="D313" s="8">
        <v>31355</v>
      </c>
      <c r="E313" s="1">
        <v>65.2</v>
      </c>
      <c r="F313" s="1">
        <v>79</v>
      </c>
      <c r="G313" s="1">
        <v>78</v>
      </c>
      <c r="H313" s="1">
        <v>80.3</v>
      </c>
      <c r="I313" s="1">
        <v>64</v>
      </c>
    </row>
    <row r="314" spans="1:9" x14ac:dyDescent="0.15">
      <c r="A314" s="2">
        <v>1889</v>
      </c>
      <c r="B314" s="2">
        <v>11</v>
      </c>
      <c r="C314" s="2">
        <v>6</v>
      </c>
      <c r="D314" s="8">
        <v>31356</v>
      </c>
      <c r="E314" s="1">
        <v>68</v>
      </c>
      <c r="F314" s="1">
        <v>77.400000000000006</v>
      </c>
      <c r="G314" s="1">
        <v>76.5</v>
      </c>
      <c r="H314" s="1">
        <v>80.3</v>
      </c>
      <c r="I314" s="1">
        <v>66.400000000000006</v>
      </c>
    </row>
    <row r="315" spans="1:9" x14ac:dyDescent="0.15">
      <c r="A315" s="2">
        <v>1889</v>
      </c>
      <c r="B315" s="2">
        <v>11</v>
      </c>
      <c r="C315" s="2">
        <v>7</v>
      </c>
      <c r="D315" s="8">
        <v>31357</v>
      </c>
      <c r="E315" s="1">
        <v>66</v>
      </c>
      <c r="F315" s="1">
        <v>78.5</v>
      </c>
      <c r="G315" s="1">
        <v>76</v>
      </c>
      <c r="H315" s="1">
        <v>80.5</v>
      </c>
      <c r="I315" s="1">
        <v>65.099999999999994</v>
      </c>
    </row>
    <row r="316" spans="1:9" x14ac:dyDescent="0.15">
      <c r="A316" s="2">
        <v>1889</v>
      </c>
      <c r="B316" s="2">
        <v>11</v>
      </c>
      <c r="C316" s="2">
        <v>8</v>
      </c>
      <c r="D316" s="8">
        <v>31358</v>
      </c>
      <c r="E316" s="1">
        <v>66.400000000000006</v>
      </c>
      <c r="F316" s="1">
        <v>79.5</v>
      </c>
      <c r="G316" s="1">
        <v>77.8</v>
      </c>
      <c r="H316" s="1">
        <v>81.2</v>
      </c>
      <c r="I316" s="1">
        <v>65.5</v>
      </c>
    </row>
    <row r="317" spans="1:9" x14ac:dyDescent="0.15">
      <c r="A317" s="2">
        <v>1889</v>
      </c>
      <c r="B317" s="2">
        <v>11</v>
      </c>
      <c r="C317" s="2">
        <v>9</v>
      </c>
      <c r="D317" s="8">
        <v>31359</v>
      </c>
      <c r="E317" s="1">
        <v>67</v>
      </c>
      <c r="F317" s="1">
        <v>78</v>
      </c>
      <c r="G317" s="1">
        <v>78.3</v>
      </c>
      <c r="H317" s="1">
        <v>79</v>
      </c>
      <c r="I317" s="1">
        <v>65.2</v>
      </c>
    </row>
    <row r="318" spans="1:9" x14ac:dyDescent="0.15">
      <c r="A318" s="2">
        <v>1889</v>
      </c>
      <c r="B318" s="2">
        <v>11</v>
      </c>
      <c r="C318" s="2">
        <v>10</v>
      </c>
      <c r="D318" s="8">
        <v>31360</v>
      </c>
      <c r="E318" s="1">
        <v>66.2</v>
      </c>
      <c r="F318" s="1">
        <v>78.5</v>
      </c>
      <c r="G318" s="1">
        <v>78.8</v>
      </c>
      <c r="H318" s="1">
        <v>79.7</v>
      </c>
      <c r="I318" s="1">
        <v>65.400000000000006</v>
      </c>
    </row>
    <row r="319" spans="1:9" x14ac:dyDescent="0.15">
      <c r="A319" s="2">
        <v>1889</v>
      </c>
      <c r="B319" s="2">
        <v>11</v>
      </c>
      <c r="C319" s="2">
        <v>11</v>
      </c>
      <c r="D319" s="8">
        <v>31361</v>
      </c>
      <c r="E319" s="1">
        <v>71</v>
      </c>
      <c r="F319" s="1">
        <v>77.599999999999994</v>
      </c>
      <c r="G319" s="1">
        <v>77.599999999999994</v>
      </c>
      <c r="H319" s="1">
        <v>79.3</v>
      </c>
      <c r="I319" s="1">
        <v>70</v>
      </c>
    </row>
    <row r="320" spans="1:9" x14ac:dyDescent="0.15">
      <c r="A320" s="2">
        <v>1889</v>
      </c>
      <c r="B320" s="2">
        <v>11</v>
      </c>
      <c r="C320" s="2">
        <v>12</v>
      </c>
      <c r="D320" s="8">
        <v>31362</v>
      </c>
      <c r="E320" s="1">
        <v>70</v>
      </c>
      <c r="F320" s="1">
        <v>77.400000000000006</v>
      </c>
      <c r="G320" s="1">
        <v>78.599999999999994</v>
      </c>
      <c r="H320" s="1">
        <v>79.900000000000006</v>
      </c>
      <c r="I320" s="1">
        <v>69.2</v>
      </c>
    </row>
    <row r="321" spans="1:9" x14ac:dyDescent="0.15">
      <c r="A321" s="2">
        <v>1889</v>
      </c>
      <c r="B321" s="2">
        <v>11</v>
      </c>
      <c r="C321" s="2">
        <v>13</v>
      </c>
      <c r="D321" s="8">
        <v>31363</v>
      </c>
      <c r="E321" s="1">
        <v>68.599999999999994</v>
      </c>
      <c r="F321" s="1">
        <v>78.400000000000006</v>
      </c>
      <c r="G321" s="1">
        <v>78</v>
      </c>
      <c r="H321" s="1">
        <v>80</v>
      </c>
      <c r="I321" s="1">
        <v>67.400000000000006</v>
      </c>
    </row>
    <row r="322" spans="1:9" x14ac:dyDescent="0.15">
      <c r="A322" s="2">
        <v>1889</v>
      </c>
      <c r="B322" s="2">
        <v>11</v>
      </c>
      <c r="C322" s="2">
        <v>14</v>
      </c>
      <c r="D322" s="8">
        <v>31364</v>
      </c>
      <c r="E322" s="1">
        <v>70.7</v>
      </c>
      <c r="F322" s="1">
        <v>79.3</v>
      </c>
      <c r="G322" s="1">
        <v>78.7</v>
      </c>
      <c r="H322" s="1">
        <v>80.599999999999994</v>
      </c>
      <c r="I322" s="1">
        <v>70.099999999999994</v>
      </c>
    </row>
    <row r="323" spans="1:9" x14ac:dyDescent="0.15">
      <c r="A323" s="2">
        <v>1889</v>
      </c>
      <c r="B323" s="2">
        <v>11</v>
      </c>
      <c r="C323" s="2">
        <v>15</v>
      </c>
      <c r="D323" s="8">
        <v>31365</v>
      </c>
      <c r="E323" s="1">
        <v>69.5</v>
      </c>
      <c r="F323" s="1">
        <v>79</v>
      </c>
      <c r="G323" s="1">
        <v>77.7</v>
      </c>
      <c r="H323" s="1">
        <v>80.5</v>
      </c>
      <c r="I323" s="1">
        <v>69.5</v>
      </c>
    </row>
    <row r="324" spans="1:9" x14ac:dyDescent="0.15">
      <c r="A324" s="2">
        <v>1889</v>
      </c>
      <c r="B324" s="2">
        <v>11</v>
      </c>
      <c r="C324" s="2">
        <v>16</v>
      </c>
      <c r="D324" s="8">
        <v>31366</v>
      </c>
      <c r="E324" s="1">
        <v>68.400000000000006</v>
      </c>
      <c r="F324" s="1">
        <v>75.400000000000006</v>
      </c>
      <c r="G324" s="1">
        <v>74.3</v>
      </c>
      <c r="H324" s="1">
        <v>77</v>
      </c>
      <c r="I324" s="1">
        <v>68</v>
      </c>
    </row>
    <row r="325" spans="1:9" x14ac:dyDescent="0.15">
      <c r="A325" s="2">
        <v>1889</v>
      </c>
      <c r="B325" s="2">
        <v>11</v>
      </c>
      <c r="C325" s="2">
        <v>17</v>
      </c>
      <c r="D325" s="8">
        <v>31367</v>
      </c>
      <c r="E325" s="1">
        <v>67</v>
      </c>
      <c r="F325" s="1">
        <v>71.599999999999994</v>
      </c>
      <c r="G325" s="1">
        <v>74.3</v>
      </c>
      <c r="H325" s="1">
        <v>77</v>
      </c>
      <c r="I325" s="1">
        <v>64.2</v>
      </c>
    </row>
    <row r="326" spans="1:9" x14ac:dyDescent="0.15">
      <c r="A326" s="2">
        <v>1889</v>
      </c>
      <c r="B326" s="2">
        <v>11</v>
      </c>
      <c r="C326" s="2">
        <v>18</v>
      </c>
      <c r="D326" s="8">
        <v>31368</v>
      </c>
      <c r="E326" s="1">
        <v>67</v>
      </c>
      <c r="F326" s="1">
        <v>77.2</v>
      </c>
      <c r="G326" s="1">
        <v>76.7</v>
      </c>
      <c r="H326" s="1">
        <v>78.3</v>
      </c>
      <c r="I326" s="1">
        <v>65.099999999999994</v>
      </c>
    </row>
    <row r="327" spans="1:9" x14ac:dyDescent="0.15">
      <c r="A327" s="2">
        <v>1889</v>
      </c>
      <c r="B327" s="2">
        <v>11</v>
      </c>
      <c r="C327" s="2">
        <v>19</v>
      </c>
      <c r="D327" s="8">
        <v>31369</v>
      </c>
      <c r="E327" s="1">
        <v>69.5</v>
      </c>
      <c r="F327" s="1">
        <v>78.2</v>
      </c>
      <c r="G327" s="1">
        <v>77</v>
      </c>
      <c r="H327" s="1">
        <v>80.2</v>
      </c>
      <c r="I327" s="1">
        <v>68</v>
      </c>
    </row>
    <row r="328" spans="1:9" x14ac:dyDescent="0.15">
      <c r="A328" s="2">
        <v>1889</v>
      </c>
      <c r="B328" s="2">
        <v>11</v>
      </c>
      <c r="C328" s="2">
        <v>20</v>
      </c>
      <c r="D328" s="8">
        <v>31370</v>
      </c>
      <c r="E328" s="1">
        <v>67.5</v>
      </c>
      <c r="F328" s="1">
        <v>78.2</v>
      </c>
      <c r="G328" s="1">
        <v>78</v>
      </c>
      <c r="H328" s="1">
        <v>80</v>
      </c>
      <c r="I328" s="1">
        <v>67.400000000000006</v>
      </c>
    </row>
    <row r="329" spans="1:9" x14ac:dyDescent="0.15">
      <c r="A329" s="2">
        <v>1889</v>
      </c>
      <c r="B329" s="2">
        <v>11</v>
      </c>
      <c r="C329" s="2">
        <v>21</v>
      </c>
      <c r="D329" s="8">
        <v>31371</v>
      </c>
      <c r="E329" s="1">
        <v>68</v>
      </c>
      <c r="F329" s="1">
        <v>77.5</v>
      </c>
      <c r="G329" s="1">
        <v>78.2</v>
      </c>
      <c r="H329" s="1">
        <v>79.7</v>
      </c>
      <c r="I329" s="1">
        <v>65.400000000000006</v>
      </c>
    </row>
    <row r="330" spans="1:9" x14ac:dyDescent="0.15">
      <c r="A330" s="2">
        <v>1889</v>
      </c>
      <c r="B330" s="2">
        <v>11</v>
      </c>
      <c r="C330" s="2">
        <v>22</v>
      </c>
      <c r="D330" s="8">
        <v>31372</v>
      </c>
      <c r="E330" s="1">
        <v>68</v>
      </c>
      <c r="F330" s="1">
        <v>78.3</v>
      </c>
      <c r="G330" s="1">
        <v>79</v>
      </c>
      <c r="H330" s="1">
        <v>80.400000000000006</v>
      </c>
      <c r="I330" s="1">
        <v>67.400000000000006</v>
      </c>
    </row>
    <row r="331" spans="1:9" x14ac:dyDescent="0.15">
      <c r="A331" s="2">
        <v>1889</v>
      </c>
      <c r="B331" s="2">
        <v>11</v>
      </c>
      <c r="C331" s="2">
        <v>23</v>
      </c>
      <c r="D331" s="8">
        <v>31373</v>
      </c>
      <c r="E331" s="1">
        <v>71</v>
      </c>
      <c r="F331" s="1">
        <v>75.5</v>
      </c>
      <c r="G331" s="1">
        <v>75.599999999999994</v>
      </c>
      <c r="H331" s="1">
        <v>79.400000000000006</v>
      </c>
      <c r="I331" s="1">
        <v>70.2</v>
      </c>
    </row>
    <row r="332" spans="1:9" x14ac:dyDescent="0.15">
      <c r="A332" s="2">
        <v>1889</v>
      </c>
      <c r="B332" s="2">
        <v>11</v>
      </c>
      <c r="C332" s="2">
        <v>24</v>
      </c>
      <c r="D332" s="8">
        <v>31374</v>
      </c>
      <c r="E332" s="1">
        <v>69.400000000000006</v>
      </c>
      <c r="F332" s="1">
        <v>80</v>
      </c>
      <c r="G332" s="1">
        <v>80</v>
      </c>
      <c r="H332" s="1">
        <v>81.400000000000006</v>
      </c>
      <c r="I332" s="1">
        <v>69</v>
      </c>
    </row>
    <row r="333" spans="1:9" x14ac:dyDescent="0.15">
      <c r="A333" s="2">
        <v>1889</v>
      </c>
      <c r="B333" s="2">
        <v>11</v>
      </c>
      <c r="C333" s="2">
        <v>25</v>
      </c>
      <c r="D333" s="8">
        <v>31375</v>
      </c>
      <c r="E333" s="1">
        <v>68.599999999999994</v>
      </c>
      <c r="F333" s="1">
        <v>80.3</v>
      </c>
      <c r="G333" s="1">
        <v>79.400000000000006</v>
      </c>
      <c r="H333" s="1">
        <v>81.3</v>
      </c>
      <c r="I333" s="1">
        <v>67.5</v>
      </c>
    </row>
    <row r="334" spans="1:9" x14ac:dyDescent="0.15">
      <c r="A334" s="2">
        <v>1889</v>
      </c>
      <c r="B334" s="2">
        <v>11</v>
      </c>
      <c r="C334" s="2">
        <v>26</v>
      </c>
      <c r="D334" s="8">
        <v>31376</v>
      </c>
      <c r="E334" s="1">
        <v>70.599999999999994</v>
      </c>
      <c r="F334" s="1">
        <v>73</v>
      </c>
      <c r="G334" s="1">
        <v>75</v>
      </c>
      <c r="H334" s="1">
        <v>75.599999999999994</v>
      </c>
      <c r="I334" s="1">
        <v>70</v>
      </c>
    </row>
    <row r="335" spans="1:9" x14ac:dyDescent="0.15">
      <c r="A335" s="2">
        <v>1889</v>
      </c>
      <c r="B335" s="2">
        <v>11</v>
      </c>
      <c r="C335" s="2">
        <v>27</v>
      </c>
      <c r="D335" s="8">
        <v>31377</v>
      </c>
      <c r="E335" s="1">
        <v>68</v>
      </c>
      <c r="F335" s="1">
        <v>79</v>
      </c>
      <c r="G335" s="1">
        <v>79</v>
      </c>
      <c r="H335" s="1">
        <v>80.3</v>
      </c>
      <c r="I335" s="1">
        <v>67</v>
      </c>
    </row>
    <row r="336" spans="1:9" x14ac:dyDescent="0.15">
      <c r="A336" s="2">
        <v>1889</v>
      </c>
      <c r="B336" s="2">
        <v>11</v>
      </c>
      <c r="C336" s="2">
        <v>28</v>
      </c>
      <c r="D336" s="8">
        <v>31378</v>
      </c>
      <c r="E336" s="1">
        <v>71.2</v>
      </c>
      <c r="F336" s="1">
        <v>80.2</v>
      </c>
      <c r="G336" s="1">
        <v>80.400000000000006</v>
      </c>
      <c r="H336" s="1">
        <v>81.400000000000006</v>
      </c>
      <c r="I336" s="1">
        <v>69.400000000000006</v>
      </c>
    </row>
    <row r="337" spans="1:9" x14ac:dyDescent="0.15">
      <c r="A337" s="2">
        <v>1889</v>
      </c>
      <c r="B337" s="2">
        <v>11</v>
      </c>
      <c r="C337" s="2">
        <v>29</v>
      </c>
      <c r="D337" s="8">
        <v>31379</v>
      </c>
      <c r="E337" s="1">
        <v>71.400000000000006</v>
      </c>
      <c r="F337" s="1">
        <v>76.3</v>
      </c>
      <c r="G337" s="1">
        <v>77.400000000000006</v>
      </c>
      <c r="H337" s="1">
        <v>79.099999999999994</v>
      </c>
      <c r="I337" s="1">
        <v>69.3</v>
      </c>
    </row>
    <row r="338" spans="1:9" x14ac:dyDescent="0.15">
      <c r="A338" s="2">
        <v>1889</v>
      </c>
      <c r="B338" s="2">
        <v>11</v>
      </c>
      <c r="C338" s="2">
        <v>30</v>
      </c>
      <c r="D338" s="8">
        <v>31380</v>
      </c>
      <c r="E338" s="1">
        <v>72</v>
      </c>
      <c r="F338" s="1">
        <v>79.400000000000006</v>
      </c>
      <c r="G338" s="1">
        <v>77.3</v>
      </c>
      <c r="H338" s="1">
        <v>80.3</v>
      </c>
      <c r="I338" s="1">
        <v>70.599999999999994</v>
      </c>
    </row>
    <row r="339" spans="1:9" x14ac:dyDescent="0.15">
      <c r="A339" s="2">
        <v>1889</v>
      </c>
      <c r="B339" s="2">
        <v>12</v>
      </c>
      <c r="C339" s="2">
        <v>1</v>
      </c>
      <c r="D339" s="8">
        <v>31381</v>
      </c>
      <c r="E339" s="1">
        <v>70.5</v>
      </c>
      <c r="F339" s="1">
        <v>79</v>
      </c>
      <c r="G339" s="1">
        <v>78.5</v>
      </c>
      <c r="H339" s="1">
        <v>79.599999999999994</v>
      </c>
      <c r="I339" s="1">
        <v>69.5</v>
      </c>
    </row>
    <row r="340" spans="1:9" x14ac:dyDescent="0.15">
      <c r="A340" s="2">
        <v>1889</v>
      </c>
      <c r="B340" s="2">
        <v>12</v>
      </c>
      <c r="C340" s="2">
        <v>2</v>
      </c>
      <c r="D340" s="8">
        <v>31382</v>
      </c>
      <c r="E340" s="1">
        <v>70</v>
      </c>
      <c r="F340" s="1">
        <v>79.099999999999994</v>
      </c>
      <c r="G340" s="1">
        <v>79.099999999999994</v>
      </c>
      <c r="H340" s="1">
        <v>80.2</v>
      </c>
      <c r="I340" s="1">
        <v>69.5</v>
      </c>
    </row>
    <row r="341" spans="1:9" x14ac:dyDescent="0.15">
      <c r="A341" s="2">
        <v>1889</v>
      </c>
      <c r="B341" s="2">
        <v>12</v>
      </c>
      <c r="C341" s="2">
        <v>3</v>
      </c>
      <c r="D341" s="8">
        <v>31383</v>
      </c>
      <c r="E341" s="1">
        <v>72</v>
      </c>
      <c r="F341" s="1">
        <v>79.900000000000006</v>
      </c>
      <c r="G341" s="1">
        <v>79</v>
      </c>
      <c r="H341" s="1">
        <v>81</v>
      </c>
      <c r="I341" s="1">
        <v>71.599999999999994</v>
      </c>
    </row>
    <row r="342" spans="1:9" x14ac:dyDescent="0.15">
      <c r="A342" s="2">
        <v>1889</v>
      </c>
      <c r="B342" s="2">
        <v>12</v>
      </c>
      <c r="C342" s="2">
        <v>4</v>
      </c>
      <c r="D342" s="8">
        <v>31384</v>
      </c>
      <c r="E342" s="1">
        <v>72.400000000000006</v>
      </c>
      <c r="F342" s="1">
        <v>80.7</v>
      </c>
      <c r="G342" s="1">
        <v>80.2</v>
      </c>
      <c r="H342" s="1">
        <v>81.5</v>
      </c>
      <c r="I342" s="1">
        <v>72.099999999999994</v>
      </c>
    </row>
    <row r="343" spans="1:9" x14ac:dyDescent="0.15">
      <c r="A343" s="2">
        <v>1889</v>
      </c>
      <c r="B343" s="2">
        <v>12</v>
      </c>
      <c r="C343" s="2">
        <v>5</v>
      </c>
      <c r="D343" s="8">
        <v>31385</v>
      </c>
      <c r="E343" s="1">
        <v>70.5</v>
      </c>
      <c r="F343" s="1">
        <v>81.3</v>
      </c>
      <c r="G343" s="1">
        <v>78</v>
      </c>
      <c r="H343" s="1">
        <v>82.7</v>
      </c>
      <c r="I343" s="1">
        <v>69.400000000000006</v>
      </c>
    </row>
    <row r="344" spans="1:9" x14ac:dyDescent="0.15">
      <c r="A344" s="2">
        <v>1889</v>
      </c>
      <c r="B344" s="2">
        <v>12</v>
      </c>
      <c r="C344" s="2">
        <v>6</v>
      </c>
      <c r="D344" s="8">
        <v>31386</v>
      </c>
      <c r="E344" s="1">
        <v>70.400000000000006</v>
      </c>
      <c r="F344" s="1">
        <v>80.2</v>
      </c>
      <c r="G344" s="1">
        <v>79.400000000000006</v>
      </c>
      <c r="H344" s="1">
        <v>81.3</v>
      </c>
      <c r="I344" s="1">
        <v>69</v>
      </c>
    </row>
    <row r="345" spans="1:9" x14ac:dyDescent="0.15">
      <c r="A345" s="2">
        <v>1889</v>
      </c>
      <c r="B345" s="2">
        <v>12</v>
      </c>
      <c r="C345" s="2">
        <v>7</v>
      </c>
      <c r="D345" s="8">
        <v>31387</v>
      </c>
      <c r="E345" s="1">
        <v>71</v>
      </c>
      <c r="F345" s="1">
        <v>80.099999999999994</v>
      </c>
      <c r="G345" s="1">
        <v>78</v>
      </c>
      <c r="H345" s="1">
        <v>81.2</v>
      </c>
      <c r="I345" s="1">
        <v>69.099999999999994</v>
      </c>
    </row>
    <row r="346" spans="1:9" x14ac:dyDescent="0.15">
      <c r="A346" s="2">
        <v>1889</v>
      </c>
      <c r="B346" s="2">
        <v>12</v>
      </c>
      <c r="C346" s="2">
        <v>8</v>
      </c>
      <c r="D346" s="8">
        <v>31388</v>
      </c>
      <c r="E346" s="1">
        <v>68.7</v>
      </c>
      <c r="F346" s="1">
        <v>80.3</v>
      </c>
      <c r="G346" s="1">
        <v>80.5</v>
      </c>
      <c r="H346" s="1">
        <v>81.599999999999994</v>
      </c>
      <c r="I346" s="1">
        <v>67.5</v>
      </c>
    </row>
    <row r="347" spans="1:9" x14ac:dyDescent="0.15">
      <c r="A347" s="2">
        <v>1889</v>
      </c>
      <c r="B347" s="2">
        <v>12</v>
      </c>
      <c r="C347" s="2">
        <v>9</v>
      </c>
      <c r="D347" s="8">
        <v>31389</v>
      </c>
      <c r="E347" s="1">
        <v>70.3</v>
      </c>
      <c r="F347" s="1">
        <v>81.5</v>
      </c>
      <c r="G347" s="1">
        <v>80.7</v>
      </c>
      <c r="H347" s="1">
        <v>82.4</v>
      </c>
      <c r="I347" s="1">
        <v>68.2</v>
      </c>
    </row>
    <row r="348" spans="1:9" x14ac:dyDescent="0.15">
      <c r="A348" s="2">
        <v>1889</v>
      </c>
      <c r="B348" s="2">
        <v>12</v>
      </c>
      <c r="C348" s="2">
        <v>10</v>
      </c>
      <c r="D348" s="8">
        <v>31390</v>
      </c>
      <c r="E348" s="1">
        <v>71</v>
      </c>
      <c r="F348" s="1">
        <v>81.099999999999994</v>
      </c>
      <c r="G348" s="1">
        <v>80.400000000000006</v>
      </c>
      <c r="H348" s="1">
        <v>82.5</v>
      </c>
      <c r="I348" s="1">
        <v>68</v>
      </c>
    </row>
    <row r="349" spans="1:9" x14ac:dyDescent="0.15">
      <c r="A349" s="2">
        <v>1889</v>
      </c>
      <c r="B349" s="2">
        <v>12</v>
      </c>
      <c r="C349" s="2">
        <v>11</v>
      </c>
      <c r="D349" s="8">
        <v>31391</v>
      </c>
      <c r="E349" s="1">
        <v>72.3</v>
      </c>
      <c r="F349" s="1">
        <v>80.8</v>
      </c>
      <c r="G349" s="1">
        <v>81</v>
      </c>
      <c r="H349" s="1">
        <v>82.4</v>
      </c>
      <c r="I349" s="1">
        <v>70.900000000000006</v>
      </c>
    </row>
    <row r="350" spans="1:9" x14ac:dyDescent="0.15">
      <c r="A350" s="2">
        <v>1889</v>
      </c>
      <c r="B350" s="2">
        <v>12</v>
      </c>
      <c r="C350" s="2">
        <v>12</v>
      </c>
      <c r="D350" s="8">
        <v>31392</v>
      </c>
      <c r="E350" s="1">
        <v>72.599999999999994</v>
      </c>
      <c r="F350" s="1">
        <v>81.7</v>
      </c>
      <c r="G350" s="1">
        <v>80.8</v>
      </c>
      <c r="H350" s="1">
        <v>82.6</v>
      </c>
      <c r="I350" s="1">
        <v>71.099999999999994</v>
      </c>
    </row>
    <row r="351" spans="1:9" x14ac:dyDescent="0.15">
      <c r="A351" s="2">
        <v>1889</v>
      </c>
      <c r="B351" s="2">
        <v>12</v>
      </c>
      <c r="C351" s="2">
        <v>13</v>
      </c>
      <c r="D351" s="8">
        <v>31393</v>
      </c>
      <c r="E351" s="1">
        <v>72.400000000000006</v>
      </c>
      <c r="F351" s="1">
        <v>80</v>
      </c>
      <c r="G351" s="1">
        <v>79.7</v>
      </c>
      <c r="H351" s="1">
        <v>81.3</v>
      </c>
      <c r="I351" s="1">
        <v>71.5</v>
      </c>
    </row>
    <row r="352" spans="1:9" x14ac:dyDescent="0.15">
      <c r="A352" s="2">
        <v>1889</v>
      </c>
      <c r="B352" s="2">
        <v>12</v>
      </c>
      <c r="C352" s="2">
        <v>14</v>
      </c>
      <c r="D352" s="8">
        <v>31394</v>
      </c>
      <c r="E352" s="1">
        <v>71</v>
      </c>
      <c r="F352" s="1">
        <v>80.099999999999994</v>
      </c>
      <c r="G352" s="1">
        <v>79</v>
      </c>
      <c r="H352" s="1">
        <v>82.3</v>
      </c>
      <c r="I352" s="1">
        <v>70.099999999999994</v>
      </c>
    </row>
    <row r="353" spans="1:9" x14ac:dyDescent="0.15">
      <c r="A353" s="2">
        <v>1889</v>
      </c>
      <c r="B353" s="2">
        <v>12</v>
      </c>
      <c r="C353" s="2">
        <v>15</v>
      </c>
      <c r="D353" s="8">
        <v>31395</v>
      </c>
      <c r="E353" s="1">
        <v>69.599999999999994</v>
      </c>
      <c r="F353" s="1">
        <v>79</v>
      </c>
      <c r="G353" s="1">
        <v>77.3</v>
      </c>
      <c r="H353" s="1">
        <v>80.400000000000006</v>
      </c>
      <c r="I353" s="1">
        <v>69.2</v>
      </c>
    </row>
    <row r="354" spans="1:9" x14ac:dyDescent="0.15">
      <c r="A354" s="2">
        <v>1889</v>
      </c>
      <c r="B354" s="2">
        <v>12</v>
      </c>
      <c r="C354" s="2">
        <v>16</v>
      </c>
      <c r="D354" s="8">
        <v>31396</v>
      </c>
      <c r="E354" s="1">
        <v>73.599999999999994</v>
      </c>
      <c r="F354" s="1">
        <v>78</v>
      </c>
      <c r="G354" s="1">
        <v>78</v>
      </c>
      <c r="H354" s="1">
        <v>79</v>
      </c>
      <c r="I354" s="1">
        <v>71.400000000000006</v>
      </c>
    </row>
    <row r="355" spans="1:9" x14ac:dyDescent="0.15">
      <c r="A355" s="2">
        <v>1889</v>
      </c>
      <c r="B355" s="2">
        <v>12</v>
      </c>
      <c r="C355" s="2">
        <v>17</v>
      </c>
      <c r="D355" s="8">
        <v>31397</v>
      </c>
      <c r="E355" s="1">
        <v>72</v>
      </c>
      <c r="F355" s="1">
        <v>80</v>
      </c>
      <c r="G355" s="1">
        <v>80.5</v>
      </c>
      <c r="H355" s="1">
        <v>82</v>
      </c>
      <c r="I355" s="1">
        <v>71.7</v>
      </c>
    </row>
    <row r="356" spans="1:9" x14ac:dyDescent="0.15">
      <c r="A356" s="2">
        <v>1889</v>
      </c>
      <c r="B356" s="2">
        <v>12</v>
      </c>
      <c r="C356" s="2">
        <v>18</v>
      </c>
      <c r="D356" s="8">
        <v>31398</v>
      </c>
      <c r="E356" s="1">
        <v>69.3</v>
      </c>
      <c r="F356" s="1">
        <v>80.5</v>
      </c>
      <c r="G356" s="1">
        <v>81.2</v>
      </c>
      <c r="H356" s="1">
        <v>82.1</v>
      </c>
      <c r="I356" s="1">
        <v>67.400000000000006</v>
      </c>
    </row>
    <row r="357" spans="1:9" x14ac:dyDescent="0.15">
      <c r="A357" s="2">
        <v>1889</v>
      </c>
      <c r="B357" s="2">
        <v>12</v>
      </c>
      <c r="C357" s="2">
        <v>19</v>
      </c>
      <c r="D357" s="8">
        <v>31399</v>
      </c>
      <c r="E357" s="1">
        <v>71.5</v>
      </c>
      <c r="F357" s="1">
        <v>81</v>
      </c>
      <c r="G357" s="1">
        <v>80.400000000000006</v>
      </c>
      <c r="H357" s="1">
        <v>82</v>
      </c>
      <c r="I357" s="1">
        <v>70.2</v>
      </c>
    </row>
    <row r="358" spans="1:9" x14ac:dyDescent="0.15">
      <c r="A358" s="2">
        <v>1889</v>
      </c>
      <c r="B358" s="2">
        <v>12</v>
      </c>
      <c r="C358" s="2">
        <v>20</v>
      </c>
      <c r="D358" s="8">
        <v>31400</v>
      </c>
      <c r="E358" s="1">
        <v>70.400000000000006</v>
      </c>
      <c r="F358" s="1">
        <v>82.4</v>
      </c>
      <c r="G358" s="1">
        <v>80.400000000000006</v>
      </c>
      <c r="H358" s="1">
        <v>83</v>
      </c>
      <c r="I358" s="1">
        <v>69.400000000000006</v>
      </c>
    </row>
    <row r="359" spans="1:9" x14ac:dyDescent="0.15">
      <c r="A359" s="2">
        <v>1889</v>
      </c>
      <c r="B359" s="2">
        <v>12</v>
      </c>
      <c r="C359" s="2">
        <v>21</v>
      </c>
      <c r="D359" s="8">
        <v>31401</v>
      </c>
      <c r="E359" s="1">
        <v>70.8</v>
      </c>
      <c r="F359" s="1">
        <v>82.3</v>
      </c>
      <c r="G359" s="1">
        <v>82</v>
      </c>
      <c r="H359" s="1">
        <v>83.1</v>
      </c>
      <c r="I359" s="1">
        <v>69.400000000000006</v>
      </c>
    </row>
    <row r="360" spans="1:9" x14ac:dyDescent="0.15">
      <c r="A360" s="2">
        <v>1889</v>
      </c>
      <c r="B360" s="2">
        <v>12</v>
      </c>
      <c r="C360" s="2">
        <v>22</v>
      </c>
      <c r="D360" s="8">
        <v>31402</v>
      </c>
      <c r="E360" s="1">
        <v>71.2</v>
      </c>
      <c r="F360" s="1">
        <v>76</v>
      </c>
      <c r="G360" s="1">
        <v>76.2</v>
      </c>
      <c r="H360" s="1">
        <v>78.400000000000006</v>
      </c>
      <c r="I360" s="1">
        <v>71.2</v>
      </c>
    </row>
    <row r="361" spans="1:9" x14ac:dyDescent="0.15">
      <c r="A361" s="2">
        <v>1889</v>
      </c>
      <c r="B361" s="2">
        <v>12</v>
      </c>
      <c r="C361" s="2">
        <v>23</v>
      </c>
      <c r="D361" s="8">
        <v>31403</v>
      </c>
      <c r="E361" s="1">
        <v>72.2</v>
      </c>
      <c r="F361" s="1">
        <v>76.7</v>
      </c>
      <c r="G361" s="1">
        <v>75.8</v>
      </c>
      <c r="H361" s="1">
        <v>77.400000000000006</v>
      </c>
      <c r="I361" s="1">
        <v>72.099999999999994</v>
      </c>
    </row>
    <row r="362" spans="1:9" x14ac:dyDescent="0.15">
      <c r="A362" s="2">
        <v>1889</v>
      </c>
      <c r="B362" s="2">
        <v>12</v>
      </c>
      <c r="C362" s="2">
        <v>24</v>
      </c>
      <c r="D362" s="8">
        <v>31404</v>
      </c>
      <c r="E362" s="2">
        <v>72.2</v>
      </c>
      <c r="F362" s="1">
        <v>80</v>
      </c>
      <c r="G362" s="1">
        <v>80</v>
      </c>
      <c r="H362" s="1">
        <v>81.3</v>
      </c>
      <c r="I362" s="1">
        <v>72.099999999999994</v>
      </c>
    </row>
    <row r="363" spans="1:9" x14ac:dyDescent="0.15">
      <c r="A363" s="2">
        <v>1889</v>
      </c>
      <c r="B363" s="2">
        <v>12</v>
      </c>
      <c r="C363" s="2">
        <v>25</v>
      </c>
      <c r="D363" s="8">
        <v>31405</v>
      </c>
      <c r="E363" s="1">
        <v>72</v>
      </c>
      <c r="F363" s="1">
        <v>81</v>
      </c>
      <c r="G363" s="1">
        <v>80.400000000000006</v>
      </c>
      <c r="H363" s="1">
        <v>82</v>
      </c>
      <c r="I363" s="1">
        <v>71.400000000000006</v>
      </c>
    </row>
    <row r="364" spans="1:9" x14ac:dyDescent="0.15">
      <c r="A364" s="2">
        <v>1889</v>
      </c>
      <c r="B364" s="2">
        <v>12</v>
      </c>
      <c r="C364" s="2">
        <v>26</v>
      </c>
      <c r="D364" s="8">
        <v>31406</v>
      </c>
      <c r="E364" s="1">
        <v>70.400000000000006</v>
      </c>
      <c r="F364" s="1">
        <v>81.3</v>
      </c>
      <c r="G364" s="1">
        <v>79.5</v>
      </c>
      <c r="H364" s="1">
        <v>82.3</v>
      </c>
      <c r="I364" s="1">
        <v>68.599999999999994</v>
      </c>
    </row>
    <row r="365" spans="1:9" x14ac:dyDescent="0.15">
      <c r="A365" s="2">
        <v>1889</v>
      </c>
      <c r="B365" s="2">
        <v>12</v>
      </c>
      <c r="C365" s="2">
        <v>27</v>
      </c>
      <c r="D365" s="8">
        <v>31407</v>
      </c>
      <c r="E365" s="1">
        <v>72</v>
      </c>
      <c r="F365" s="1">
        <v>77</v>
      </c>
      <c r="G365" s="1">
        <v>76.8</v>
      </c>
      <c r="H365" s="1">
        <v>78.400000000000006</v>
      </c>
      <c r="I365" s="1">
        <v>71</v>
      </c>
    </row>
    <row r="366" spans="1:9" x14ac:dyDescent="0.15">
      <c r="A366" s="2">
        <v>1889</v>
      </c>
      <c r="B366" s="2">
        <v>12</v>
      </c>
      <c r="C366" s="2">
        <v>28</v>
      </c>
      <c r="D366" s="8">
        <v>31408</v>
      </c>
      <c r="E366" s="1">
        <v>71.8</v>
      </c>
      <c r="F366" s="1">
        <v>78.599999999999994</v>
      </c>
      <c r="G366" s="1">
        <v>79.7</v>
      </c>
      <c r="H366" s="1">
        <v>80.900000000000006</v>
      </c>
      <c r="I366" s="1">
        <v>71.599999999999994</v>
      </c>
    </row>
    <row r="367" spans="1:9" x14ac:dyDescent="0.15">
      <c r="A367" s="2">
        <v>1889</v>
      </c>
      <c r="B367" s="2">
        <v>12</v>
      </c>
      <c r="C367" s="2">
        <v>29</v>
      </c>
      <c r="D367" s="8">
        <v>31409</v>
      </c>
      <c r="E367" s="1">
        <v>72</v>
      </c>
      <c r="F367" s="1">
        <v>81.2</v>
      </c>
      <c r="G367" s="1">
        <v>81.3</v>
      </c>
      <c r="H367" s="1">
        <v>82.7</v>
      </c>
      <c r="I367" s="1">
        <v>70.3</v>
      </c>
    </row>
    <row r="368" spans="1:9" x14ac:dyDescent="0.15">
      <c r="A368" s="2">
        <v>1889</v>
      </c>
      <c r="B368" s="2">
        <v>12</v>
      </c>
      <c r="C368" s="2">
        <v>30</v>
      </c>
      <c r="D368" s="8">
        <v>31410</v>
      </c>
      <c r="E368" s="1">
        <v>73.3</v>
      </c>
      <c r="F368" s="1">
        <v>81.2</v>
      </c>
      <c r="G368" s="1">
        <v>80.900000000000006</v>
      </c>
      <c r="H368" s="1">
        <v>82.4</v>
      </c>
      <c r="I368" s="1">
        <v>73.099999999999994</v>
      </c>
    </row>
    <row r="369" spans="1:9" x14ac:dyDescent="0.15">
      <c r="A369" s="2">
        <v>1889</v>
      </c>
      <c r="B369" s="2">
        <v>12</v>
      </c>
      <c r="C369" s="2">
        <v>31</v>
      </c>
      <c r="D369" s="8">
        <v>31411</v>
      </c>
      <c r="E369" s="1">
        <v>74</v>
      </c>
      <c r="F369" s="1">
        <v>82</v>
      </c>
      <c r="G369" s="1">
        <v>82.2</v>
      </c>
      <c r="H369" s="1">
        <v>83</v>
      </c>
      <c r="I369" s="1">
        <v>74</v>
      </c>
    </row>
    <row r="370" spans="1:9" x14ac:dyDescent="0.15">
      <c r="A370" s="9">
        <v>1890</v>
      </c>
      <c r="B370" s="9">
        <v>1</v>
      </c>
      <c r="C370" s="9">
        <v>1</v>
      </c>
      <c r="D370" s="10">
        <v>31412</v>
      </c>
      <c r="E370" s="1">
        <v>71.3</v>
      </c>
      <c r="F370" s="1">
        <v>80.400000000000006</v>
      </c>
      <c r="G370" s="1">
        <v>77.5</v>
      </c>
      <c r="H370" s="1">
        <v>82.3</v>
      </c>
      <c r="I370" s="1">
        <v>69.599999999999994</v>
      </c>
    </row>
    <row r="371" spans="1:9" x14ac:dyDescent="0.15">
      <c r="A371" s="9">
        <v>1890</v>
      </c>
      <c r="B371" s="2">
        <v>1</v>
      </c>
      <c r="C371" s="2">
        <v>2</v>
      </c>
      <c r="D371" s="10">
        <v>31413</v>
      </c>
      <c r="E371" s="1">
        <v>72.400000000000006</v>
      </c>
      <c r="F371" s="1">
        <v>81.599999999999994</v>
      </c>
      <c r="G371" s="1">
        <v>81</v>
      </c>
      <c r="H371" s="1">
        <v>82.8</v>
      </c>
      <c r="I371" s="1">
        <v>71.3</v>
      </c>
    </row>
    <row r="372" spans="1:9" x14ac:dyDescent="0.15">
      <c r="A372" s="9">
        <v>1890</v>
      </c>
      <c r="B372" s="2">
        <v>1</v>
      </c>
      <c r="C372" s="2">
        <v>3</v>
      </c>
      <c r="D372" s="10">
        <v>31414</v>
      </c>
      <c r="E372" s="1">
        <v>74.599999999999994</v>
      </c>
      <c r="F372" s="1">
        <v>81.3</v>
      </c>
      <c r="G372" s="1">
        <v>81.400000000000006</v>
      </c>
      <c r="H372" s="1">
        <v>82.7</v>
      </c>
      <c r="I372" s="1">
        <v>73.8</v>
      </c>
    </row>
    <row r="373" spans="1:9" x14ac:dyDescent="0.15">
      <c r="A373" s="9">
        <v>1890</v>
      </c>
      <c r="B373" s="2">
        <v>1</v>
      </c>
      <c r="C373" s="2">
        <v>4</v>
      </c>
      <c r="D373" s="10">
        <v>31415</v>
      </c>
      <c r="E373" s="1">
        <v>71.599999999999994</v>
      </c>
      <c r="F373" s="1">
        <v>80.099999999999994</v>
      </c>
      <c r="G373" s="1">
        <v>81</v>
      </c>
      <c r="H373" s="1">
        <v>82.8</v>
      </c>
      <c r="I373" s="1">
        <v>71.099999999999994</v>
      </c>
    </row>
    <row r="374" spans="1:9" x14ac:dyDescent="0.15">
      <c r="A374" s="9">
        <v>1890</v>
      </c>
      <c r="B374" s="2">
        <v>1</v>
      </c>
      <c r="C374" s="2">
        <v>5</v>
      </c>
      <c r="D374" s="10">
        <v>31416</v>
      </c>
      <c r="E374" s="1">
        <v>69.400000000000006</v>
      </c>
      <c r="F374" s="1">
        <v>82.5</v>
      </c>
      <c r="G374" s="1">
        <v>81.8</v>
      </c>
      <c r="H374" s="1">
        <v>83.4</v>
      </c>
      <c r="I374" s="1">
        <v>69</v>
      </c>
    </row>
    <row r="375" spans="1:9" x14ac:dyDescent="0.15">
      <c r="A375" s="9">
        <v>1890</v>
      </c>
      <c r="B375" s="2">
        <v>1</v>
      </c>
      <c r="C375" s="2">
        <v>6</v>
      </c>
      <c r="D375" s="10">
        <v>31417</v>
      </c>
      <c r="E375" s="1">
        <v>73</v>
      </c>
      <c r="F375" s="1">
        <v>82.8</v>
      </c>
      <c r="G375" s="1">
        <v>82</v>
      </c>
      <c r="H375" s="1">
        <v>83.4</v>
      </c>
      <c r="I375" s="1">
        <v>72.400000000000006</v>
      </c>
    </row>
    <row r="376" spans="1:9" x14ac:dyDescent="0.15">
      <c r="A376" s="9">
        <v>1890</v>
      </c>
      <c r="B376" s="2">
        <v>1</v>
      </c>
      <c r="C376" s="2">
        <v>7</v>
      </c>
      <c r="D376" s="10">
        <v>31418</v>
      </c>
      <c r="E376" s="1">
        <v>73</v>
      </c>
      <c r="F376" s="1">
        <v>82.8</v>
      </c>
      <c r="G376" s="1">
        <v>82</v>
      </c>
      <c r="H376" s="1">
        <v>84</v>
      </c>
      <c r="I376" s="1">
        <v>71.8</v>
      </c>
    </row>
    <row r="377" spans="1:9" x14ac:dyDescent="0.15">
      <c r="A377" s="9">
        <v>1890</v>
      </c>
      <c r="B377" s="2">
        <v>1</v>
      </c>
      <c r="C377" s="2">
        <v>8</v>
      </c>
      <c r="D377" s="10">
        <v>31419</v>
      </c>
      <c r="E377" s="1">
        <v>72.3</v>
      </c>
      <c r="F377" s="1">
        <v>81.3</v>
      </c>
      <c r="G377" s="1">
        <v>81.7</v>
      </c>
      <c r="H377" s="1">
        <v>83.4</v>
      </c>
      <c r="I377" s="1">
        <v>72.2</v>
      </c>
    </row>
    <row r="378" spans="1:9" x14ac:dyDescent="0.15">
      <c r="A378" s="9">
        <v>1890</v>
      </c>
      <c r="B378" s="2">
        <v>1</v>
      </c>
      <c r="C378" s="2">
        <v>9</v>
      </c>
      <c r="D378" s="10">
        <v>31420</v>
      </c>
      <c r="E378" s="1">
        <v>71.5</v>
      </c>
      <c r="F378" s="1">
        <v>81.8</v>
      </c>
      <c r="G378" s="1">
        <v>82</v>
      </c>
      <c r="H378" s="1">
        <v>83.5</v>
      </c>
      <c r="I378" s="1">
        <v>70.7</v>
      </c>
    </row>
    <row r="379" spans="1:9" x14ac:dyDescent="0.15">
      <c r="A379" s="9">
        <v>1890</v>
      </c>
      <c r="B379" s="2">
        <v>1</v>
      </c>
      <c r="C379" s="2">
        <v>10</v>
      </c>
      <c r="D379" s="10">
        <v>31421</v>
      </c>
      <c r="E379" s="1">
        <v>74</v>
      </c>
      <c r="F379" s="1">
        <v>83</v>
      </c>
      <c r="G379" s="1">
        <v>82.7</v>
      </c>
      <c r="H379" s="1">
        <v>83.6</v>
      </c>
      <c r="I379" s="1">
        <v>73.599999999999994</v>
      </c>
    </row>
    <row r="380" spans="1:9" x14ac:dyDescent="0.15">
      <c r="A380" s="9">
        <v>1890</v>
      </c>
      <c r="B380" s="2">
        <v>1</v>
      </c>
      <c r="C380" s="2">
        <v>11</v>
      </c>
      <c r="D380" s="10">
        <v>31422</v>
      </c>
      <c r="E380" s="1">
        <v>73.5</v>
      </c>
      <c r="F380" s="1">
        <v>83</v>
      </c>
      <c r="G380" s="1">
        <v>82</v>
      </c>
      <c r="H380" s="1">
        <v>83.7</v>
      </c>
      <c r="I380" s="1">
        <v>72.8</v>
      </c>
    </row>
    <row r="381" spans="1:9" x14ac:dyDescent="0.15">
      <c r="A381" s="9">
        <v>1890</v>
      </c>
      <c r="B381" s="2">
        <v>1</v>
      </c>
      <c r="C381" s="2">
        <v>12</v>
      </c>
      <c r="D381" s="10">
        <v>31423</v>
      </c>
      <c r="E381" s="1">
        <v>73.7</v>
      </c>
      <c r="F381" s="2">
        <v>83</v>
      </c>
      <c r="G381" s="1">
        <v>82</v>
      </c>
      <c r="H381" s="1">
        <v>82.5</v>
      </c>
      <c r="I381" s="1">
        <v>73.5</v>
      </c>
    </row>
    <row r="382" spans="1:9" x14ac:dyDescent="0.15">
      <c r="A382" s="9">
        <v>1890</v>
      </c>
      <c r="B382" s="2">
        <v>1</v>
      </c>
      <c r="C382" s="2">
        <v>13</v>
      </c>
      <c r="D382" s="10">
        <v>31424</v>
      </c>
      <c r="E382" s="1">
        <v>73.400000000000006</v>
      </c>
      <c r="F382" s="1">
        <v>81</v>
      </c>
      <c r="G382" s="1">
        <v>81.099999999999994</v>
      </c>
      <c r="H382" s="1">
        <v>81.900000000000006</v>
      </c>
      <c r="I382" s="1">
        <v>73.3</v>
      </c>
    </row>
    <row r="383" spans="1:9" x14ac:dyDescent="0.15">
      <c r="A383" s="9">
        <v>1890</v>
      </c>
      <c r="B383" s="2">
        <v>1</v>
      </c>
      <c r="C383" s="2">
        <v>14</v>
      </c>
      <c r="D383" s="10">
        <v>31425</v>
      </c>
      <c r="E383" s="1">
        <v>73.7</v>
      </c>
      <c r="F383" s="1">
        <v>80.599999999999994</v>
      </c>
      <c r="G383" s="1">
        <v>82</v>
      </c>
      <c r="H383" s="1">
        <v>83.4</v>
      </c>
      <c r="I383" s="1">
        <v>73</v>
      </c>
    </row>
    <row r="384" spans="1:9" x14ac:dyDescent="0.15">
      <c r="A384" s="9">
        <v>1890</v>
      </c>
      <c r="B384" s="2">
        <v>1</v>
      </c>
      <c r="C384" s="2">
        <v>15</v>
      </c>
      <c r="D384" s="10">
        <v>31426</v>
      </c>
      <c r="E384" s="1">
        <v>73</v>
      </c>
      <c r="F384" s="1">
        <v>82.4</v>
      </c>
      <c r="G384" s="1">
        <v>83.1</v>
      </c>
      <c r="H384" s="1">
        <v>84.4</v>
      </c>
      <c r="I384" s="1">
        <v>72.599999999999994</v>
      </c>
    </row>
    <row r="385" spans="1:9" x14ac:dyDescent="0.15">
      <c r="A385" s="9">
        <v>1890</v>
      </c>
      <c r="B385" s="2">
        <v>1</v>
      </c>
      <c r="C385" s="2">
        <v>16</v>
      </c>
      <c r="D385" s="10">
        <v>31427</v>
      </c>
      <c r="E385" s="1">
        <v>73.5</v>
      </c>
      <c r="F385" s="1">
        <v>83.2</v>
      </c>
      <c r="G385" s="1">
        <v>80</v>
      </c>
      <c r="H385" s="1">
        <v>83.4</v>
      </c>
      <c r="I385" s="1">
        <v>73.3</v>
      </c>
    </row>
    <row r="386" spans="1:9" x14ac:dyDescent="0.15">
      <c r="A386" s="9">
        <v>1890</v>
      </c>
      <c r="B386" s="2">
        <v>1</v>
      </c>
      <c r="C386" s="2">
        <v>17</v>
      </c>
      <c r="D386" s="10">
        <v>31428</v>
      </c>
      <c r="E386" s="1">
        <v>74</v>
      </c>
      <c r="F386" s="1">
        <v>82.8</v>
      </c>
      <c r="G386" s="1">
        <v>78.3</v>
      </c>
      <c r="H386" s="1">
        <v>81.5</v>
      </c>
      <c r="I386" s="1">
        <v>72.900000000000006</v>
      </c>
    </row>
    <row r="387" spans="1:9" x14ac:dyDescent="0.15">
      <c r="A387" s="9">
        <v>1890</v>
      </c>
      <c r="B387" s="2">
        <v>1</v>
      </c>
      <c r="C387" s="2">
        <v>18</v>
      </c>
      <c r="D387" s="10">
        <v>31429</v>
      </c>
      <c r="E387" s="1">
        <v>74.5</v>
      </c>
      <c r="F387" s="1">
        <v>79.2</v>
      </c>
      <c r="G387" s="1">
        <v>79.8</v>
      </c>
      <c r="H387" s="1">
        <v>82</v>
      </c>
      <c r="I387" s="1">
        <v>74.400000000000006</v>
      </c>
    </row>
    <row r="388" spans="1:9" x14ac:dyDescent="0.15">
      <c r="A388" s="9">
        <v>1890</v>
      </c>
      <c r="B388" s="2">
        <v>1</v>
      </c>
      <c r="C388" s="2">
        <v>19</v>
      </c>
      <c r="D388" s="10">
        <v>31430</v>
      </c>
      <c r="E388" s="1">
        <v>76</v>
      </c>
      <c r="F388" s="1">
        <v>81.099999999999994</v>
      </c>
      <c r="G388" s="1">
        <v>77.8</v>
      </c>
      <c r="H388" s="1">
        <v>81.400000000000006</v>
      </c>
      <c r="I388" s="1">
        <v>75.8</v>
      </c>
    </row>
    <row r="389" spans="1:9" x14ac:dyDescent="0.15">
      <c r="A389" s="9">
        <v>1890</v>
      </c>
      <c r="B389" s="2">
        <v>1</v>
      </c>
      <c r="C389" s="2">
        <v>20</v>
      </c>
      <c r="D389" s="10">
        <v>31431</v>
      </c>
      <c r="E389" s="1">
        <v>76.2</v>
      </c>
      <c r="F389" s="1">
        <v>77.7</v>
      </c>
      <c r="G389" s="1">
        <v>80.599999999999994</v>
      </c>
      <c r="H389" s="1">
        <v>83.1</v>
      </c>
      <c r="I389" s="1">
        <v>75.7</v>
      </c>
    </row>
    <row r="390" spans="1:9" x14ac:dyDescent="0.15">
      <c r="A390" s="9">
        <v>1890</v>
      </c>
      <c r="B390" s="2">
        <v>1</v>
      </c>
      <c r="C390" s="2">
        <v>21</v>
      </c>
      <c r="D390" s="10">
        <v>31432</v>
      </c>
      <c r="E390" s="1">
        <v>74.7</v>
      </c>
      <c r="F390" s="1">
        <v>81.400000000000006</v>
      </c>
      <c r="G390" s="1">
        <v>77</v>
      </c>
      <c r="H390" s="1">
        <v>77.8</v>
      </c>
      <c r="I390" s="1">
        <v>74</v>
      </c>
    </row>
    <row r="391" spans="1:9" x14ac:dyDescent="0.15">
      <c r="A391" s="9">
        <v>1890</v>
      </c>
      <c r="B391" s="2">
        <v>1</v>
      </c>
      <c r="C391" s="2">
        <v>22</v>
      </c>
      <c r="D391" s="10">
        <v>31433</v>
      </c>
      <c r="E391" s="1">
        <v>74.3</v>
      </c>
      <c r="F391" s="1">
        <v>77.3</v>
      </c>
      <c r="G391" s="1">
        <v>77.3</v>
      </c>
      <c r="H391" s="1">
        <v>78.599999999999994</v>
      </c>
      <c r="I391" s="1">
        <v>74.2</v>
      </c>
    </row>
    <row r="392" spans="1:9" x14ac:dyDescent="0.15">
      <c r="A392" s="9">
        <v>1890</v>
      </c>
      <c r="B392" s="2">
        <v>1</v>
      </c>
      <c r="C392" s="2">
        <v>23</v>
      </c>
      <c r="D392" s="10">
        <v>31434</v>
      </c>
      <c r="E392" s="1">
        <v>73</v>
      </c>
      <c r="F392" s="1">
        <v>78</v>
      </c>
      <c r="G392" s="1">
        <v>80.400000000000006</v>
      </c>
      <c r="H392" s="1">
        <v>81.8</v>
      </c>
      <c r="I392" s="1">
        <v>73</v>
      </c>
    </row>
    <row r="393" spans="1:9" x14ac:dyDescent="0.15">
      <c r="A393" s="9">
        <v>1890</v>
      </c>
      <c r="B393" s="2">
        <v>1</v>
      </c>
      <c r="C393" s="2">
        <v>24</v>
      </c>
      <c r="D393" s="10">
        <v>31435</v>
      </c>
      <c r="E393" s="1">
        <v>71.5</v>
      </c>
      <c r="F393" s="1">
        <v>80.8</v>
      </c>
      <c r="G393" s="1">
        <v>80</v>
      </c>
      <c r="H393" s="1">
        <v>82</v>
      </c>
      <c r="I393" s="1">
        <v>71.400000000000006</v>
      </c>
    </row>
    <row r="394" spans="1:9" x14ac:dyDescent="0.15">
      <c r="A394" s="9">
        <v>1890</v>
      </c>
      <c r="B394" s="2">
        <v>1</v>
      </c>
      <c r="C394" s="2">
        <v>25</v>
      </c>
      <c r="D394" s="10">
        <v>31436</v>
      </c>
      <c r="E394" s="1">
        <v>72.599999999999994</v>
      </c>
      <c r="F394" s="1">
        <v>81</v>
      </c>
      <c r="G394" s="1">
        <v>81</v>
      </c>
      <c r="H394" s="1">
        <v>82.1</v>
      </c>
      <c r="I394" s="1">
        <v>72.5</v>
      </c>
    </row>
    <row r="395" spans="1:9" x14ac:dyDescent="0.15">
      <c r="A395" s="9">
        <v>1890</v>
      </c>
      <c r="B395" s="2">
        <v>1</v>
      </c>
      <c r="C395" s="2">
        <v>26</v>
      </c>
      <c r="D395" s="10">
        <v>31437</v>
      </c>
      <c r="E395" s="1">
        <v>73</v>
      </c>
      <c r="F395" s="1">
        <v>81.099999999999994</v>
      </c>
      <c r="G395" s="1">
        <v>81</v>
      </c>
      <c r="H395" s="1">
        <v>82.6</v>
      </c>
      <c r="I395" s="1">
        <v>73</v>
      </c>
    </row>
    <row r="396" spans="1:9" x14ac:dyDescent="0.15">
      <c r="A396" s="9">
        <v>1890</v>
      </c>
      <c r="B396" s="2">
        <v>1</v>
      </c>
      <c r="C396" s="2">
        <v>27</v>
      </c>
      <c r="D396" s="10">
        <v>31438</v>
      </c>
      <c r="E396" s="1">
        <v>71.3</v>
      </c>
      <c r="F396" s="1">
        <v>81.8</v>
      </c>
      <c r="G396" s="1">
        <v>81.400000000000006</v>
      </c>
      <c r="H396" s="1">
        <v>82.5</v>
      </c>
      <c r="I396" s="1">
        <v>71.2</v>
      </c>
    </row>
    <row r="397" spans="1:9" x14ac:dyDescent="0.15">
      <c r="A397" s="9">
        <v>1890</v>
      </c>
      <c r="B397" s="2">
        <v>1</v>
      </c>
      <c r="C397" s="2">
        <v>28</v>
      </c>
      <c r="D397" s="10">
        <v>31439</v>
      </c>
      <c r="E397" s="1">
        <v>73</v>
      </c>
      <c r="F397" s="1">
        <v>82</v>
      </c>
      <c r="G397" s="1">
        <v>81.3</v>
      </c>
      <c r="H397" s="1">
        <v>82.9</v>
      </c>
      <c r="I397" s="1">
        <v>72.900000000000006</v>
      </c>
    </row>
    <row r="398" spans="1:9" x14ac:dyDescent="0.15">
      <c r="A398" s="9">
        <v>1890</v>
      </c>
      <c r="B398" s="2">
        <v>1</v>
      </c>
      <c r="C398" s="2">
        <v>29</v>
      </c>
      <c r="D398" s="10">
        <v>31440</v>
      </c>
      <c r="E398" s="1">
        <v>73</v>
      </c>
      <c r="F398" s="1">
        <v>80.5</v>
      </c>
      <c r="G398" s="1">
        <v>80.8</v>
      </c>
      <c r="H398" s="1">
        <v>81.5</v>
      </c>
      <c r="I398" s="1">
        <v>72.8</v>
      </c>
    </row>
    <row r="399" spans="1:9" x14ac:dyDescent="0.15">
      <c r="A399" s="9">
        <v>1890</v>
      </c>
      <c r="B399" s="2">
        <v>1</v>
      </c>
      <c r="C399" s="2">
        <v>30</v>
      </c>
      <c r="D399" s="10">
        <v>31441</v>
      </c>
      <c r="E399" s="1">
        <v>72.400000000000006</v>
      </c>
      <c r="F399" s="1">
        <v>80.900000000000006</v>
      </c>
      <c r="G399" s="1">
        <v>80.099999999999994</v>
      </c>
      <c r="H399" s="1">
        <v>81.599999999999994</v>
      </c>
      <c r="I399" s="1">
        <v>72.2</v>
      </c>
    </row>
    <row r="400" spans="1:9" x14ac:dyDescent="0.15">
      <c r="A400" s="9">
        <v>1890</v>
      </c>
      <c r="B400" s="2">
        <v>1</v>
      </c>
      <c r="C400" s="2">
        <v>31</v>
      </c>
      <c r="D400" s="10">
        <v>31442</v>
      </c>
      <c r="E400" s="1">
        <v>72.400000000000006</v>
      </c>
      <c r="F400" s="1">
        <v>81.8</v>
      </c>
      <c r="G400" s="1">
        <v>79.7</v>
      </c>
      <c r="H400" s="1">
        <v>82.7</v>
      </c>
      <c r="I400" s="1">
        <v>72.3</v>
      </c>
    </row>
    <row r="401" spans="1:9" x14ac:dyDescent="0.15">
      <c r="A401" s="9">
        <v>1890</v>
      </c>
      <c r="B401" s="2">
        <v>2</v>
      </c>
      <c r="C401" s="2">
        <v>1</v>
      </c>
      <c r="D401" s="10">
        <v>31443</v>
      </c>
      <c r="E401" s="1">
        <v>72.7</v>
      </c>
      <c r="F401" s="1">
        <v>78.599999999999994</v>
      </c>
      <c r="G401" s="1">
        <v>77</v>
      </c>
      <c r="H401" s="1">
        <v>81.099999999999994</v>
      </c>
      <c r="I401" s="1">
        <v>72.5</v>
      </c>
    </row>
    <row r="402" spans="1:9" x14ac:dyDescent="0.15">
      <c r="A402" s="9">
        <v>1890</v>
      </c>
      <c r="B402" s="2">
        <v>2</v>
      </c>
      <c r="C402" s="2">
        <v>2</v>
      </c>
      <c r="D402" s="10">
        <v>31444</v>
      </c>
      <c r="E402" s="1">
        <v>69</v>
      </c>
      <c r="F402" s="1">
        <v>78.2</v>
      </c>
      <c r="G402" s="1">
        <v>76.3</v>
      </c>
      <c r="H402" s="1">
        <v>79.099999999999994</v>
      </c>
      <c r="I402" s="1">
        <v>68.599999999999994</v>
      </c>
    </row>
    <row r="403" spans="1:9" x14ac:dyDescent="0.15">
      <c r="A403" s="9">
        <v>1890</v>
      </c>
      <c r="B403" s="2">
        <v>2</v>
      </c>
      <c r="C403" s="2">
        <v>3</v>
      </c>
      <c r="D403" s="10">
        <v>31445</v>
      </c>
      <c r="E403" s="1">
        <v>70</v>
      </c>
      <c r="F403" s="1">
        <v>81</v>
      </c>
      <c r="G403" s="1">
        <v>81</v>
      </c>
      <c r="H403" s="1">
        <v>82.4</v>
      </c>
      <c r="I403" s="1">
        <v>69.8</v>
      </c>
    </row>
    <row r="404" spans="1:9" x14ac:dyDescent="0.15">
      <c r="A404" s="9">
        <v>1890</v>
      </c>
      <c r="B404" s="2">
        <v>2</v>
      </c>
      <c r="C404" s="2">
        <v>4</v>
      </c>
      <c r="D404" s="10">
        <v>31446</v>
      </c>
      <c r="E404" s="1">
        <v>72</v>
      </c>
      <c r="F404" s="1">
        <v>81.7</v>
      </c>
      <c r="G404" s="1">
        <v>82</v>
      </c>
      <c r="H404" s="1">
        <v>82.7</v>
      </c>
      <c r="I404" s="1">
        <v>71.5</v>
      </c>
    </row>
    <row r="405" spans="1:9" x14ac:dyDescent="0.15">
      <c r="A405" s="9">
        <v>1890</v>
      </c>
      <c r="B405" s="2">
        <v>2</v>
      </c>
      <c r="C405" s="2">
        <v>5</v>
      </c>
      <c r="D405" s="10">
        <v>31447</v>
      </c>
      <c r="E405" s="1">
        <v>73</v>
      </c>
      <c r="F405" s="1">
        <v>76.599999999999994</v>
      </c>
      <c r="G405" s="1">
        <v>76.8</v>
      </c>
      <c r="H405" s="1">
        <v>80</v>
      </c>
      <c r="I405" s="1">
        <v>73</v>
      </c>
    </row>
    <row r="406" spans="1:9" x14ac:dyDescent="0.15">
      <c r="A406" s="9">
        <v>1890</v>
      </c>
      <c r="B406" s="2">
        <v>2</v>
      </c>
      <c r="C406" s="2">
        <v>6</v>
      </c>
      <c r="D406" s="10">
        <v>31448</v>
      </c>
      <c r="E406" s="1">
        <v>74</v>
      </c>
      <c r="F406" s="1">
        <v>78.7</v>
      </c>
      <c r="G406" s="1">
        <v>78.7</v>
      </c>
      <c r="H406" s="1">
        <v>79.5</v>
      </c>
      <c r="I406" s="1">
        <v>73.7</v>
      </c>
    </row>
    <row r="407" spans="1:9" x14ac:dyDescent="0.15">
      <c r="A407" s="9">
        <v>1890</v>
      </c>
      <c r="B407" s="2">
        <v>2</v>
      </c>
      <c r="C407" s="2">
        <v>7</v>
      </c>
      <c r="D407" s="10">
        <v>31449</v>
      </c>
      <c r="E407" s="1">
        <v>76.400000000000006</v>
      </c>
      <c r="F407" s="1">
        <v>80.3</v>
      </c>
      <c r="G407" s="1">
        <v>81.099999999999994</v>
      </c>
      <c r="H407" s="1">
        <v>82.3</v>
      </c>
      <c r="I407" s="1">
        <v>76.099999999999994</v>
      </c>
    </row>
    <row r="408" spans="1:9" x14ac:dyDescent="0.15">
      <c r="A408" s="9">
        <v>1890</v>
      </c>
      <c r="B408" s="2">
        <v>2</v>
      </c>
      <c r="C408" s="2">
        <v>8</v>
      </c>
      <c r="D408" s="10">
        <v>31450</v>
      </c>
      <c r="E408" s="1">
        <v>76</v>
      </c>
      <c r="F408" s="1">
        <v>81.599999999999994</v>
      </c>
      <c r="G408" s="1">
        <v>80.3</v>
      </c>
      <c r="H408" s="1">
        <v>82.6</v>
      </c>
      <c r="I408" s="1">
        <v>75.599999999999994</v>
      </c>
    </row>
    <row r="409" spans="1:9" x14ac:dyDescent="0.15">
      <c r="A409" s="9">
        <v>1890</v>
      </c>
      <c r="B409" s="2">
        <v>2</v>
      </c>
      <c r="C409" s="2">
        <v>9</v>
      </c>
      <c r="D409" s="10">
        <v>31451</v>
      </c>
      <c r="E409" s="1">
        <v>72.5</v>
      </c>
      <c r="F409" s="1">
        <v>80.599999999999994</v>
      </c>
      <c r="G409" s="1">
        <v>81.2</v>
      </c>
      <c r="H409" s="1">
        <v>82</v>
      </c>
      <c r="I409" s="1">
        <v>72</v>
      </c>
    </row>
    <row r="410" spans="1:9" x14ac:dyDescent="0.15">
      <c r="A410" s="9">
        <v>1890</v>
      </c>
      <c r="B410" s="2">
        <v>2</v>
      </c>
      <c r="C410" s="2">
        <v>10</v>
      </c>
      <c r="D410" s="10">
        <v>31452</v>
      </c>
      <c r="E410" s="1">
        <v>73</v>
      </c>
      <c r="F410" s="1">
        <v>75.5</v>
      </c>
      <c r="G410" s="1">
        <v>78.3</v>
      </c>
      <c r="H410" s="1">
        <v>79.400000000000006</v>
      </c>
      <c r="I410" s="1">
        <v>72.8</v>
      </c>
    </row>
    <row r="411" spans="1:9" x14ac:dyDescent="0.15">
      <c r="A411" s="9">
        <v>1890</v>
      </c>
      <c r="B411" s="2">
        <v>2</v>
      </c>
      <c r="C411" s="2">
        <v>11</v>
      </c>
      <c r="D411" s="10">
        <v>31453</v>
      </c>
      <c r="E411" s="1">
        <v>73.099999999999994</v>
      </c>
      <c r="F411" s="1">
        <v>77.3</v>
      </c>
      <c r="G411" s="2">
        <v>78</v>
      </c>
      <c r="H411" s="1">
        <v>80.5</v>
      </c>
      <c r="I411" s="1">
        <v>73</v>
      </c>
    </row>
    <row r="412" spans="1:9" x14ac:dyDescent="0.15">
      <c r="A412" s="9">
        <v>1890</v>
      </c>
      <c r="B412" s="2">
        <v>2</v>
      </c>
      <c r="C412" s="2">
        <v>12</v>
      </c>
      <c r="D412" s="10">
        <v>31454</v>
      </c>
      <c r="E412" s="1">
        <v>70</v>
      </c>
      <c r="F412" s="1">
        <v>79.5</v>
      </c>
      <c r="G412" s="1">
        <v>79.7</v>
      </c>
      <c r="H412" s="1">
        <v>80.5</v>
      </c>
      <c r="I412" s="1">
        <v>69.400000000000006</v>
      </c>
    </row>
    <row r="413" spans="1:9" x14ac:dyDescent="0.15">
      <c r="A413" s="9">
        <v>1890</v>
      </c>
      <c r="B413" s="2">
        <v>2</v>
      </c>
      <c r="C413" s="2">
        <v>13</v>
      </c>
      <c r="D413" s="10">
        <v>31455</v>
      </c>
      <c r="E413" s="1">
        <v>72.099999999999994</v>
      </c>
      <c r="F413" s="1">
        <v>81</v>
      </c>
      <c r="G413" s="1">
        <v>81</v>
      </c>
      <c r="H413" s="1">
        <v>82</v>
      </c>
      <c r="I413" s="1">
        <v>72</v>
      </c>
    </row>
    <row r="414" spans="1:9" x14ac:dyDescent="0.15">
      <c r="A414" s="9">
        <v>1890</v>
      </c>
      <c r="B414" s="2">
        <v>2</v>
      </c>
      <c r="C414" s="2">
        <v>14</v>
      </c>
      <c r="D414" s="10">
        <v>31456</v>
      </c>
      <c r="E414" s="1">
        <v>73</v>
      </c>
      <c r="F414" s="1">
        <v>77</v>
      </c>
      <c r="G414" s="1">
        <v>78.400000000000006</v>
      </c>
      <c r="H414" s="1">
        <v>80.3</v>
      </c>
      <c r="I414" s="1">
        <v>73</v>
      </c>
    </row>
    <row r="415" spans="1:9" x14ac:dyDescent="0.15">
      <c r="A415" s="9">
        <v>1890</v>
      </c>
      <c r="B415" s="2">
        <v>2</v>
      </c>
      <c r="C415" s="2">
        <v>15</v>
      </c>
      <c r="D415" s="10">
        <v>31457</v>
      </c>
      <c r="E415" s="1">
        <v>72</v>
      </c>
      <c r="F415" s="1">
        <v>80</v>
      </c>
      <c r="G415" s="1">
        <v>80.3</v>
      </c>
      <c r="H415" s="1">
        <v>80.8</v>
      </c>
      <c r="I415" s="1">
        <v>71</v>
      </c>
    </row>
    <row r="416" spans="1:9" x14ac:dyDescent="0.15">
      <c r="A416" s="9">
        <v>1890</v>
      </c>
      <c r="B416" s="2">
        <v>2</v>
      </c>
      <c r="C416" s="2">
        <v>16</v>
      </c>
      <c r="D416" s="10">
        <v>31458</v>
      </c>
      <c r="E416" s="1">
        <v>73.7</v>
      </c>
      <c r="F416" s="1">
        <v>81.400000000000006</v>
      </c>
      <c r="G416" s="1">
        <v>80.400000000000006</v>
      </c>
      <c r="H416" s="1">
        <v>82.5</v>
      </c>
      <c r="I416" s="1">
        <v>73.3</v>
      </c>
    </row>
    <row r="417" spans="1:9" x14ac:dyDescent="0.15">
      <c r="A417" s="9">
        <v>1890</v>
      </c>
      <c r="B417" s="2">
        <v>2</v>
      </c>
      <c r="C417" s="2">
        <v>17</v>
      </c>
      <c r="D417" s="10">
        <v>31459</v>
      </c>
      <c r="E417" s="1">
        <v>74.2</v>
      </c>
      <c r="F417" s="1">
        <v>79.599999999999994</v>
      </c>
      <c r="G417" s="1">
        <v>80.599999999999994</v>
      </c>
      <c r="H417" s="1">
        <v>81.400000000000006</v>
      </c>
      <c r="I417" s="1">
        <v>74</v>
      </c>
    </row>
    <row r="418" spans="1:9" x14ac:dyDescent="0.15">
      <c r="A418" s="9">
        <v>1890</v>
      </c>
      <c r="B418" s="2">
        <v>2</v>
      </c>
      <c r="C418" s="2">
        <v>18</v>
      </c>
      <c r="D418" s="10">
        <v>31460</v>
      </c>
      <c r="E418" s="1">
        <v>77.400000000000006</v>
      </c>
      <c r="F418" s="1">
        <v>82.6</v>
      </c>
      <c r="G418" s="1">
        <v>82.6</v>
      </c>
      <c r="H418" s="1">
        <v>83.7</v>
      </c>
      <c r="I418" s="1">
        <v>77.2</v>
      </c>
    </row>
    <row r="419" spans="1:9" x14ac:dyDescent="0.15">
      <c r="A419" s="9">
        <v>1890</v>
      </c>
      <c r="B419" s="2">
        <v>2</v>
      </c>
      <c r="C419" s="2">
        <v>19</v>
      </c>
      <c r="D419" s="10">
        <v>31461</v>
      </c>
      <c r="E419" s="1">
        <v>77.099999999999994</v>
      </c>
      <c r="F419" s="1">
        <v>83</v>
      </c>
      <c r="G419" s="1">
        <v>82.5</v>
      </c>
      <c r="H419" s="1">
        <v>84</v>
      </c>
      <c r="I419" s="1">
        <v>77</v>
      </c>
    </row>
    <row r="420" spans="1:9" x14ac:dyDescent="0.15">
      <c r="A420" s="9">
        <v>1890</v>
      </c>
      <c r="B420" s="2">
        <v>2</v>
      </c>
      <c r="C420" s="2">
        <v>20</v>
      </c>
      <c r="D420" s="10">
        <v>31462</v>
      </c>
      <c r="E420" s="1">
        <v>76.099999999999994</v>
      </c>
      <c r="F420" s="1">
        <v>83.1</v>
      </c>
      <c r="G420" s="2">
        <v>82.9</v>
      </c>
      <c r="H420" s="1">
        <v>83.7</v>
      </c>
      <c r="I420" s="1">
        <v>75.7</v>
      </c>
    </row>
    <row r="421" spans="1:9" x14ac:dyDescent="0.15">
      <c r="A421" s="9">
        <v>1890</v>
      </c>
      <c r="B421" s="2">
        <v>2</v>
      </c>
      <c r="C421" s="2">
        <v>21</v>
      </c>
      <c r="D421" s="10">
        <v>31463</v>
      </c>
      <c r="E421" s="1">
        <v>74.400000000000006</v>
      </c>
      <c r="F421" s="1">
        <v>81.599999999999994</v>
      </c>
      <c r="G421" s="1">
        <v>81.7</v>
      </c>
      <c r="H421" s="1">
        <v>82.8</v>
      </c>
      <c r="I421" s="1">
        <v>74.400000000000006</v>
      </c>
    </row>
    <row r="422" spans="1:9" x14ac:dyDescent="0.15">
      <c r="A422" s="9">
        <v>1890</v>
      </c>
      <c r="B422" s="2">
        <v>2</v>
      </c>
      <c r="C422" s="2">
        <v>22</v>
      </c>
      <c r="D422" s="10">
        <v>31464</v>
      </c>
      <c r="E422" s="1">
        <v>73.3</v>
      </c>
      <c r="F422" s="1">
        <v>81.2</v>
      </c>
      <c r="G422" s="1">
        <v>82</v>
      </c>
      <c r="H422" s="1">
        <v>82.7</v>
      </c>
      <c r="I422" s="1">
        <v>73</v>
      </c>
    </row>
    <row r="423" spans="1:9" x14ac:dyDescent="0.15">
      <c r="A423" s="9">
        <v>1890</v>
      </c>
      <c r="B423" s="2">
        <v>2</v>
      </c>
      <c r="C423" s="2">
        <v>23</v>
      </c>
      <c r="D423" s="10">
        <v>31465</v>
      </c>
      <c r="E423" s="1">
        <v>74.3</v>
      </c>
      <c r="F423" s="1">
        <v>81.7</v>
      </c>
      <c r="G423" s="1">
        <v>81.2</v>
      </c>
      <c r="H423" s="1">
        <v>82.1</v>
      </c>
      <c r="I423" s="1">
        <v>74.2</v>
      </c>
    </row>
    <row r="424" spans="1:9" x14ac:dyDescent="0.15">
      <c r="A424" s="9">
        <v>1890</v>
      </c>
      <c r="B424" s="2">
        <v>2</v>
      </c>
      <c r="C424" s="2">
        <v>24</v>
      </c>
      <c r="D424" s="10">
        <v>31466</v>
      </c>
      <c r="E424" s="1">
        <v>73</v>
      </c>
      <c r="F424" s="1">
        <v>82.3</v>
      </c>
      <c r="G424" s="1">
        <v>82.4</v>
      </c>
      <c r="H424" s="1">
        <v>83.4</v>
      </c>
      <c r="I424" s="1">
        <v>72.7</v>
      </c>
    </row>
    <row r="425" spans="1:9" x14ac:dyDescent="0.15">
      <c r="A425" s="9">
        <v>1890</v>
      </c>
      <c r="B425" s="2">
        <v>2</v>
      </c>
      <c r="C425" s="2">
        <v>25</v>
      </c>
      <c r="D425" s="10">
        <v>31467</v>
      </c>
      <c r="E425" s="1">
        <v>74</v>
      </c>
      <c r="F425" s="1">
        <v>82.2</v>
      </c>
      <c r="G425" s="1">
        <v>82</v>
      </c>
      <c r="H425" s="1">
        <v>83</v>
      </c>
      <c r="I425" s="1">
        <v>73.3</v>
      </c>
    </row>
    <row r="426" spans="1:9" x14ac:dyDescent="0.15">
      <c r="A426" s="9">
        <v>1890</v>
      </c>
      <c r="B426" s="2">
        <v>2</v>
      </c>
      <c r="C426" s="2">
        <v>26</v>
      </c>
      <c r="D426" s="10">
        <v>31468</v>
      </c>
      <c r="E426" s="1">
        <v>72.7</v>
      </c>
      <c r="F426" s="1">
        <v>81.2</v>
      </c>
      <c r="G426" s="1">
        <v>80.5</v>
      </c>
      <c r="H426" s="1">
        <v>82</v>
      </c>
      <c r="I426" s="1">
        <v>72.400000000000006</v>
      </c>
    </row>
    <row r="427" spans="1:9" x14ac:dyDescent="0.15">
      <c r="A427" s="9">
        <v>1890</v>
      </c>
      <c r="B427" s="2">
        <v>2</v>
      </c>
      <c r="C427" s="2">
        <v>27</v>
      </c>
      <c r="D427" s="10">
        <v>31469</v>
      </c>
      <c r="E427" s="1">
        <v>73</v>
      </c>
      <c r="F427" s="1">
        <v>81</v>
      </c>
      <c r="G427" s="1">
        <v>80.8</v>
      </c>
      <c r="H427" s="1">
        <v>82.3</v>
      </c>
      <c r="I427" s="1">
        <v>72.8</v>
      </c>
    </row>
    <row r="428" spans="1:9" x14ac:dyDescent="0.15">
      <c r="A428" s="9">
        <v>1890</v>
      </c>
      <c r="B428" s="2">
        <v>2</v>
      </c>
      <c r="C428" s="2">
        <v>28</v>
      </c>
      <c r="D428" s="10">
        <v>31470</v>
      </c>
      <c r="E428" s="1">
        <v>70</v>
      </c>
      <c r="F428" s="1">
        <v>81</v>
      </c>
      <c r="G428" s="1">
        <v>80</v>
      </c>
      <c r="H428" s="1">
        <v>81.7</v>
      </c>
      <c r="I428" s="1">
        <v>70</v>
      </c>
    </row>
    <row r="429" spans="1:9" x14ac:dyDescent="0.15">
      <c r="A429" s="9">
        <v>1890</v>
      </c>
      <c r="B429" s="2">
        <v>3</v>
      </c>
      <c r="C429" s="2">
        <v>1</v>
      </c>
      <c r="D429" s="10">
        <v>31471</v>
      </c>
      <c r="E429" s="1">
        <v>73.3</v>
      </c>
      <c r="F429" s="1">
        <v>81.2</v>
      </c>
      <c r="G429" s="1">
        <v>80.8</v>
      </c>
      <c r="H429" s="1">
        <v>82</v>
      </c>
      <c r="I429" s="1">
        <v>73.3</v>
      </c>
    </row>
    <row r="430" spans="1:9" x14ac:dyDescent="0.15">
      <c r="A430" s="9">
        <v>1890</v>
      </c>
      <c r="B430" s="2">
        <v>3</v>
      </c>
      <c r="C430" s="2">
        <v>2</v>
      </c>
      <c r="D430" s="10">
        <v>31472</v>
      </c>
      <c r="E430" s="1">
        <v>74</v>
      </c>
      <c r="F430" s="1">
        <v>72</v>
      </c>
      <c r="G430" s="1">
        <v>74.8</v>
      </c>
      <c r="H430" s="1">
        <v>75.900000000000006</v>
      </c>
      <c r="I430" s="1">
        <v>72.400000000000006</v>
      </c>
    </row>
    <row r="431" spans="1:9" x14ac:dyDescent="0.15">
      <c r="A431" s="9">
        <v>1890</v>
      </c>
      <c r="B431" s="2">
        <v>3</v>
      </c>
      <c r="C431" s="2">
        <v>3</v>
      </c>
      <c r="D431" s="10">
        <v>31473</v>
      </c>
      <c r="E431" s="1">
        <v>71.400000000000006</v>
      </c>
      <c r="F431" s="1">
        <v>76.7</v>
      </c>
      <c r="G431" s="1">
        <v>74.7</v>
      </c>
      <c r="H431" s="1">
        <v>80.3</v>
      </c>
      <c r="I431" s="1">
        <v>70.400000000000006</v>
      </c>
    </row>
    <row r="432" spans="1:9" x14ac:dyDescent="0.15">
      <c r="A432" s="9">
        <v>1890</v>
      </c>
      <c r="B432" s="2">
        <v>3</v>
      </c>
      <c r="C432" s="2">
        <v>4</v>
      </c>
      <c r="D432" s="10">
        <v>31474</v>
      </c>
      <c r="E432" s="1">
        <v>72</v>
      </c>
      <c r="F432" s="1">
        <v>76.3</v>
      </c>
      <c r="G432" s="1">
        <v>74.2</v>
      </c>
      <c r="H432" s="1">
        <v>77.7</v>
      </c>
      <c r="I432" s="1">
        <v>72</v>
      </c>
    </row>
    <row r="433" spans="1:9" x14ac:dyDescent="0.15">
      <c r="A433" s="9">
        <v>1890</v>
      </c>
      <c r="B433" s="2">
        <v>3</v>
      </c>
      <c r="C433" s="2">
        <v>5</v>
      </c>
      <c r="D433" s="10">
        <v>31475</v>
      </c>
      <c r="E433" s="2">
        <v>72.3</v>
      </c>
      <c r="F433" s="1">
        <v>78.099999999999994</v>
      </c>
      <c r="G433" s="1">
        <v>78</v>
      </c>
      <c r="H433" s="1">
        <v>79</v>
      </c>
      <c r="I433" s="1">
        <v>72.2</v>
      </c>
    </row>
    <row r="434" spans="1:9" x14ac:dyDescent="0.15">
      <c r="A434" s="9">
        <v>1890</v>
      </c>
      <c r="B434" s="2">
        <v>3</v>
      </c>
      <c r="C434" s="2">
        <v>6</v>
      </c>
      <c r="D434" s="10">
        <v>31476</v>
      </c>
      <c r="E434" s="1">
        <v>74.599999999999994</v>
      </c>
      <c r="F434" s="1">
        <v>76.5</v>
      </c>
      <c r="G434" s="1">
        <v>76</v>
      </c>
      <c r="H434" s="1">
        <v>80.8</v>
      </c>
      <c r="I434" s="1">
        <v>74.400000000000006</v>
      </c>
    </row>
    <row r="435" spans="1:9" x14ac:dyDescent="0.15">
      <c r="A435" s="9">
        <v>1890</v>
      </c>
      <c r="B435" s="2">
        <v>3</v>
      </c>
      <c r="C435" s="2">
        <v>7</v>
      </c>
      <c r="D435" s="10">
        <v>31477</v>
      </c>
      <c r="E435" s="1">
        <v>73</v>
      </c>
      <c r="F435" s="1">
        <v>76</v>
      </c>
      <c r="G435" s="1">
        <v>77.599999999999994</v>
      </c>
      <c r="H435" s="1">
        <v>78.400000000000006</v>
      </c>
      <c r="I435" s="1">
        <v>73</v>
      </c>
    </row>
    <row r="436" spans="1:9" x14ac:dyDescent="0.15">
      <c r="A436" s="9">
        <v>1890</v>
      </c>
      <c r="B436" s="2">
        <v>3</v>
      </c>
      <c r="C436" s="2">
        <v>8</v>
      </c>
      <c r="D436" s="10">
        <v>31478</v>
      </c>
      <c r="E436" s="1">
        <v>74.400000000000006</v>
      </c>
      <c r="F436" s="1">
        <v>76.5</v>
      </c>
      <c r="G436" s="1">
        <v>79.599999999999994</v>
      </c>
      <c r="H436" s="1">
        <v>80.599999999999994</v>
      </c>
      <c r="I436" s="1">
        <v>74.3</v>
      </c>
    </row>
    <row r="437" spans="1:9" x14ac:dyDescent="0.15">
      <c r="A437" s="9">
        <v>1890</v>
      </c>
      <c r="B437" s="2">
        <v>3</v>
      </c>
      <c r="C437" s="2">
        <v>9</v>
      </c>
      <c r="D437" s="10">
        <v>31479</v>
      </c>
      <c r="E437" s="1">
        <v>74</v>
      </c>
      <c r="F437" s="1">
        <v>80.7</v>
      </c>
      <c r="G437" s="1">
        <v>81</v>
      </c>
      <c r="H437" s="1">
        <v>81.599999999999994</v>
      </c>
      <c r="I437" s="1">
        <v>73.599999999999994</v>
      </c>
    </row>
    <row r="438" spans="1:9" x14ac:dyDescent="0.15">
      <c r="A438" s="9">
        <v>1890</v>
      </c>
      <c r="B438" s="2">
        <v>3</v>
      </c>
      <c r="C438" s="2">
        <v>10</v>
      </c>
      <c r="D438" s="10">
        <v>31480</v>
      </c>
      <c r="E438" s="1">
        <v>71.099999999999994</v>
      </c>
      <c r="F438" s="1">
        <v>81.2</v>
      </c>
      <c r="G438" s="1">
        <v>80.400000000000006</v>
      </c>
      <c r="H438" s="1">
        <v>82.2</v>
      </c>
      <c r="I438" s="1">
        <v>70.7</v>
      </c>
    </row>
    <row r="439" spans="1:9" x14ac:dyDescent="0.15">
      <c r="A439" s="9">
        <v>1890</v>
      </c>
      <c r="B439" s="2">
        <v>3</v>
      </c>
      <c r="C439" s="2">
        <v>11</v>
      </c>
      <c r="D439" s="10">
        <v>31481</v>
      </c>
      <c r="E439" s="1">
        <v>73</v>
      </c>
      <c r="F439" s="1">
        <v>82.6</v>
      </c>
      <c r="G439" s="1">
        <v>82</v>
      </c>
      <c r="H439" s="1">
        <v>83.4</v>
      </c>
      <c r="I439" s="1">
        <v>72.400000000000006</v>
      </c>
    </row>
    <row r="440" spans="1:9" x14ac:dyDescent="0.15">
      <c r="A440" s="9">
        <v>1890</v>
      </c>
      <c r="B440" s="2">
        <v>3</v>
      </c>
      <c r="C440" s="2">
        <v>12</v>
      </c>
      <c r="D440" s="10">
        <v>31482</v>
      </c>
      <c r="E440" s="1">
        <v>72.3</v>
      </c>
      <c r="F440" s="1">
        <v>81.400000000000006</v>
      </c>
      <c r="G440" s="1">
        <v>80.7</v>
      </c>
      <c r="H440" s="1">
        <v>82.4</v>
      </c>
      <c r="I440" s="1">
        <v>72</v>
      </c>
    </row>
    <row r="441" spans="1:9" x14ac:dyDescent="0.15">
      <c r="A441" s="9">
        <v>1890</v>
      </c>
      <c r="B441" s="2">
        <v>3</v>
      </c>
      <c r="C441" s="2">
        <v>13</v>
      </c>
      <c r="D441" s="10">
        <v>31483</v>
      </c>
      <c r="E441" s="1">
        <v>72.5</v>
      </c>
      <c r="F441" s="1">
        <v>82.3</v>
      </c>
      <c r="G441" s="1">
        <v>77.400000000000006</v>
      </c>
      <c r="H441" s="1">
        <v>83.3</v>
      </c>
      <c r="I441" s="1">
        <v>72</v>
      </c>
    </row>
    <row r="442" spans="1:9" x14ac:dyDescent="0.15">
      <c r="A442" s="9">
        <v>1890</v>
      </c>
      <c r="B442" s="2">
        <v>3</v>
      </c>
      <c r="C442" s="2">
        <v>14</v>
      </c>
      <c r="D442" s="10">
        <v>31484</v>
      </c>
      <c r="E442" s="1">
        <v>73.3</v>
      </c>
      <c r="F442" s="1">
        <v>81.5</v>
      </c>
      <c r="G442" s="1">
        <v>81.8</v>
      </c>
      <c r="H442" s="1">
        <v>82.4</v>
      </c>
      <c r="I442" s="1">
        <v>73</v>
      </c>
    </row>
    <row r="443" spans="1:9" x14ac:dyDescent="0.15">
      <c r="A443" s="9">
        <v>1890</v>
      </c>
      <c r="B443" s="2">
        <v>3</v>
      </c>
      <c r="C443" s="2">
        <v>15</v>
      </c>
      <c r="D443" s="10">
        <v>31485</v>
      </c>
      <c r="E443" s="1">
        <v>75</v>
      </c>
      <c r="F443" s="1">
        <v>82.6</v>
      </c>
      <c r="G443" s="1">
        <v>82</v>
      </c>
      <c r="H443" s="1">
        <v>83</v>
      </c>
      <c r="I443" s="1">
        <v>74.8</v>
      </c>
    </row>
    <row r="444" spans="1:9" x14ac:dyDescent="0.15">
      <c r="A444" s="9">
        <v>1890</v>
      </c>
      <c r="B444" s="2">
        <v>3</v>
      </c>
      <c r="C444" s="2">
        <v>16</v>
      </c>
      <c r="D444" s="10">
        <v>31486</v>
      </c>
      <c r="E444" s="1">
        <v>75.400000000000006</v>
      </c>
      <c r="F444" s="1">
        <v>79.8</v>
      </c>
      <c r="G444" s="1">
        <v>81.099999999999994</v>
      </c>
      <c r="H444" s="1">
        <v>81.7</v>
      </c>
      <c r="I444" s="1">
        <v>75</v>
      </c>
    </row>
    <row r="445" spans="1:9" x14ac:dyDescent="0.15">
      <c r="A445" s="9">
        <v>1890</v>
      </c>
      <c r="B445" s="2">
        <v>3</v>
      </c>
      <c r="C445" s="2">
        <v>17</v>
      </c>
      <c r="D445" s="10">
        <v>31487</v>
      </c>
      <c r="E445" s="1">
        <v>73.5</v>
      </c>
      <c r="F445" s="1">
        <v>81.400000000000006</v>
      </c>
      <c r="G445" s="1">
        <v>81</v>
      </c>
      <c r="H445" s="1">
        <v>82.2</v>
      </c>
      <c r="I445" s="1">
        <v>73.099999999999994</v>
      </c>
    </row>
    <row r="446" spans="1:9" x14ac:dyDescent="0.15">
      <c r="A446" s="9">
        <v>1890</v>
      </c>
      <c r="B446" s="2">
        <v>3</v>
      </c>
      <c r="C446" s="2">
        <v>18</v>
      </c>
      <c r="D446" s="10">
        <v>31488</v>
      </c>
      <c r="E446" s="1">
        <v>73.599999999999994</v>
      </c>
      <c r="F446" s="1">
        <v>79.599999999999994</v>
      </c>
      <c r="G446" s="1">
        <v>80.400000000000006</v>
      </c>
      <c r="H446" s="1">
        <v>81</v>
      </c>
      <c r="I446" s="1">
        <v>73.400000000000006</v>
      </c>
    </row>
    <row r="447" spans="1:9" x14ac:dyDescent="0.15">
      <c r="A447" s="9">
        <v>1890</v>
      </c>
      <c r="B447" s="2">
        <v>3</v>
      </c>
      <c r="C447" s="2">
        <v>19</v>
      </c>
      <c r="D447" s="10">
        <v>31489</v>
      </c>
      <c r="E447" s="1">
        <v>72.5</v>
      </c>
      <c r="F447" s="1">
        <v>82.8</v>
      </c>
      <c r="G447" s="1">
        <v>82.2</v>
      </c>
      <c r="H447" s="1">
        <v>83.4</v>
      </c>
      <c r="I447" s="1">
        <v>72.2</v>
      </c>
    </row>
    <row r="448" spans="1:9" x14ac:dyDescent="0.15">
      <c r="A448" s="9">
        <v>1890</v>
      </c>
      <c r="B448" s="2">
        <v>3</v>
      </c>
      <c r="C448" s="2">
        <v>20</v>
      </c>
      <c r="D448" s="10">
        <v>31490</v>
      </c>
      <c r="E448" s="1">
        <v>74.2</v>
      </c>
      <c r="F448" s="1">
        <v>79</v>
      </c>
      <c r="G448" s="1">
        <v>76.8</v>
      </c>
      <c r="H448" s="1">
        <v>81.5</v>
      </c>
      <c r="I448" s="1">
        <v>74.099999999999994</v>
      </c>
    </row>
    <row r="449" spans="1:9" x14ac:dyDescent="0.15">
      <c r="A449" s="9">
        <v>1890</v>
      </c>
      <c r="B449" s="2">
        <v>3</v>
      </c>
      <c r="C449" s="2">
        <v>21</v>
      </c>
      <c r="D449" s="10">
        <v>31491</v>
      </c>
      <c r="E449" s="1">
        <v>74.5</v>
      </c>
      <c r="F449" s="1">
        <v>81.7</v>
      </c>
      <c r="G449" s="1">
        <v>81.3</v>
      </c>
      <c r="H449" s="1">
        <v>82.4</v>
      </c>
      <c r="I449" s="1">
        <v>74.099999999999994</v>
      </c>
    </row>
    <row r="450" spans="1:9" x14ac:dyDescent="0.15">
      <c r="A450" s="9">
        <v>1890</v>
      </c>
      <c r="B450" s="2">
        <v>3</v>
      </c>
      <c r="C450" s="2">
        <v>22</v>
      </c>
      <c r="D450" s="10">
        <v>31492</v>
      </c>
      <c r="E450" s="1">
        <v>74.3</v>
      </c>
      <c r="F450" s="1">
        <v>81.2</v>
      </c>
      <c r="G450" s="2">
        <v>81.2</v>
      </c>
      <c r="H450" s="1">
        <v>81.8</v>
      </c>
      <c r="I450" s="1">
        <v>73.5</v>
      </c>
    </row>
    <row r="451" spans="1:9" x14ac:dyDescent="0.15">
      <c r="A451" s="9">
        <v>1890</v>
      </c>
      <c r="B451" s="2">
        <v>3</v>
      </c>
      <c r="C451" s="2">
        <v>23</v>
      </c>
      <c r="D451" s="10">
        <v>31493</v>
      </c>
      <c r="E451" s="1">
        <v>75.5</v>
      </c>
      <c r="F451" s="1">
        <v>79.8</v>
      </c>
      <c r="G451" s="1">
        <v>76.2</v>
      </c>
      <c r="H451" s="1">
        <v>80.3</v>
      </c>
      <c r="I451" s="1">
        <v>74.3</v>
      </c>
    </row>
    <row r="452" spans="1:9" x14ac:dyDescent="0.15">
      <c r="A452" s="9">
        <v>1890</v>
      </c>
      <c r="B452" s="2">
        <v>3</v>
      </c>
      <c r="C452" s="2">
        <v>24</v>
      </c>
      <c r="D452" s="10">
        <v>31494</v>
      </c>
      <c r="E452" s="1">
        <v>75.400000000000006</v>
      </c>
      <c r="F452" s="1">
        <v>80.3</v>
      </c>
      <c r="G452" s="1">
        <v>81</v>
      </c>
      <c r="H452" s="1">
        <v>81.8</v>
      </c>
      <c r="I452" s="1">
        <v>75.099999999999994</v>
      </c>
    </row>
    <row r="453" spans="1:9" x14ac:dyDescent="0.15">
      <c r="A453" s="9">
        <v>1890</v>
      </c>
      <c r="B453" s="2">
        <v>3</v>
      </c>
      <c r="C453" s="2">
        <v>25</v>
      </c>
      <c r="D453" s="10">
        <v>31495</v>
      </c>
      <c r="E453" s="1">
        <v>75.5</v>
      </c>
      <c r="F453" s="1">
        <v>82.8</v>
      </c>
      <c r="G453" s="1">
        <v>82.5</v>
      </c>
      <c r="H453" s="1">
        <v>83.5</v>
      </c>
      <c r="I453" s="1">
        <v>75.2</v>
      </c>
    </row>
    <row r="454" spans="1:9" x14ac:dyDescent="0.15">
      <c r="A454" s="9">
        <v>1890</v>
      </c>
      <c r="B454" s="2">
        <v>3</v>
      </c>
      <c r="C454" s="2">
        <v>26</v>
      </c>
      <c r="D454" s="10">
        <v>31496</v>
      </c>
      <c r="E454" s="1">
        <v>75</v>
      </c>
      <c r="F454" s="1">
        <v>78.2</v>
      </c>
      <c r="G454" s="1">
        <v>76.5</v>
      </c>
      <c r="H454" s="1">
        <v>79.2</v>
      </c>
      <c r="I454" s="1">
        <v>74.599999999999994</v>
      </c>
    </row>
    <row r="455" spans="1:9" x14ac:dyDescent="0.15">
      <c r="A455" s="9">
        <v>1890</v>
      </c>
      <c r="B455" s="2">
        <v>3</v>
      </c>
      <c r="C455" s="2">
        <v>27</v>
      </c>
      <c r="D455" s="10">
        <v>31497</v>
      </c>
      <c r="E455" s="1">
        <v>74</v>
      </c>
      <c r="F455" s="1">
        <v>81.400000000000006</v>
      </c>
      <c r="G455" s="1">
        <v>80.8</v>
      </c>
      <c r="H455" s="1">
        <v>82.4</v>
      </c>
      <c r="I455" s="1">
        <v>74</v>
      </c>
    </row>
    <row r="456" spans="1:9" x14ac:dyDescent="0.15">
      <c r="A456" s="9">
        <v>1890</v>
      </c>
      <c r="B456" s="2">
        <v>3</v>
      </c>
      <c r="C456" s="2">
        <v>28</v>
      </c>
      <c r="D456" s="10">
        <v>31498</v>
      </c>
      <c r="E456" s="1">
        <v>75</v>
      </c>
      <c r="F456" s="1">
        <v>79.2</v>
      </c>
      <c r="G456" s="1">
        <v>79.5</v>
      </c>
      <c r="H456" s="1">
        <v>80.599999999999994</v>
      </c>
      <c r="I456" s="1">
        <v>74.400000000000006</v>
      </c>
    </row>
    <row r="457" spans="1:9" x14ac:dyDescent="0.15">
      <c r="A457" s="9">
        <v>1890</v>
      </c>
      <c r="B457" s="2">
        <v>3</v>
      </c>
      <c r="C457" s="2">
        <v>29</v>
      </c>
      <c r="D457" s="10">
        <v>31499</v>
      </c>
      <c r="E457" s="1">
        <v>73</v>
      </c>
      <c r="F457" s="1">
        <v>79.5</v>
      </c>
      <c r="G457" s="1">
        <v>78</v>
      </c>
      <c r="H457" s="1">
        <v>80</v>
      </c>
      <c r="I457" s="1">
        <v>72.599999999999994</v>
      </c>
    </row>
    <row r="458" spans="1:9" x14ac:dyDescent="0.15">
      <c r="A458" s="9">
        <v>1890</v>
      </c>
      <c r="B458" s="2">
        <v>3</v>
      </c>
      <c r="C458" s="2">
        <v>30</v>
      </c>
      <c r="D458" s="10">
        <v>31500</v>
      </c>
      <c r="E458" s="1">
        <v>72.8</v>
      </c>
      <c r="F458" s="1">
        <v>80.2</v>
      </c>
      <c r="G458" s="1">
        <v>80</v>
      </c>
      <c r="H458" s="1">
        <v>81</v>
      </c>
      <c r="I458" s="1">
        <v>72</v>
      </c>
    </row>
    <row r="459" spans="1:9" x14ac:dyDescent="0.15">
      <c r="A459" s="9">
        <v>1890</v>
      </c>
      <c r="B459" s="2">
        <v>3</v>
      </c>
      <c r="C459" s="2">
        <v>31</v>
      </c>
      <c r="D459" s="10">
        <v>31501</v>
      </c>
      <c r="E459" s="1">
        <v>71.2</v>
      </c>
      <c r="F459" s="1">
        <v>78</v>
      </c>
      <c r="G459" s="1">
        <v>76.599999999999994</v>
      </c>
      <c r="H459" s="1">
        <v>80.8</v>
      </c>
      <c r="I459" s="1">
        <v>70.8</v>
      </c>
    </row>
    <row r="460" spans="1:9" x14ac:dyDescent="0.15">
      <c r="A460" s="9">
        <v>1890</v>
      </c>
      <c r="B460" s="2">
        <v>4</v>
      </c>
      <c r="C460" s="2">
        <v>1</v>
      </c>
      <c r="D460" s="10">
        <v>31502</v>
      </c>
      <c r="E460" s="1">
        <v>69.599999999999994</v>
      </c>
      <c r="F460" s="1">
        <v>81</v>
      </c>
      <c r="G460" s="1">
        <v>81</v>
      </c>
      <c r="H460" s="1">
        <v>82.4</v>
      </c>
      <c r="I460" s="1">
        <v>69.099999999999994</v>
      </c>
    </row>
    <row r="461" spans="1:9" x14ac:dyDescent="0.15">
      <c r="A461" s="9">
        <v>1890</v>
      </c>
      <c r="B461" s="2">
        <v>4</v>
      </c>
      <c r="C461" s="2">
        <v>2</v>
      </c>
      <c r="D461" s="10">
        <v>31503</v>
      </c>
      <c r="E461" s="1">
        <v>73.3</v>
      </c>
      <c r="F461" s="1">
        <v>81.400000000000006</v>
      </c>
      <c r="G461" s="1">
        <v>80.400000000000006</v>
      </c>
      <c r="H461" s="1">
        <v>82</v>
      </c>
      <c r="I461" s="1">
        <v>73</v>
      </c>
    </row>
    <row r="462" spans="1:9" x14ac:dyDescent="0.15">
      <c r="A462" s="9">
        <v>1890</v>
      </c>
      <c r="B462" s="2">
        <v>4</v>
      </c>
      <c r="C462" s="2">
        <v>3</v>
      </c>
      <c r="D462" s="10">
        <v>31504</v>
      </c>
      <c r="E462" s="1">
        <v>74.400000000000006</v>
      </c>
      <c r="F462" s="1">
        <v>75.7</v>
      </c>
      <c r="G462" s="1">
        <v>76.8</v>
      </c>
      <c r="H462" s="1">
        <v>80</v>
      </c>
      <c r="I462" s="1">
        <v>73.7</v>
      </c>
    </row>
    <row r="463" spans="1:9" x14ac:dyDescent="0.15">
      <c r="A463" s="9">
        <v>1890</v>
      </c>
      <c r="B463" s="2">
        <v>4</v>
      </c>
      <c r="C463" s="2">
        <v>4</v>
      </c>
      <c r="D463" s="10">
        <v>31505</v>
      </c>
      <c r="E463" s="1">
        <v>73.599999999999994</v>
      </c>
      <c r="F463" s="1">
        <v>78.7</v>
      </c>
      <c r="G463" s="1">
        <v>76.5</v>
      </c>
      <c r="H463" s="1">
        <v>80.400000000000006</v>
      </c>
      <c r="I463" s="1">
        <v>73.400000000000006</v>
      </c>
    </row>
    <row r="464" spans="1:9" x14ac:dyDescent="0.15">
      <c r="A464" s="9">
        <v>1890</v>
      </c>
      <c r="B464" s="2">
        <v>4</v>
      </c>
      <c r="C464" s="2">
        <v>5</v>
      </c>
      <c r="D464" s="10">
        <v>31506</v>
      </c>
      <c r="E464" s="1">
        <v>71.5</v>
      </c>
      <c r="F464" s="1">
        <v>75</v>
      </c>
      <c r="G464" s="1">
        <v>76.599999999999994</v>
      </c>
      <c r="H464" s="1">
        <v>79</v>
      </c>
      <c r="I464" s="1">
        <v>71.099999999999994</v>
      </c>
    </row>
    <row r="465" spans="1:9" x14ac:dyDescent="0.15">
      <c r="A465" s="9">
        <v>1890</v>
      </c>
      <c r="B465" s="2">
        <v>4</v>
      </c>
      <c r="C465" s="2">
        <v>6</v>
      </c>
      <c r="D465" s="10">
        <v>31507</v>
      </c>
      <c r="E465" s="1">
        <v>71</v>
      </c>
      <c r="F465" s="1">
        <v>76.599999999999994</v>
      </c>
      <c r="G465" s="1">
        <v>77</v>
      </c>
      <c r="H465" s="1">
        <v>79</v>
      </c>
      <c r="I465" s="1">
        <v>70.400000000000006</v>
      </c>
    </row>
    <row r="466" spans="1:9" x14ac:dyDescent="0.15">
      <c r="A466" s="9">
        <v>1890</v>
      </c>
      <c r="B466" s="2">
        <v>4</v>
      </c>
      <c r="C466" s="2">
        <v>7</v>
      </c>
      <c r="D466" s="10">
        <v>31508</v>
      </c>
      <c r="E466" s="1">
        <v>70.3</v>
      </c>
      <c r="F466" s="1">
        <v>78</v>
      </c>
      <c r="G466" s="1">
        <v>78.7</v>
      </c>
      <c r="H466" s="1">
        <v>79.5</v>
      </c>
      <c r="I466" s="1">
        <v>70</v>
      </c>
    </row>
    <row r="467" spans="1:9" x14ac:dyDescent="0.15">
      <c r="A467" s="9">
        <v>1890</v>
      </c>
      <c r="B467" s="2">
        <v>4</v>
      </c>
      <c r="C467" s="2">
        <v>8</v>
      </c>
      <c r="D467" s="10">
        <v>31509</v>
      </c>
      <c r="E467" s="2">
        <v>70.3</v>
      </c>
      <c r="F467" s="1">
        <v>79.400000000000006</v>
      </c>
      <c r="G467" s="1">
        <v>78.2</v>
      </c>
      <c r="H467" s="1">
        <v>80.099999999999994</v>
      </c>
      <c r="I467" s="1">
        <v>69</v>
      </c>
    </row>
    <row r="468" spans="1:9" x14ac:dyDescent="0.15">
      <c r="A468" s="9">
        <v>1890</v>
      </c>
      <c r="B468" s="2">
        <v>4</v>
      </c>
      <c r="C468" s="2">
        <v>9</v>
      </c>
      <c r="D468" s="10">
        <v>31510</v>
      </c>
      <c r="E468" s="1">
        <v>71</v>
      </c>
      <c r="F468" s="1">
        <v>78.8</v>
      </c>
      <c r="G468" s="1">
        <v>78.5</v>
      </c>
      <c r="H468" s="1">
        <v>80</v>
      </c>
      <c r="I468" s="1">
        <v>68.2</v>
      </c>
    </row>
    <row r="469" spans="1:9" x14ac:dyDescent="0.15">
      <c r="A469" s="9">
        <v>1890</v>
      </c>
      <c r="B469" s="2">
        <v>4</v>
      </c>
      <c r="C469" s="2">
        <v>10</v>
      </c>
      <c r="D469" s="10">
        <v>31511</v>
      </c>
      <c r="E469" s="1">
        <v>72.400000000000006</v>
      </c>
      <c r="F469" s="1">
        <v>78</v>
      </c>
      <c r="G469" s="1">
        <v>76.400000000000006</v>
      </c>
      <c r="H469" s="1">
        <v>80</v>
      </c>
      <c r="I469" s="1">
        <v>72</v>
      </c>
    </row>
    <row r="470" spans="1:9" x14ac:dyDescent="0.15">
      <c r="A470" s="9">
        <v>1890</v>
      </c>
      <c r="B470" s="2">
        <v>4</v>
      </c>
      <c r="C470" s="2">
        <v>11</v>
      </c>
      <c r="D470" s="10">
        <v>31512</v>
      </c>
      <c r="E470" s="1">
        <v>70</v>
      </c>
      <c r="F470" s="1">
        <v>78</v>
      </c>
      <c r="G470" s="1">
        <v>77.3</v>
      </c>
      <c r="H470" s="1">
        <v>78.900000000000006</v>
      </c>
      <c r="I470" s="1">
        <v>69.7</v>
      </c>
    </row>
    <row r="471" spans="1:9" x14ac:dyDescent="0.15">
      <c r="A471" s="9">
        <v>1890</v>
      </c>
      <c r="B471" s="2">
        <v>4</v>
      </c>
      <c r="C471" s="2">
        <v>12</v>
      </c>
      <c r="D471" s="10">
        <v>31513</v>
      </c>
      <c r="E471" s="1">
        <v>73.7</v>
      </c>
      <c r="F471" s="1">
        <v>77</v>
      </c>
      <c r="G471" s="1">
        <v>78</v>
      </c>
      <c r="H471" s="1">
        <v>79</v>
      </c>
      <c r="I471" s="1">
        <v>72.099999999999994</v>
      </c>
    </row>
    <row r="472" spans="1:9" x14ac:dyDescent="0.15">
      <c r="A472" s="9">
        <v>1890</v>
      </c>
      <c r="B472" s="2">
        <v>4</v>
      </c>
      <c r="C472" s="2">
        <v>13</v>
      </c>
      <c r="D472" s="10">
        <v>31514</v>
      </c>
      <c r="E472" s="1">
        <v>70.3</v>
      </c>
      <c r="F472" s="1">
        <v>72.5</v>
      </c>
      <c r="G472" s="1">
        <v>74.400000000000006</v>
      </c>
      <c r="H472" s="1">
        <v>76.7</v>
      </c>
      <c r="I472" s="1">
        <v>69.7</v>
      </c>
    </row>
    <row r="473" spans="1:9" x14ac:dyDescent="0.15">
      <c r="A473" s="9">
        <v>1890</v>
      </c>
      <c r="B473" s="2">
        <v>4</v>
      </c>
      <c r="C473" s="2">
        <v>14</v>
      </c>
      <c r="D473" s="10">
        <v>31515</v>
      </c>
      <c r="E473" s="1">
        <v>72.3</v>
      </c>
      <c r="F473" s="1">
        <v>79</v>
      </c>
      <c r="G473" s="1">
        <v>78.7</v>
      </c>
      <c r="H473" s="2">
        <v>79.400000000000006</v>
      </c>
      <c r="I473" s="1">
        <v>71.400000000000006</v>
      </c>
    </row>
    <row r="474" spans="1:9" x14ac:dyDescent="0.15">
      <c r="A474" s="9">
        <v>1890</v>
      </c>
      <c r="B474" s="2">
        <v>4</v>
      </c>
      <c r="C474" s="2">
        <v>15</v>
      </c>
      <c r="D474" s="10">
        <v>31516</v>
      </c>
      <c r="E474" s="1">
        <v>74</v>
      </c>
      <c r="F474" s="1">
        <v>79.400000000000006</v>
      </c>
      <c r="G474" s="1">
        <v>80</v>
      </c>
      <c r="H474" s="2">
        <v>80</v>
      </c>
      <c r="I474" s="1">
        <v>73.099999999999994</v>
      </c>
    </row>
    <row r="475" spans="1:9" x14ac:dyDescent="0.15">
      <c r="A475" s="9">
        <v>1890</v>
      </c>
      <c r="B475" s="2">
        <v>4</v>
      </c>
      <c r="C475" s="2">
        <v>16</v>
      </c>
      <c r="D475" s="10">
        <v>31517</v>
      </c>
      <c r="E475" s="1">
        <v>73.3</v>
      </c>
      <c r="F475" s="1">
        <v>76</v>
      </c>
      <c r="G475" s="1">
        <v>77</v>
      </c>
      <c r="H475" s="2">
        <v>77.400000000000006</v>
      </c>
      <c r="I475" s="1">
        <v>73</v>
      </c>
    </row>
    <row r="476" spans="1:9" x14ac:dyDescent="0.15">
      <c r="A476" s="9">
        <v>1890</v>
      </c>
      <c r="B476" s="2">
        <v>4</v>
      </c>
      <c r="C476" s="2">
        <v>17</v>
      </c>
      <c r="D476" s="10">
        <v>31518</v>
      </c>
      <c r="E476" s="1">
        <v>73</v>
      </c>
      <c r="F476" s="1">
        <v>75.400000000000006</v>
      </c>
      <c r="G476" s="1">
        <v>77.3</v>
      </c>
      <c r="H476" s="1">
        <v>79.2</v>
      </c>
      <c r="I476" s="1">
        <v>72.5</v>
      </c>
    </row>
    <row r="477" spans="1:9" x14ac:dyDescent="0.15">
      <c r="A477" s="9">
        <v>1890</v>
      </c>
      <c r="B477" s="2">
        <v>4</v>
      </c>
      <c r="C477" s="2">
        <v>18</v>
      </c>
      <c r="D477" s="10">
        <v>31519</v>
      </c>
      <c r="E477" s="1">
        <v>74.5</v>
      </c>
      <c r="F477" s="1">
        <v>73.5</v>
      </c>
      <c r="G477" s="1">
        <v>74.5</v>
      </c>
      <c r="H477" s="1">
        <v>75.3</v>
      </c>
      <c r="I477" s="1">
        <v>73.3</v>
      </c>
    </row>
    <row r="478" spans="1:9" x14ac:dyDescent="0.15">
      <c r="A478" s="9">
        <v>1890</v>
      </c>
      <c r="B478" s="2">
        <v>4</v>
      </c>
      <c r="C478" s="2">
        <v>19</v>
      </c>
      <c r="D478" s="10">
        <v>31520</v>
      </c>
      <c r="E478" s="1">
        <v>71.7</v>
      </c>
      <c r="F478" s="1">
        <v>75.599999999999994</v>
      </c>
      <c r="G478" s="1">
        <v>75.5</v>
      </c>
      <c r="H478" s="1">
        <v>76.400000000000006</v>
      </c>
      <c r="I478" s="1">
        <v>71.2</v>
      </c>
    </row>
    <row r="479" spans="1:9" x14ac:dyDescent="0.15">
      <c r="A479" s="9">
        <v>1890</v>
      </c>
      <c r="B479" s="2">
        <v>4</v>
      </c>
      <c r="C479" s="2">
        <v>20</v>
      </c>
      <c r="D479" s="10">
        <v>31521</v>
      </c>
      <c r="E479" s="1">
        <v>68.400000000000006</v>
      </c>
      <c r="F479" s="1">
        <v>78.400000000000006</v>
      </c>
      <c r="G479" s="1">
        <v>78.599999999999994</v>
      </c>
      <c r="H479" s="1">
        <v>79.2</v>
      </c>
      <c r="I479" s="1">
        <v>68.2</v>
      </c>
    </row>
    <row r="480" spans="1:9" x14ac:dyDescent="0.15">
      <c r="A480" s="9">
        <v>1890</v>
      </c>
      <c r="B480" s="2">
        <v>4</v>
      </c>
      <c r="C480" s="2">
        <v>21</v>
      </c>
      <c r="D480" s="10">
        <v>31522</v>
      </c>
      <c r="E480" s="1">
        <v>70.3</v>
      </c>
      <c r="F480" s="1">
        <v>79.099999999999994</v>
      </c>
      <c r="G480" s="1">
        <v>79.099999999999994</v>
      </c>
      <c r="H480" s="1">
        <v>81</v>
      </c>
      <c r="I480" s="1">
        <v>70.099999999999994</v>
      </c>
    </row>
    <row r="481" spans="1:9" x14ac:dyDescent="0.15">
      <c r="A481" s="9">
        <v>1890</v>
      </c>
      <c r="B481" s="2">
        <v>4</v>
      </c>
      <c r="C481" s="2">
        <v>22</v>
      </c>
      <c r="D481" s="10">
        <v>31523</v>
      </c>
      <c r="E481" s="1">
        <v>72.599999999999994</v>
      </c>
      <c r="F481" s="1">
        <v>79.5</v>
      </c>
      <c r="G481" s="1">
        <v>79</v>
      </c>
      <c r="H481" s="1">
        <v>80.2</v>
      </c>
      <c r="I481" s="1">
        <v>72</v>
      </c>
    </row>
    <row r="482" spans="1:9" x14ac:dyDescent="0.15">
      <c r="A482" s="9">
        <v>1890</v>
      </c>
      <c r="B482" s="2">
        <v>4</v>
      </c>
      <c r="C482" s="2">
        <v>23</v>
      </c>
      <c r="D482" s="10">
        <v>31524</v>
      </c>
      <c r="E482" s="1">
        <v>73.400000000000006</v>
      </c>
      <c r="F482" s="1">
        <v>80</v>
      </c>
      <c r="G482" s="1">
        <v>79.400000000000006</v>
      </c>
      <c r="H482" s="1">
        <v>81</v>
      </c>
      <c r="I482" s="1">
        <v>73</v>
      </c>
    </row>
    <row r="483" spans="1:9" x14ac:dyDescent="0.15">
      <c r="A483" s="9">
        <v>1890</v>
      </c>
      <c r="B483" s="2">
        <v>4</v>
      </c>
      <c r="C483" s="2">
        <v>24</v>
      </c>
      <c r="D483" s="10">
        <v>31525</v>
      </c>
      <c r="E483" s="1">
        <v>70.8</v>
      </c>
      <c r="F483" s="1">
        <v>77.400000000000006</v>
      </c>
      <c r="G483" s="1">
        <v>76.400000000000006</v>
      </c>
      <c r="H483" s="1">
        <v>78.7</v>
      </c>
      <c r="I483" s="1">
        <v>70.7</v>
      </c>
    </row>
    <row r="484" spans="1:9" x14ac:dyDescent="0.15">
      <c r="A484" s="9">
        <v>1890</v>
      </c>
      <c r="B484" s="2">
        <v>4</v>
      </c>
      <c r="C484" s="2">
        <v>25</v>
      </c>
      <c r="D484" s="10">
        <v>31526</v>
      </c>
      <c r="E484" s="1">
        <v>70</v>
      </c>
      <c r="F484" s="1">
        <v>77.2</v>
      </c>
      <c r="G484" s="1">
        <v>74</v>
      </c>
      <c r="H484" s="1">
        <v>78.7</v>
      </c>
      <c r="I484" s="1">
        <v>68.7</v>
      </c>
    </row>
    <row r="485" spans="1:9" x14ac:dyDescent="0.15">
      <c r="A485" s="9">
        <v>1890</v>
      </c>
      <c r="B485" s="2">
        <v>4</v>
      </c>
      <c r="C485" s="2">
        <v>26</v>
      </c>
      <c r="D485" s="10">
        <v>31527</v>
      </c>
      <c r="E485" s="1">
        <v>72</v>
      </c>
      <c r="F485" s="1">
        <v>77</v>
      </c>
      <c r="G485" s="1">
        <v>77</v>
      </c>
      <c r="H485" s="1">
        <v>78</v>
      </c>
      <c r="I485" s="1">
        <v>71.7</v>
      </c>
    </row>
    <row r="486" spans="1:9" x14ac:dyDescent="0.15">
      <c r="A486" s="9">
        <v>1890</v>
      </c>
      <c r="B486" s="2">
        <v>4</v>
      </c>
      <c r="C486" s="2">
        <v>27</v>
      </c>
      <c r="D486" s="10">
        <v>31528</v>
      </c>
      <c r="E486" s="1">
        <v>67.5</v>
      </c>
      <c r="F486" s="1">
        <v>76.3</v>
      </c>
      <c r="G486" s="1">
        <v>76.599999999999994</v>
      </c>
      <c r="H486" s="1">
        <v>78</v>
      </c>
      <c r="I486" s="1">
        <v>66.8</v>
      </c>
    </row>
    <row r="487" spans="1:9" x14ac:dyDescent="0.15">
      <c r="A487" s="9">
        <v>1890</v>
      </c>
      <c r="B487" s="2">
        <v>4</v>
      </c>
      <c r="C487" s="2">
        <v>28</v>
      </c>
      <c r="D487" s="10">
        <v>31529</v>
      </c>
      <c r="E487" s="1">
        <v>69.599999999999994</v>
      </c>
      <c r="F487" s="1">
        <v>78</v>
      </c>
      <c r="G487" s="1">
        <v>75.7</v>
      </c>
      <c r="H487" s="1">
        <v>78.7</v>
      </c>
      <c r="I487" s="1">
        <v>69.2</v>
      </c>
    </row>
    <row r="488" spans="1:9" x14ac:dyDescent="0.15">
      <c r="A488" s="9">
        <v>1890</v>
      </c>
      <c r="B488" s="2">
        <v>4</v>
      </c>
      <c r="C488" s="2">
        <v>29</v>
      </c>
      <c r="D488" s="10">
        <v>31530</v>
      </c>
      <c r="E488" s="1">
        <v>69</v>
      </c>
      <c r="F488" s="1">
        <v>78.900000000000006</v>
      </c>
      <c r="G488" s="1">
        <v>78</v>
      </c>
      <c r="H488" s="2">
        <v>81</v>
      </c>
      <c r="I488" s="1">
        <v>68.7</v>
      </c>
    </row>
    <row r="489" spans="1:9" x14ac:dyDescent="0.15">
      <c r="A489" s="9">
        <v>1890</v>
      </c>
      <c r="B489" s="2">
        <v>4</v>
      </c>
      <c r="C489" s="2">
        <v>30</v>
      </c>
      <c r="D489" s="10">
        <v>31531</v>
      </c>
      <c r="E489" s="1">
        <v>68.2</v>
      </c>
      <c r="F489" s="1">
        <v>78</v>
      </c>
      <c r="G489" s="1">
        <v>77.8</v>
      </c>
      <c r="H489" s="2">
        <v>78.7</v>
      </c>
      <c r="I489" s="1">
        <v>67.400000000000006</v>
      </c>
    </row>
    <row r="490" spans="1:9" x14ac:dyDescent="0.15">
      <c r="A490" s="9">
        <v>1890</v>
      </c>
      <c r="B490" s="2">
        <v>5</v>
      </c>
      <c r="C490" s="2">
        <v>1</v>
      </c>
      <c r="D490" s="10">
        <v>31532</v>
      </c>
      <c r="E490" s="1">
        <v>67</v>
      </c>
      <c r="F490" s="1">
        <v>78.400000000000006</v>
      </c>
      <c r="G490" s="1">
        <v>78.400000000000006</v>
      </c>
      <c r="H490" s="1">
        <v>79.5</v>
      </c>
      <c r="I490" s="1">
        <v>65.5</v>
      </c>
    </row>
    <row r="491" spans="1:9" x14ac:dyDescent="0.15">
      <c r="A491" s="9">
        <v>1890</v>
      </c>
      <c r="B491" s="2">
        <v>5</v>
      </c>
      <c r="C491" s="2">
        <v>2</v>
      </c>
      <c r="D491" s="10">
        <v>31533</v>
      </c>
      <c r="E491" s="1">
        <v>69</v>
      </c>
      <c r="F491" s="1">
        <v>76</v>
      </c>
      <c r="G491" s="1">
        <v>75.599999999999994</v>
      </c>
      <c r="H491" s="1">
        <v>77.5</v>
      </c>
      <c r="I491" s="1">
        <v>68.2</v>
      </c>
    </row>
    <row r="492" spans="1:9" x14ac:dyDescent="0.15">
      <c r="A492" s="9">
        <v>1890</v>
      </c>
      <c r="B492" s="2">
        <v>5</v>
      </c>
      <c r="C492" s="2">
        <v>3</v>
      </c>
      <c r="D492" s="10">
        <v>31534</v>
      </c>
      <c r="E492" s="1">
        <v>70.8</v>
      </c>
      <c r="F492" s="1">
        <v>75.599999999999994</v>
      </c>
      <c r="G492" s="1">
        <v>74.8</v>
      </c>
      <c r="H492" s="1">
        <v>76</v>
      </c>
      <c r="I492" s="1">
        <v>72.2</v>
      </c>
    </row>
    <row r="493" spans="1:9" x14ac:dyDescent="0.15">
      <c r="A493" s="9">
        <v>1890</v>
      </c>
      <c r="B493" s="2">
        <v>5</v>
      </c>
      <c r="C493" s="2">
        <v>4</v>
      </c>
      <c r="D493" s="10">
        <v>31535</v>
      </c>
      <c r="E493" s="1">
        <v>70</v>
      </c>
      <c r="F493" s="1">
        <v>74</v>
      </c>
      <c r="G493" s="1">
        <v>74.400000000000006</v>
      </c>
      <c r="H493" s="1">
        <v>75.7</v>
      </c>
      <c r="I493" s="1">
        <v>68.400000000000006</v>
      </c>
    </row>
    <row r="494" spans="1:9" x14ac:dyDescent="0.15">
      <c r="A494" s="9">
        <v>1890</v>
      </c>
      <c r="B494" s="2">
        <v>5</v>
      </c>
      <c r="C494" s="2">
        <v>5</v>
      </c>
      <c r="D494" s="10">
        <v>31536</v>
      </c>
      <c r="E494" s="1">
        <v>67.7</v>
      </c>
      <c r="F494" s="1">
        <v>75.7</v>
      </c>
      <c r="G494" s="1">
        <v>74.7</v>
      </c>
      <c r="H494" s="1">
        <v>76.3</v>
      </c>
      <c r="I494" s="1">
        <v>66.7</v>
      </c>
    </row>
    <row r="495" spans="1:9" x14ac:dyDescent="0.15">
      <c r="A495" s="9">
        <v>1890</v>
      </c>
      <c r="B495" s="2">
        <v>5</v>
      </c>
      <c r="C495" s="2">
        <v>6</v>
      </c>
      <c r="D495" s="10">
        <v>31537</v>
      </c>
      <c r="E495" s="1">
        <v>68.400000000000006</v>
      </c>
      <c r="F495" s="1">
        <v>75</v>
      </c>
      <c r="G495" s="1">
        <v>72</v>
      </c>
      <c r="H495" s="1">
        <v>75.900000000000006</v>
      </c>
      <c r="I495" s="1">
        <v>68.3</v>
      </c>
    </row>
    <row r="496" spans="1:9" x14ac:dyDescent="0.15">
      <c r="A496" s="9">
        <v>1890</v>
      </c>
      <c r="B496" s="2">
        <v>5</v>
      </c>
      <c r="C496" s="2">
        <v>7</v>
      </c>
      <c r="D496" s="10">
        <v>31538</v>
      </c>
      <c r="E496" s="1">
        <v>67.3</v>
      </c>
      <c r="F496" s="1">
        <v>74.8</v>
      </c>
      <c r="G496" s="1">
        <v>74.8</v>
      </c>
      <c r="H496" s="1">
        <v>76</v>
      </c>
      <c r="I496" s="1">
        <v>66.7</v>
      </c>
    </row>
    <row r="497" spans="1:9" x14ac:dyDescent="0.15">
      <c r="A497" s="9">
        <v>1890</v>
      </c>
      <c r="B497" s="2">
        <v>5</v>
      </c>
      <c r="C497" s="2">
        <v>8</v>
      </c>
      <c r="D497" s="10">
        <v>31539</v>
      </c>
      <c r="E497" s="1">
        <v>66.3</v>
      </c>
      <c r="F497" s="1">
        <v>75.7</v>
      </c>
      <c r="G497" s="1">
        <v>75.3</v>
      </c>
      <c r="H497" s="1">
        <v>76.5</v>
      </c>
      <c r="I497" s="1">
        <v>66</v>
      </c>
    </row>
    <row r="498" spans="1:9" x14ac:dyDescent="0.15">
      <c r="A498" s="9">
        <v>1890</v>
      </c>
      <c r="B498" s="2">
        <v>5</v>
      </c>
      <c r="C498" s="2">
        <v>9</v>
      </c>
      <c r="D498" s="10">
        <v>31540</v>
      </c>
      <c r="E498" s="1">
        <v>67.2</v>
      </c>
      <c r="F498" s="1">
        <v>75.400000000000006</v>
      </c>
      <c r="G498" s="1">
        <v>75.2</v>
      </c>
      <c r="H498" s="1">
        <v>76.400000000000006</v>
      </c>
      <c r="I498" s="1">
        <v>66.2</v>
      </c>
    </row>
    <row r="499" spans="1:9" x14ac:dyDescent="0.15">
      <c r="A499" s="9">
        <v>1890</v>
      </c>
      <c r="B499" s="2">
        <v>5</v>
      </c>
      <c r="C499" s="2">
        <v>10</v>
      </c>
      <c r="D499" s="10">
        <v>31541</v>
      </c>
      <c r="E499" s="1">
        <v>67.2</v>
      </c>
      <c r="F499" s="1">
        <v>76.599999999999994</v>
      </c>
      <c r="G499" s="1">
        <v>76.400000000000006</v>
      </c>
      <c r="H499" s="1">
        <v>77.400000000000006</v>
      </c>
      <c r="I499" s="1">
        <v>67.2</v>
      </c>
    </row>
    <row r="500" spans="1:9" x14ac:dyDescent="0.15">
      <c r="A500" s="9">
        <v>1890</v>
      </c>
      <c r="B500" s="2">
        <v>5</v>
      </c>
      <c r="C500" s="2">
        <v>11</v>
      </c>
      <c r="D500" s="10">
        <v>31542</v>
      </c>
      <c r="E500" s="1">
        <v>65.400000000000006</v>
      </c>
      <c r="F500" s="1">
        <v>75</v>
      </c>
      <c r="G500" s="1">
        <v>76</v>
      </c>
      <c r="H500" s="1">
        <v>77.400000000000006</v>
      </c>
      <c r="I500" s="1">
        <v>64</v>
      </c>
    </row>
    <row r="501" spans="1:9" x14ac:dyDescent="0.15">
      <c r="A501" s="9">
        <v>1890</v>
      </c>
      <c r="B501" s="2">
        <v>5</v>
      </c>
      <c r="C501" s="2">
        <v>12</v>
      </c>
      <c r="D501" s="10">
        <v>31543</v>
      </c>
      <c r="E501" s="1">
        <v>68</v>
      </c>
      <c r="F501" s="1">
        <v>75.2</v>
      </c>
      <c r="G501" s="1">
        <v>75.3</v>
      </c>
      <c r="H501" s="1">
        <v>76</v>
      </c>
      <c r="I501" s="1">
        <v>67.400000000000006</v>
      </c>
    </row>
    <row r="502" spans="1:9" x14ac:dyDescent="0.15">
      <c r="A502" s="9">
        <v>1890</v>
      </c>
      <c r="B502" s="2">
        <v>5</v>
      </c>
      <c r="C502" s="2">
        <v>13</v>
      </c>
      <c r="D502" s="10">
        <v>31544</v>
      </c>
      <c r="E502" s="1">
        <v>65</v>
      </c>
      <c r="F502" s="1">
        <v>73</v>
      </c>
      <c r="G502" s="1">
        <v>73.400000000000006</v>
      </c>
      <c r="H502" s="1">
        <v>74.599999999999994</v>
      </c>
      <c r="I502" s="1">
        <v>64.599999999999994</v>
      </c>
    </row>
    <row r="503" spans="1:9" x14ac:dyDescent="0.15">
      <c r="A503" s="9">
        <v>1890</v>
      </c>
      <c r="B503" s="2">
        <v>5</v>
      </c>
      <c r="C503" s="2">
        <v>14</v>
      </c>
      <c r="D503" s="10">
        <v>31545</v>
      </c>
      <c r="E503" s="1">
        <v>66</v>
      </c>
      <c r="F503" s="1">
        <v>76.2</v>
      </c>
      <c r="G503" s="1">
        <v>75.400000000000006</v>
      </c>
      <c r="H503" s="1">
        <v>76.7</v>
      </c>
      <c r="I503" s="1">
        <v>65.5</v>
      </c>
    </row>
    <row r="504" spans="1:9" x14ac:dyDescent="0.15">
      <c r="A504" s="9">
        <v>1890</v>
      </c>
      <c r="B504" s="2">
        <v>5</v>
      </c>
      <c r="C504" s="2">
        <v>15</v>
      </c>
      <c r="D504" s="10">
        <v>31546</v>
      </c>
      <c r="E504" s="1">
        <v>68</v>
      </c>
      <c r="F504" s="1">
        <v>75.7</v>
      </c>
      <c r="G504" s="1">
        <v>75.599999999999994</v>
      </c>
      <c r="H504" s="1">
        <v>76.599999999999994</v>
      </c>
      <c r="I504" s="1">
        <v>66.400000000000006</v>
      </c>
    </row>
    <row r="505" spans="1:9" x14ac:dyDescent="0.15">
      <c r="A505" s="9">
        <v>1890</v>
      </c>
      <c r="B505" s="2">
        <v>5</v>
      </c>
      <c r="C505" s="2">
        <v>16</v>
      </c>
      <c r="D505" s="10">
        <v>31547</v>
      </c>
      <c r="E505" s="1">
        <v>64.400000000000006</v>
      </c>
      <c r="F505" s="1">
        <v>74.7</v>
      </c>
      <c r="G505" s="1">
        <v>74.599999999999994</v>
      </c>
      <c r="H505" s="1">
        <v>76.400000000000006</v>
      </c>
      <c r="I505" s="1">
        <v>64</v>
      </c>
    </row>
    <row r="506" spans="1:9" x14ac:dyDescent="0.15">
      <c r="A506" s="9">
        <v>1890</v>
      </c>
      <c r="B506" s="2">
        <v>5</v>
      </c>
      <c r="C506" s="2">
        <v>17</v>
      </c>
      <c r="D506" s="10">
        <v>31548</v>
      </c>
      <c r="E506" s="1">
        <v>68</v>
      </c>
      <c r="F506" s="1">
        <v>73</v>
      </c>
      <c r="G506" s="1">
        <v>73.5</v>
      </c>
      <c r="H506" s="1">
        <v>74.599999999999994</v>
      </c>
      <c r="I506" s="1">
        <v>66.599999999999994</v>
      </c>
    </row>
    <row r="507" spans="1:9" x14ac:dyDescent="0.15">
      <c r="A507" s="9">
        <v>1890</v>
      </c>
      <c r="B507" s="2">
        <v>5</v>
      </c>
      <c r="C507" s="2">
        <v>18</v>
      </c>
      <c r="D507" s="10">
        <v>31549</v>
      </c>
      <c r="E507" s="1">
        <v>67.3</v>
      </c>
      <c r="F507" s="1">
        <v>72.5</v>
      </c>
      <c r="G507" s="1">
        <v>72.7</v>
      </c>
      <c r="H507" s="1">
        <v>75</v>
      </c>
      <c r="I507" s="1">
        <v>66</v>
      </c>
    </row>
    <row r="508" spans="1:9" x14ac:dyDescent="0.15">
      <c r="A508" s="9">
        <v>1890</v>
      </c>
      <c r="B508" s="2">
        <v>5</v>
      </c>
      <c r="C508" s="2">
        <v>19</v>
      </c>
      <c r="D508" s="10">
        <v>31550</v>
      </c>
      <c r="E508" s="1">
        <v>66</v>
      </c>
      <c r="F508" s="1">
        <v>75.599999999999994</v>
      </c>
      <c r="G508" s="1">
        <v>74.400000000000006</v>
      </c>
      <c r="H508" s="1">
        <v>76.2</v>
      </c>
      <c r="I508" s="1">
        <v>65.400000000000006</v>
      </c>
    </row>
    <row r="509" spans="1:9" x14ac:dyDescent="0.15">
      <c r="A509" s="9">
        <v>1890</v>
      </c>
      <c r="B509" s="2">
        <v>5</v>
      </c>
      <c r="C509" s="2">
        <v>20</v>
      </c>
      <c r="D509" s="10">
        <v>31551</v>
      </c>
      <c r="E509" s="1">
        <v>67.2</v>
      </c>
      <c r="F509" s="1">
        <v>75.8</v>
      </c>
      <c r="G509" s="1">
        <v>75.599999999999994</v>
      </c>
      <c r="H509" s="1">
        <v>77</v>
      </c>
      <c r="I509" s="1">
        <v>66.8</v>
      </c>
    </row>
    <row r="510" spans="1:9" x14ac:dyDescent="0.15">
      <c r="A510" s="9">
        <v>1890</v>
      </c>
      <c r="B510" s="2">
        <v>5</v>
      </c>
      <c r="C510" s="2">
        <v>21</v>
      </c>
      <c r="D510" s="10">
        <v>31552</v>
      </c>
      <c r="E510" s="1">
        <v>67</v>
      </c>
      <c r="F510" s="1">
        <v>75</v>
      </c>
      <c r="G510" s="1">
        <v>75</v>
      </c>
      <c r="H510" s="1">
        <v>76.5</v>
      </c>
      <c r="I510" s="1">
        <v>66.5</v>
      </c>
    </row>
    <row r="511" spans="1:9" x14ac:dyDescent="0.15">
      <c r="A511" s="9">
        <v>1890</v>
      </c>
      <c r="B511" s="2">
        <v>5</v>
      </c>
      <c r="C511" s="2">
        <v>22</v>
      </c>
      <c r="D511" s="10">
        <v>31553</v>
      </c>
      <c r="E511" s="1">
        <v>67.5</v>
      </c>
      <c r="F511" s="1">
        <v>75.2</v>
      </c>
      <c r="G511" s="1">
        <v>75</v>
      </c>
      <c r="H511" s="1">
        <v>76.2</v>
      </c>
      <c r="I511" s="1">
        <v>67</v>
      </c>
    </row>
    <row r="512" spans="1:9" x14ac:dyDescent="0.15">
      <c r="A512" s="9">
        <v>1890</v>
      </c>
      <c r="B512" s="2">
        <v>5</v>
      </c>
      <c r="C512" s="2">
        <v>23</v>
      </c>
      <c r="D512" s="10">
        <v>31554</v>
      </c>
      <c r="E512" s="1">
        <v>64.2</v>
      </c>
      <c r="F512" s="1">
        <v>74.7</v>
      </c>
      <c r="G512" s="1">
        <v>75</v>
      </c>
      <c r="H512" s="1">
        <v>76.7</v>
      </c>
      <c r="I512" s="1">
        <v>64</v>
      </c>
    </row>
    <row r="513" spans="1:9" x14ac:dyDescent="0.15">
      <c r="A513" s="9">
        <v>1890</v>
      </c>
      <c r="B513" s="2">
        <v>5</v>
      </c>
      <c r="C513" s="2">
        <v>24</v>
      </c>
      <c r="D513" s="10">
        <v>31555</v>
      </c>
      <c r="E513" s="1">
        <v>65.7</v>
      </c>
      <c r="F513" s="1">
        <v>75.3</v>
      </c>
      <c r="G513" s="1">
        <v>75</v>
      </c>
      <c r="H513" s="1">
        <v>76.2</v>
      </c>
      <c r="I513" s="1">
        <v>65.2</v>
      </c>
    </row>
    <row r="514" spans="1:9" x14ac:dyDescent="0.15">
      <c r="A514" s="9">
        <v>1890</v>
      </c>
      <c r="B514" s="2">
        <v>5</v>
      </c>
      <c r="C514" s="2">
        <v>25</v>
      </c>
      <c r="D514" s="10">
        <v>31556</v>
      </c>
      <c r="E514" s="1">
        <v>61.2</v>
      </c>
      <c r="F514" s="1">
        <v>75</v>
      </c>
      <c r="G514" s="1">
        <v>75</v>
      </c>
      <c r="H514" s="1">
        <v>76</v>
      </c>
      <c r="I514" s="1">
        <v>59.8</v>
      </c>
    </row>
    <row r="515" spans="1:9" x14ac:dyDescent="0.15">
      <c r="A515" s="9">
        <v>1890</v>
      </c>
      <c r="B515" s="2">
        <v>5</v>
      </c>
      <c r="C515" s="2">
        <v>26</v>
      </c>
      <c r="D515" s="10">
        <v>31557</v>
      </c>
      <c r="E515" s="1">
        <v>61.4</v>
      </c>
      <c r="F515" s="1">
        <v>75</v>
      </c>
      <c r="G515" s="1">
        <v>74</v>
      </c>
      <c r="H515" s="1">
        <v>75.7</v>
      </c>
      <c r="I515" s="1">
        <v>60.5</v>
      </c>
    </row>
    <row r="516" spans="1:9" x14ac:dyDescent="0.15">
      <c r="A516" s="9">
        <v>1890</v>
      </c>
      <c r="B516" s="2">
        <v>5</v>
      </c>
      <c r="C516" s="2">
        <v>27</v>
      </c>
      <c r="D516" s="10">
        <v>31558</v>
      </c>
      <c r="E516" s="2">
        <v>63.4</v>
      </c>
      <c r="F516" s="1">
        <v>75.599999999999994</v>
      </c>
      <c r="G516" s="1">
        <v>75.599999999999994</v>
      </c>
      <c r="H516" s="1">
        <v>76.3</v>
      </c>
      <c r="I516" s="1">
        <v>63.1</v>
      </c>
    </row>
    <row r="517" spans="1:9" x14ac:dyDescent="0.15">
      <c r="A517" s="9">
        <v>1890</v>
      </c>
      <c r="B517" s="2">
        <v>5</v>
      </c>
      <c r="C517" s="2">
        <v>28</v>
      </c>
      <c r="D517" s="10">
        <v>31559</v>
      </c>
      <c r="E517" s="2">
        <v>60.2</v>
      </c>
      <c r="F517" s="1">
        <v>75</v>
      </c>
      <c r="G517" s="1">
        <v>75</v>
      </c>
      <c r="H517" s="2">
        <v>75.599999999999994</v>
      </c>
      <c r="I517" s="1">
        <v>60.2</v>
      </c>
    </row>
    <row r="518" spans="1:9" x14ac:dyDescent="0.15">
      <c r="A518" s="9">
        <v>1890</v>
      </c>
      <c r="B518" s="2">
        <v>5</v>
      </c>
      <c r="C518" s="2">
        <v>29</v>
      </c>
      <c r="D518" s="10">
        <v>31560</v>
      </c>
      <c r="E518" s="1">
        <v>66.599999999999994</v>
      </c>
      <c r="F518" s="1">
        <v>75.400000000000006</v>
      </c>
      <c r="G518" s="1">
        <v>77</v>
      </c>
      <c r="H518" s="1">
        <v>77.7</v>
      </c>
      <c r="I518" s="1">
        <v>63.7</v>
      </c>
    </row>
    <row r="519" spans="1:9" x14ac:dyDescent="0.15">
      <c r="A519" s="9">
        <v>1890</v>
      </c>
      <c r="B519" s="2">
        <v>5</v>
      </c>
      <c r="C519" s="2">
        <v>30</v>
      </c>
      <c r="D519" s="10">
        <v>31561</v>
      </c>
      <c r="E519" s="1">
        <v>66</v>
      </c>
      <c r="F519" s="1">
        <v>76.3</v>
      </c>
      <c r="G519" s="1">
        <v>75.599999999999994</v>
      </c>
      <c r="H519" s="1">
        <v>77.5</v>
      </c>
      <c r="I519" s="1">
        <v>63.3</v>
      </c>
    </row>
    <row r="520" spans="1:9" x14ac:dyDescent="0.15">
      <c r="A520" s="9">
        <v>1890</v>
      </c>
      <c r="B520" s="2">
        <v>5</v>
      </c>
      <c r="C520" s="2">
        <v>31</v>
      </c>
      <c r="D520" s="10">
        <v>31562</v>
      </c>
      <c r="E520" s="1">
        <v>62</v>
      </c>
      <c r="F520" s="1">
        <v>72.5</v>
      </c>
      <c r="G520" s="1">
        <v>73.7</v>
      </c>
      <c r="H520" s="1">
        <v>75.400000000000006</v>
      </c>
      <c r="I520" s="1">
        <v>60.2</v>
      </c>
    </row>
    <row r="521" spans="1:9" x14ac:dyDescent="0.15">
      <c r="A521" s="9">
        <v>1890</v>
      </c>
      <c r="B521" s="2">
        <v>6</v>
      </c>
      <c r="C521" s="2">
        <v>1</v>
      </c>
      <c r="D521" s="10">
        <v>31563</v>
      </c>
      <c r="E521" s="1">
        <v>60.6</v>
      </c>
      <c r="F521" s="1">
        <v>72.7</v>
      </c>
      <c r="G521" s="1">
        <v>74</v>
      </c>
      <c r="H521" s="1">
        <v>74.7</v>
      </c>
      <c r="I521" s="1">
        <v>58</v>
      </c>
    </row>
    <row r="522" spans="1:9" x14ac:dyDescent="0.15">
      <c r="A522" s="9">
        <v>1890</v>
      </c>
      <c r="B522" s="2">
        <v>6</v>
      </c>
      <c r="C522" s="2">
        <v>2</v>
      </c>
      <c r="D522" s="10">
        <v>31564</v>
      </c>
      <c r="E522" s="1">
        <v>58.2</v>
      </c>
      <c r="F522" s="1">
        <v>74</v>
      </c>
      <c r="G522" s="1">
        <v>73.8</v>
      </c>
      <c r="H522" s="1">
        <v>74.8</v>
      </c>
      <c r="I522" s="1">
        <v>58</v>
      </c>
    </row>
    <row r="523" spans="1:9" x14ac:dyDescent="0.15">
      <c r="A523" s="9">
        <v>1890</v>
      </c>
      <c r="B523" s="2">
        <v>6</v>
      </c>
      <c r="C523" s="2">
        <v>3</v>
      </c>
      <c r="D523" s="10">
        <v>31565</v>
      </c>
      <c r="E523" s="1">
        <v>57.6</v>
      </c>
      <c r="F523" s="1">
        <v>73.2</v>
      </c>
      <c r="G523" s="1">
        <v>73.7</v>
      </c>
      <c r="H523" s="1">
        <v>74.599999999999994</v>
      </c>
      <c r="I523" s="1">
        <v>57.3</v>
      </c>
    </row>
    <row r="524" spans="1:9" x14ac:dyDescent="0.15">
      <c r="A524" s="9">
        <v>1890</v>
      </c>
      <c r="B524" s="2">
        <v>6</v>
      </c>
      <c r="C524" s="2">
        <v>4</v>
      </c>
      <c r="D524" s="10">
        <v>31566</v>
      </c>
      <c r="E524" s="1">
        <v>60.7</v>
      </c>
      <c r="F524" s="1">
        <v>74.099999999999994</v>
      </c>
      <c r="G524" s="1">
        <v>73.3</v>
      </c>
      <c r="H524" s="1">
        <v>75.599999999999994</v>
      </c>
      <c r="I524" s="1">
        <v>59.4</v>
      </c>
    </row>
    <row r="525" spans="1:9" x14ac:dyDescent="0.15">
      <c r="A525" s="9">
        <v>1890</v>
      </c>
      <c r="B525" s="2">
        <v>6</v>
      </c>
      <c r="C525" s="2">
        <v>5</v>
      </c>
      <c r="D525" s="10">
        <v>31567</v>
      </c>
      <c r="E525" s="1">
        <v>67</v>
      </c>
      <c r="F525" s="1">
        <v>73.599999999999994</v>
      </c>
      <c r="G525" s="1">
        <v>72</v>
      </c>
      <c r="H525" s="1">
        <v>74.5</v>
      </c>
      <c r="I525" s="1">
        <v>65.7</v>
      </c>
    </row>
    <row r="526" spans="1:9" x14ac:dyDescent="0.15">
      <c r="A526" s="9">
        <v>1890</v>
      </c>
      <c r="B526" s="2">
        <v>6</v>
      </c>
      <c r="C526" s="2">
        <v>6</v>
      </c>
      <c r="D526" s="10">
        <v>31568</v>
      </c>
      <c r="E526" s="1">
        <v>65</v>
      </c>
      <c r="F526" s="1">
        <v>74</v>
      </c>
      <c r="G526" s="1">
        <v>71.2</v>
      </c>
      <c r="H526" s="1">
        <v>75.400000000000006</v>
      </c>
      <c r="I526" s="1">
        <v>64</v>
      </c>
    </row>
    <row r="527" spans="1:9" x14ac:dyDescent="0.15">
      <c r="A527" s="9">
        <v>1890</v>
      </c>
      <c r="B527" s="2">
        <v>6</v>
      </c>
      <c r="C527" s="2">
        <v>7</v>
      </c>
      <c r="D527" s="10">
        <v>31569</v>
      </c>
      <c r="E527" s="1">
        <v>61.7</v>
      </c>
      <c r="F527" s="1">
        <v>73.7</v>
      </c>
      <c r="G527" s="1">
        <v>73.099999999999994</v>
      </c>
      <c r="H527" s="1">
        <v>75.400000000000006</v>
      </c>
      <c r="I527" s="1">
        <v>61.5</v>
      </c>
    </row>
    <row r="528" spans="1:9" x14ac:dyDescent="0.15">
      <c r="A528" s="9">
        <v>1890</v>
      </c>
      <c r="B528" s="2">
        <v>6</v>
      </c>
      <c r="C528" s="2">
        <v>8</v>
      </c>
      <c r="D528" s="10">
        <v>31570</v>
      </c>
      <c r="E528" s="1">
        <v>67.7</v>
      </c>
      <c r="F528" s="1">
        <v>72.5</v>
      </c>
      <c r="G528" s="1">
        <v>71.7</v>
      </c>
      <c r="H528" s="1">
        <v>75</v>
      </c>
      <c r="I528" s="1">
        <v>67.400000000000006</v>
      </c>
    </row>
    <row r="529" spans="1:9" x14ac:dyDescent="0.15">
      <c r="A529" s="9">
        <v>1890</v>
      </c>
      <c r="B529" s="2">
        <v>6</v>
      </c>
      <c r="C529" s="2">
        <v>9</v>
      </c>
      <c r="D529" s="10">
        <v>31571</v>
      </c>
      <c r="E529" s="1">
        <v>68</v>
      </c>
      <c r="F529" s="1">
        <v>74.099999999999994</v>
      </c>
      <c r="G529" s="1">
        <v>73.2</v>
      </c>
      <c r="H529" s="1">
        <v>75.099999999999994</v>
      </c>
      <c r="I529" s="1">
        <v>67.400000000000006</v>
      </c>
    </row>
    <row r="530" spans="1:9" x14ac:dyDescent="0.15">
      <c r="A530" s="9">
        <v>1890</v>
      </c>
      <c r="B530" s="2">
        <v>6</v>
      </c>
      <c r="C530" s="2">
        <v>10</v>
      </c>
      <c r="D530" s="10">
        <v>31572</v>
      </c>
      <c r="E530" s="1">
        <v>59</v>
      </c>
      <c r="F530" s="1">
        <v>73</v>
      </c>
      <c r="G530" s="1">
        <v>72.3</v>
      </c>
      <c r="H530" s="1">
        <v>73.8</v>
      </c>
      <c r="I530" s="1">
        <v>58</v>
      </c>
    </row>
    <row r="531" spans="1:9" x14ac:dyDescent="0.15">
      <c r="A531" s="9">
        <v>1890</v>
      </c>
      <c r="B531" s="2">
        <v>6</v>
      </c>
      <c r="C531" s="2">
        <v>11</v>
      </c>
      <c r="D531" s="10">
        <v>31573</v>
      </c>
      <c r="E531" s="1">
        <v>60</v>
      </c>
      <c r="F531" s="1">
        <v>69.7</v>
      </c>
      <c r="G531" s="1">
        <v>70.599999999999994</v>
      </c>
      <c r="H531" s="1">
        <v>72</v>
      </c>
      <c r="I531" s="1">
        <v>59.4</v>
      </c>
    </row>
    <row r="532" spans="1:9" x14ac:dyDescent="0.15">
      <c r="A532" s="9">
        <v>1890</v>
      </c>
      <c r="B532" s="2">
        <v>6</v>
      </c>
      <c r="C532" s="2">
        <v>12</v>
      </c>
      <c r="D532" s="10">
        <v>31574</v>
      </c>
      <c r="E532" s="1">
        <v>63</v>
      </c>
      <c r="F532" s="1">
        <v>72</v>
      </c>
      <c r="G532" s="1">
        <v>71.099999999999994</v>
      </c>
      <c r="H532" s="1">
        <v>73</v>
      </c>
      <c r="I532" s="1">
        <v>62.4</v>
      </c>
    </row>
    <row r="533" spans="1:9" x14ac:dyDescent="0.15">
      <c r="A533" s="9">
        <v>1890</v>
      </c>
      <c r="B533" s="2">
        <v>6</v>
      </c>
      <c r="C533" s="2">
        <v>13</v>
      </c>
      <c r="D533" s="10">
        <v>31575</v>
      </c>
      <c r="E533" s="1">
        <v>59.2</v>
      </c>
      <c r="F533" s="1">
        <v>71.3</v>
      </c>
      <c r="G533" s="1">
        <v>71</v>
      </c>
      <c r="H533" s="1">
        <v>72.599999999999994</v>
      </c>
      <c r="I533" s="1">
        <v>57.4</v>
      </c>
    </row>
    <row r="534" spans="1:9" x14ac:dyDescent="0.15">
      <c r="A534" s="9">
        <v>1890</v>
      </c>
      <c r="B534" s="2">
        <v>6</v>
      </c>
      <c r="C534" s="2">
        <v>14</v>
      </c>
      <c r="D534" s="10">
        <v>31576</v>
      </c>
      <c r="E534" s="1">
        <v>60.5</v>
      </c>
      <c r="F534" s="1">
        <v>71.599999999999994</v>
      </c>
      <c r="G534" s="1">
        <v>70.900000000000006</v>
      </c>
      <c r="H534" s="1">
        <v>72.7</v>
      </c>
      <c r="I534" s="1">
        <v>56.6</v>
      </c>
    </row>
    <row r="535" spans="1:9" x14ac:dyDescent="0.15">
      <c r="A535" s="9">
        <v>1890</v>
      </c>
      <c r="B535" s="2">
        <v>6</v>
      </c>
      <c r="C535" s="2">
        <v>15</v>
      </c>
      <c r="D535" s="10">
        <v>31577</v>
      </c>
      <c r="E535" s="1">
        <v>63.3</v>
      </c>
      <c r="F535" s="1">
        <v>70.7</v>
      </c>
      <c r="G535" s="1">
        <v>70</v>
      </c>
      <c r="H535" s="1">
        <v>71.5</v>
      </c>
      <c r="I535" s="1">
        <v>61.1</v>
      </c>
    </row>
    <row r="536" spans="1:9" x14ac:dyDescent="0.15">
      <c r="A536" s="9">
        <v>1890</v>
      </c>
      <c r="B536" s="2">
        <v>6</v>
      </c>
      <c r="C536" s="2">
        <v>16</v>
      </c>
      <c r="D536" s="10">
        <v>31578</v>
      </c>
      <c r="E536" s="1">
        <v>63.7</v>
      </c>
      <c r="F536" s="1">
        <v>72.2</v>
      </c>
      <c r="G536" s="1">
        <v>71</v>
      </c>
      <c r="H536" s="1">
        <v>73</v>
      </c>
      <c r="I536" s="1">
        <v>63.4</v>
      </c>
    </row>
    <row r="537" spans="1:9" x14ac:dyDescent="0.15">
      <c r="A537" s="9">
        <v>1890</v>
      </c>
      <c r="B537" s="2">
        <v>6</v>
      </c>
      <c r="C537" s="2">
        <v>17</v>
      </c>
      <c r="D537" s="10">
        <v>31579</v>
      </c>
      <c r="E537" s="1">
        <v>66.5</v>
      </c>
      <c r="F537" s="1">
        <v>74.3</v>
      </c>
      <c r="G537" s="1">
        <v>74</v>
      </c>
      <c r="H537" s="1">
        <v>75.400000000000006</v>
      </c>
      <c r="I537" s="1">
        <v>66</v>
      </c>
    </row>
    <row r="538" spans="1:9" x14ac:dyDescent="0.15">
      <c r="A538" s="9">
        <v>1890</v>
      </c>
      <c r="B538" s="2">
        <v>6</v>
      </c>
      <c r="C538" s="2">
        <v>18</v>
      </c>
      <c r="D538" s="10">
        <v>31580</v>
      </c>
      <c r="E538" s="1">
        <v>68.599999999999994</v>
      </c>
      <c r="F538" s="1">
        <v>74</v>
      </c>
      <c r="G538" s="1">
        <v>74.099999999999994</v>
      </c>
      <c r="H538" s="1">
        <v>75.400000000000006</v>
      </c>
      <c r="I538" s="1">
        <v>68.2</v>
      </c>
    </row>
    <row r="539" spans="1:9" x14ac:dyDescent="0.15">
      <c r="A539" s="9">
        <v>1890</v>
      </c>
      <c r="B539" s="2">
        <v>6</v>
      </c>
      <c r="C539" s="2">
        <v>19</v>
      </c>
      <c r="D539" s="10">
        <v>31581</v>
      </c>
      <c r="E539" s="1">
        <v>68</v>
      </c>
      <c r="F539" s="1">
        <v>74</v>
      </c>
      <c r="G539" s="1">
        <v>72.599999999999994</v>
      </c>
      <c r="H539" s="1">
        <v>75.5</v>
      </c>
      <c r="I539" s="2">
        <v>67.599999999999994</v>
      </c>
    </row>
    <row r="540" spans="1:9" x14ac:dyDescent="0.15">
      <c r="A540" s="9">
        <v>1890</v>
      </c>
      <c r="B540" s="2">
        <v>6</v>
      </c>
      <c r="C540" s="2">
        <v>20</v>
      </c>
      <c r="D540" s="10">
        <v>31582</v>
      </c>
      <c r="E540" s="1">
        <v>67.3</v>
      </c>
      <c r="F540" s="1">
        <v>74</v>
      </c>
      <c r="G540" s="1">
        <v>74</v>
      </c>
      <c r="H540" s="1">
        <v>75</v>
      </c>
      <c r="I540" s="1">
        <v>67.2</v>
      </c>
    </row>
    <row r="541" spans="1:9" x14ac:dyDescent="0.15">
      <c r="A541" s="9">
        <v>1890</v>
      </c>
      <c r="B541" s="2">
        <v>6</v>
      </c>
      <c r="C541" s="2">
        <v>21</v>
      </c>
      <c r="D541" s="10">
        <v>31583</v>
      </c>
      <c r="E541" s="1">
        <v>69.400000000000006</v>
      </c>
      <c r="F541" s="1">
        <v>75.599999999999994</v>
      </c>
      <c r="G541" s="1">
        <v>74.7</v>
      </c>
      <c r="H541" s="1">
        <v>76.599999999999994</v>
      </c>
      <c r="I541" s="1">
        <v>69</v>
      </c>
    </row>
    <row r="542" spans="1:9" x14ac:dyDescent="0.15">
      <c r="A542" s="9">
        <v>1890</v>
      </c>
      <c r="B542" s="2">
        <v>6</v>
      </c>
      <c r="C542" s="2">
        <v>22</v>
      </c>
      <c r="D542" s="10">
        <v>31584</v>
      </c>
      <c r="E542" s="1">
        <v>68</v>
      </c>
      <c r="F542" s="1">
        <v>76</v>
      </c>
      <c r="G542" s="1">
        <v>73.3</v>
      </c>
      <c r="H542" s="1">
        <v>77</v>
      </c>
      <c r="I542" s="1">
        <v>67.599999999999994</v>
      </c>
    </row>
    <row r="543" spans="1:9" x14ac:dyDescent="0.15">
      <c r="A543" s="9">
        <v>1890</v>
      </c>
      <c r="B543" s="2">
        <v>6</v>
      </c>
      <c r="C543" s="2">
        <v>23</v>
      </c>
      <c r="D543" s="10">
        <v>31585</v>
      </c>
      <c r="E543" s="1">
        <v>69</v>
      </c>
      <c r="F543" s="1">
        <v>74.7</v>
      </c>
      <c r="G543" s="1">
        <v>74</v>
      </c>
      <c r="H543" s="1">
        <v>75.599999999999994</v>
      </c>
      <c r="I543" s="1">
        <v>68.7</v>
      </c>
    </row>
    <row r="544" spans="1:9" x14ac:dyDescent="0.15">
      <c r="A544" s="9">
        <v>1890</v>
      </c>
      <c r="B544" s="2">
        <v>6</v>
      </c>
      <c r="C544" s="2">
        <v>24</v>
      </c>
      <c r="D544" s="10">
        <v>31586</v>
      </c>
      <c r="E544" s="1">
        <v>66.5</v>
      </c>
      <c r="F544" s="1">
        <v>73.099999999999994</v>
      </c>
      <c r="G544" s="1">
        <v>72.7</v>
      </c>
      <c r="H544" s="1">
        <v>74.400000000000006</v>
      </c>
      <c r="I544" s="1">
        <v>66</v>
      </c>
    </row>
    <row r="545" spans="1:9" x14ac:dyDescent="0.15">
      <c r="A545" s="9">
        <v>1890</v>
      </c>
      <c r="B545" s="2">
        <v>6</v>
      </c>
      <c r="C545" s="2">
        <v>25</v>
      </c>
      <c r="D545" s="10">
        <v>31587</v>
      </c>
      <c r="E545" s="1">
        <v>63.3</v>
      </c>
      <c r="F545" s="1">
        <v>72</v>
      </c>
      <c r="G545" s="1">
        <v>71.3</v>
      </c>
      <c r="H545" s="1">
        <v>73.3</v>
      </c>
      <c r="I545" s="1">
        <v>63</v>
      </c>
    </row>
    <row r="546" spans="1:9" x14ac:dyDescent="0.15">
      <c r="A546" s="9">
        <v>1890</v>
      </c>
      <c r="B546" s="2">
        <v>6</v>
      </c>
      <c r="C546" s="2">
        <v>26</v>
      </c>
      <c r="D546" s="10">
        <v>31588</v>
      </c>
      <c r="E546" s="1">
        <v>62.7</v>
      </c>
      <c r="F546" s="1">
        <v>68.5</v>
      </c>
      <c r="G546" s="1">
        <v>67.3</v>
      </c>
      <c r="H546" s="1">
        <v>69.3</v>
      </c>
      <c r="I546" s="1">
        <v>62.3</v>
      </c>
    </row>
    <row r="547" spans="1:9" x14ac:dyDescent="0.15">
      <c r="A547" s="9">
        <v>1890</v>
      </c>
      <c r="B547" s="2">
        <v>6</v>
      </c>
      <c r="C547" s="2">
        <v>27</v>
      </c>
      <c r="D547" s="10">
        <v>31589</v>
      </c>
      <c r="E547" s="1">
        <v>63.5</v>
      </c>
      <c r="F547" s="1">
        <v>72.2</v>
      </c>
      <c r="G547" s="1">
        <v>71.8</v>
      </c>
      <c r="H547" s="1">
        <v>73.8</v>
      </c>
      <c r="I547" s="1">
        <v>63.2</v>
      </c>
    </row>
    <row r="548" spans="1:9" x14ac:dyDescent="0.15">
      <c r="A548" s="9">
        <v>1890</v>
      </c>
      <c r="B548" s="2">
        <v>6</v>
      </c>
      <c r="C548" s="2">
        <v>28</v>
      </c>
      <c r="D548" s="10">
        <v>31590</v>
      </c>
      <c r="E548" s="1">
        <v>67</v>
      </c>
      <c r="F548" s="1">
        <v>72.7</v>
      </c>
      <c r="G548" s="1">
        <v>73</v>
      </c>
      <c r="H548" s="1">
        <v>74</v>
      </c>
      <c r="I548" s="1">
        <v>66.2</v>
      </c>
    </row>
    <row r="549" spans="1:9" x14ac:dyDescent="0.15">
      <c r="A549" s="9">
        <v>1890</v>
      </c>
      <c r="B549" s="2">
        <v>6</v>
      </c>
      <c r="C549" s="2">
        <v>29</v>
      </c>
      <c r="D549" s="10">
        <v>31591</v>
      </c>
      <c r="E549" s="1">
        <v>68</v>
      </c>
      <c r="F549" s="1">
        <v>70.400000000000006</v>
      </c>
      <c r="G549" s="1">
        <v>70.5</v>
      </c>
      <c r="H549" s="1">
        <v>71.5</v>
      </c>
      <c r="I549" s="1">
        <v>67.5</v>
      </c>
    </row>
    <row r="550" spans="1:9" x14ac:dyDescent="0.15">
      <c r="A550" s="9">
        <v>1890</v>
      </c>
      <c r="B550" s="2">
        <v>6</v>
      </c>
      <c r="C550" s="2">
        <v>30</v>
      </c>
      <c r="D550" s="10">
        <v>31592</v>
      </c>
      <c r="E550" s="1">
        <v>67</v>
      </c>
      <c r="F550" s="1">
        <v>71</v>
      </c>
      <c r="G550" s="1">
        <v>68.2</v>
      </c>
      <c r="H550" s="1">
        <v>71.7</v>
      </c>
      <c r="I550" s="1">
        <v>66.2</v>
      </c>
    </row>
    <row r="551" spans="1:9" x14ac:dyDescent="0.15">
      <c r="A551" s="9">
        <v>1890</v>
      </c>
      <c r="B551" s="2">
        <v>7</v>
      </c>
      <c r="C551" s="2">
        <v>1</v>
      </c>
      <c r="D551" s="10">
        <v>31593</v>
      </c>
      <c r="E551" s="1">
        <v>67</v>
      </c>
      <c r="F551" s="1">
        <v>72.599999999999994</v>
      </c>
      <c r="G551" s="1">
        <v>72</v>
      </c>
      <c r="H551" s="1">
        <v>73.599999999999994</v>
      </c>
      <c r="I551" s="1">
        <v>66.5</v>
      </c>
    </row>
    <row r="552" spans="1:9" x14ac:dyDescent="0.15">
      <c r="A552" s="9">
        <v>1890</v>
      </c>
      <c r="B552" s="2">
        <v>7</v>
      </c>
      <c r="C552" s="2">
        <v>2</v>
      </c>
      <c r="D552" s="10">
        <v>31594</v>
      </c>
      <c r="E552" s="1">
        <v>64.3</v>
      </c>
      <c r="F552" s="1">
        <v>74.400000000000006</v>
      </c>
      <c r="G552" s="1">
        <v>73.599999999999994</v>
      </c>
      <c r="H552" s="1">
        <v>75</v>
      </c>
      <c r="I552" s="1">
        <v>64.2</v>
      </c>
    </row>
    <row r="553" spans="1:9" x14ac:dyDescent="0.15">
      <c r="A553" s="9">
        <v>1890</v>
      </c>
      <c r="B553" s="2">
        <v>7</v>
      </c>
      <c r="C553" s="2">
        <v>3</v>
      </c>
      <c r="D553" s="10">
        <v>31595</v>
      </c>
      <c r="E553" s="1">
        <v>65.3</v>
      </c>
      <c r="F553" s="1">
        <v>72.8</v>
      </c>
      <c r="G553" s="1">
        <v>73</v>
      </c>
      <c r="H553" s="1">
        <v>74.3</v>
      </c>
      <c r="I553" s="1">
        <v>65</v>
      </c>
    </row>
    <row r="554" spans="1:9" x14ac:dyDescent="0.15">
      <c r="A554" s="9">
        <v>1890</v>
      </c>
      <c r="B554" s="2">
        <v>7</v>
      </c>
      <c r="C554" s="2">
        <v>4</v>
      </c>
      <c r="D554" s="10">
        <v>31596</v>
      </c>
      <c r="E554" s="1">
        <v>65.8</v>
      </c>
      <c r="F554" s="1">
        <v>72.400000000000006</v>
      </c>
      <c r="G554" s="1">
        <v>72.2</v>
      </c>
      <c r="H554" s="1">
        <v>73.400000000000006</v>
      </c>
      <c r="I554" s="1">
        <v>65.2</v>
      </c>
    </row>
    <row r="555" spans="1:9" x14ac:dyDescent="0.15">
      <c r="A555" s="9">
        <v>1890</v>
      </c>
      <c r="B555" s="2">
        <v>7</v>
      </c>
      <c r="C555" s="2">
        <v>5</v>
      </c>
      <c r="D555" s="10">
        <v>31597</v>
      </c>
      <c r="E555" s="1">
        <v>66.3</v>
      </c>
      <c r="F555" s="1">
        <v>72.3</v>
      </c>
      <c r="G555" s="1">
        <v>72.400000000000006</v>
      </c>
      <c r="H555" s="1">
        <v>73.7</v>
      </c>
      <c r="I555" s="1">
        <v>66</v>
      </c>
    </row>
    <row r="556" spans="1:9" x14ac:dyDescent="0.15">
      <c r="A556" s="9">
        <v>1890</v>
      </c>
      <c r="B556" s="2">
        <v>7</v>
      </c>
      <c r="C556" s="2">
        <v>6</v>
      </c>
      <c r="D556" s="10">
        <v>31598</v>
      </c>
      <c r="E556" s="1">
        <v>61.6</v>
      </c>
      <c r="F556" s="1">
        <v>72.7</v>
      </c>
      <c r="G556" s="1">
        <v>72.5</v>
      </c>
      <c r="H556" s="1">
        <v>73.599999999999994</v>
      </c>
      <c r="I556" s="1">
        <v>59</v>
      </c>
    </row>
    <row r="557" spans="1:9" x14ac:dyDescent="0.15">
      <c r="A557" s="9">
        <v>1890</v>
      </c>
      <c r="B557" s="2">
        <v>7</v>
      </c>
      <c r="C557" s="2">
        <v>7</v>
      </c>
      <c r="D557" s="10">
        <v>31599</v>
      </c>
      <c r="E557" s="1">
        <v>63.3</v>
      </c>
      <c r="F557" s="1">
        <v>73.3</v>
      </c>
      <c r="G557" s="1">
        <v>72.599999999999994</v>
      </c>
      <c r="H557" s="1">
        <v>74.400000000000006</v>
      </c>
      <c r="I557" s="1">
        <v>62.1</v>
      </c>
    </row>
    <row r="558" spans="1:9" x14ac:dyDescent="0.15">
      <c r="A558" s="9">
        <v>1890</v>
      </c>
      <c r="B558" s="2">
        <v>7</v>
      </c>
      <c r="C558" s="2">
        <v>8</v>
      </c>
      <c r="D558" s="10">
        <v>31600</v>
      </c>
      <c r="E558" s="1">
        <v>63.3</v>
      </c>
      <c r="F558" s="1">
        <v>72.8</v>
      </c>
      <c r="G558" s="1">
        <v>72.2</v>
      </c>
      <c r="H558" s="1">
        <v>74.2</v>
      </c>
      <c r="I558" s="1">
        <v>63</v>
      </c>
    </row>
    <row r="559" spans="1:9" x14ac:dyDescent="0.15">
      <c r="A559" s="9">
        <v>1890</v>
      </c>
      <c r="B559" s="2">
        <v>7</v>
      </c>
      <c r="C559" s="2">
        <v>9</v>
      </c>
      <c r="D559" s="10">
        <v>31601</v>
      </c>
      <c r="E559" s="1">
        <v>65.8</v>
      </c>
      <c r="F559" s="1">
        <v>72.5</v>
      </c>
      <c r="G559" s="1">
        <v>70.400000000000006</v>
      </c>
      <c r="H559" s="1">
        <v>73.400000000000006</v>
      </c>
      <c r="I559" s="1">
        <v>65.599999999999994</v>
      </c>
    </row>
    <row r="560" spans="1:9" x14ac:dyDescent="0.15">
      <c r="A560" s="9">
        <v>1890</v>
      </c>
      <c r="B560" s="2">
        <v>7</v>
      </c>
      <c r="C560" s="2">
        <v>10</v>
      </c>
      <c r="D560" s="10">
        <v>31602</v>
      </c>
      <c r="E560" s="1">
        <v>65</v>
      </c>
      <c r="F560" s="1">
        <v>73.599999999999994</v>
      </c>
      <c r="G560" s="1">
        <v>73</v>
      </c>
      <c r="H560" s="1">
        <v>74.3</v>
      </c>
      <c r="I560" s="1">
        <v>64.2</v>
      </c>
    </row>
    <row r="561" spans="1:9" x14ac:dyDescent="0.15">
      <c r="A561" s="9">
        <v>1890</v>
      </c>
      <c r="B561" s="2">
        <v>7</v>
      </c>
      <c r="C561" s="2">
        <v>11</v>
      </c>
      <c r="D561" s="10">
        <v>31603</v>
      </c>
      <c r="E561" s="1">
        <v>63.3</v>
      </c>
      <c r="F561" s="1">
        <v>73</v>
      </c>
      <c r="G561" s="1">
        <v>71.7</v>
      </c>
      <c r="H561" s="1">
        <v>73.599999999999994</v>
      </c>
      <c r="I561" s="1">
        <v>63</v>
      </c>
    </row>
    <row r="562" spans="1:9" x14ac:dyDescent="0.15">
      <c r="A562" s="9">
        <v>1890</v>
      </c>
      <c r="B562" s="2">
        <v>7</v>
      </c>
      <c r="C562" s="2">
        <v>12</v>
      </c>
      <c r="D562" s="10">
        <v>31604</v>
      </c>
      <c r="E562" s="1">
        <v>62.2</v>
      </c>
      <c r="F562" s="1">
        <v>72.3</v>
      </c>
      <c r="G562" s="1">
        <v>72</v>
      </c>
      <c r="H562" s="1">
        <v>73.3</v>
      </c>
      <c r="I562" s="1">
        <v>61.3</v>
      </c>
    </row>
    <row r="563" spans="1:9" x14ac:dyDescent="0.15">
      <c r="A563" s="9">
        <v>1890</v>
      </c>
      <c r="B563" s="2">
        <v>7</v>
      </c>
      <c r="C563" s="2">
        <v>13</v>
      </c>
      <c r="D563" s="10">
        <v>31605</v>
      </c>
      <c r="E563" s="1">
        <v>64.599999999999994</v>
      </c>
      <c r="F563" s="1">
        <v>71</v>
      </c>
      <c r="G563" s="1">
        <v>70.3</v>
      </c>
      <c r="H563" s="1">
        <v>71.8</v>
      </c>
      <c r="I563" s="1">
        <v>64</v>
      </c>
    </row>
    <row r="564" spans="1:9" x14ac:dyDescent="0.15">
      <c r="A564" s="9">
        <v>1890</v>
      </c>
      <c r="B564" s="2">
        <v>7</v>
      </c>
      <c r="C564" s="2">
        <v>14</v>
      </c>
      <c r="D564" s="10">
        <v>31606</v>
      </c>
      <c r="E564" s="1">
        <v>59.8</v>
      </c>
      <c r="F564" s="1">
        <v>71.2</v>
      </c>
      <c r="G564" s="1">
        <v>70.2</v>
      </c>
      <c r="H564" s="1">
        <v>71.900000000000006</v>
      </c>
      <c r="I564" s="1">
        <v>59</v>
      </c>
    </row>
    <row r="565" spans="1:9" x14ac:dyDescent="0.15">
      <c r="A565" s="9">
        <v>1890</v>
      </c>
      <c r="B565" s="2">
        <v>7</v>
      </c>
      <c r="C565" s="2">
        <v>15</v>
      </c>
      <c r="D565" s="10">
        <v>31607</v>
      </c>
      <c r="E565" s="1">
        <v>63.3</v>
      </c>
      <c r="F565" s="1">
        <v>71.400000000000006</v>
      </c>
      <c r="G565" s="1">
        <v>70.599999999999994</v>
      </c>
      <c r="H565" s="1">
        <v>72.400000000000006</v>
      </c>
      <c r="I565" s="1">
        <v>62.6</v>
      </c>
    </row>
    <row r="566" spans="1:9" x14ac:dyDescent="0.15">
      <c r="A566" s="9">
        <v>1890</v>
      </c>
      <c r="B566" s="2">
        <v>7</v>
      </c>
      <c r="C566" s="2">
        <v>16</v>
      </c>
      <c r="D566" s="10">
        <v>31608</v>
      </c>
      <c r="E566" s="1">
        <v>61.7</v>
      </c>
      <c r="F566" s="1">
        <v>70.599999999999994</v>
      </c>
      <c r="G566" s="1">
        <v>71.099999999999994</v>
      </c>
      <c r="H566" s="1">
        <v>72.400000000000006</v>
      </c>
      <c r="I566" s="1">
        <v>61.3</v>
      </c>
    </row>
    <row r="567" spans="1:9" x14ac:dyDescent="0.15">
      <c r="A567" s="9">
        <v>1890</v>
      </c>
      <c r="B567" s="2">
        <v>7</v>
      </c>
      <c r="C567" s="2">
        <v>17</v>
      </c>
      <c r="D567" s="10">
        <v>31609</v>
      </c>
      <c r="E567" s="1">
        <v>61.6</v>
      </c>
      <c r="F567" s="1">
        <v>70</v>
      </c>
      <c r="G567" s="1">
        <v>69.8</v>
      </c>
      <c r="H567" s="1">
        <v>70.5</v>
      </c>
      <c r="I567" s="1">
        <v>61.4</v>
      </c>
    </row>
    <row r="568" spans="1:9" x14ac:dyDescent="0.15">
      <c r="A568" s="9">
        <v>1890</v>
      </c>
      <c r="B568" s="2">
        <v>7</v>
      </c>
      <c r="C568" s="2">
        <v>18</v>
      </c>
      <c r="D568" s="10">
        <v>31610</v>
      </c>
      <c r="E568" s="1">
        <v>62.6</v>
      </c>
      <c r="F568" s="1">
        <v>71.7</v>
      </c>
      <c r="G568" s="1">
        <v>72</v>
      </c>
      <c r="H568" s="1">
        <v>73</v>
      </c>
      <c r="I568" s="1">
        <v>62</v>
      </c>
    </row>
    <row r="569" spans="1:9" x14ac:dyDescent="0.15">
      <c r="A569" s="9">
        <v>1890</v>
      </c>
      <c r="B569" s="2">
        <v>7</v>
      </c>
      <c r="C569" s="2">
        <v>19</v>
      </c>
      <c r="D569" s="10">
        <v>31611</v>
      </c>
      <c r="E569" s="1">
        <v>64.599999999999994</v>
      </c>
      <c r="F569" s="1">
        <v>72.8</v>
      </c>
      <c r="G569" s="1">
        <v>72</v>
      </c>
      <c r="H569" s="1">
        <v>74</v>
      </c>
      <c r="I569" s="1">
        <v>64.2</v>
      </c>
    </row>
    <row r="570" spans="1:9" x14ac:dyDescent="0.15">
      <c r="A570" s="9">
        <v>1890</v>
      </c>
      <c r="B570" s="2">
        <v>7</v>
      </c>
      <c r="C570" s="2">
        <v>20</v>
      </c>
      <c r="D570" s="10">
        <v>31612</v>
      </c>
      <c r="E570" s="1">
        <v>64</v>
      </c>
      <c r="F570" s="1">
        <v>71.599999999999994</v>
      </c>
      <c r="G570" s="1">
        <v>71.599999999999994</v>
      </c>
      <c r="H570" s="1">
        <v>72.3</v>
      </c>
      <c r="I570" s="1">
        <v>62.4</v>
      </c>
    </row>
    <row r="571" spans="1:9" x14ac:dyDescent="0.15">
      <c r="A571" s="9">
        <v>1890</v>
      </c>
      <c r="B571" s="2">
        <v>7</v>
      </c>
      <c r="C571" s="2">
        <v>21</v>
      </c>
      <c r="D571" s="10">
        <v>31613</v>
      </c>
      <c r="E571" s="1">
        <v>63.7</v>
      </c>
      <c r="F571" s="1">
        <v>70.3</v>
      </c>
      <c r="G571" s="1">
        <v>72</v>
      </c>
      <c r="H571" s="1">
        <v>72.599999999999994</v>
      </c>
      <c r="I571" s="1">
        <v>63</v>
      </c>
    </row>
    <row r="572" spans="1:9" x14ac:dyDescent="0.15">
      <c r="A572" s="9">
        <v>1890</v>
      </c>
      <c r="B572" s="2">
        <v>7</v>
      </c>
      <c r="C572" s="2">
        <v>22</v>
      </c>
      <c r="D572" s="10">
        <v>31614</v>
      </c>
      <c r="E572" s="1">
        <v>58.4</v>
      </c>
      <c r="F572" s="1">
        <v>72.3</v>
      </c>
      <c r="G572" s="1">
        <v>72</v>
      </c>
      <c r="H572" s="1">
        <v>73</v>
      </c>
      <c r="I572" s="1">
        <v>57.3</v>
      </c>
    </row>
    <row r="573" spans="1:9" x14ac:dyDescent="0.15">
      <c r="A573" s="9">
        <v>1890</v>
      </c>
      <c r="B573" s="2">
        <v>7</v>
      </c>
      <c r="C573" s="2">
        <v>23</v>
      </c>
      <c r="D573" s="10">
        <v>31615</v>
      </c>
      <c r="E573" s="1">
        <v>60</v>
      </c>
      <c r="F573" s="1">
        <v>73</v>
      </c>
      <c r="G573" s="1">
        <v>70.8</v>
      </c>
      <c r="H573" s="1">
        <v>73.599999999999994</v>
      </c>
      <c r="I573" s="1">
        <v>58.8</v>
      </c>
    </row>
    <row r="574" spans="1:9" x14ac:dyDescent="0.15">
      <c r="A574" s="9">
        <v>1890</v>
      </c>
      <c r="B574" s="2">
        <v>7</v>
      </c>
      <c r="C574" s="2">
        <v>24</v>
      </c>
      <c r="D574" s="10">
        <v>31616</v>
      </c>
      <c r="E574" s="1">
        <v>65</v>
      </c>
      <c r="F574" s="1">
        <v>69.7</v>
      </c>
      <c r="G574" s="1">
        <v>69.599999999999994</v>
      </c>
      <c r="H574" s="1">
        <v>71</v>
      </c>
      <c r="I574" s="1">
        <v>64.2</v>
      </c>
    </row>
    <row r="575" spans="1:9" x14ac:dyDescent="0.15">
      <c r="A575" s="9">
        <v>1890</v>
      </c>
      <c r="B575" s="2">
        <v>7</v>
      </c>
      <c r="C575" s="2">
        <v>25</v>
      </c>
      <c r="D575" s="10">
        <v>31617</v>
      </c>
      <c r="E575" s="1">
        <v>62</v>
      </c>
      <c r="F575" s="1">
        <v>70.7</v>
      </c>
      <c r="G575" s="1">
        <v>70</v>
      </c>
      <c r="H575" s="1">
        <v>71.5</v>
      </c>
      <c r="I575" s="1">
        <v>59.9</v>
      </c>
    </row>
    <row r="576" spans="1:9" x14ac:dyDescent="0.15">
      <c r="A576" s="9">
        <v>1890</v>
      </c>
      <c r="B576" s="2">
        <v>7</v>
      </c>
      <c r="C576" s="2">
        <v>26</v>
      </c>
      <c r="D576" s="10">
        <v>31618</v>
      </c>
      <c r="E576" s="1">
        <v>57</v>
      </c>
      <c r="F576" s="1">
        <v>69.8</v>
      </c>
      <c r="G576" s="1">
        <v>67.5</v>
      </c>
      <c r="H576" s="1">
        <v>71</v>
      </c>
      <c r="I576" s="1">
        <v>53.5</v>
      </c>
    </row>
    <row r="577" spans="1:9" x14ac:dyDescent="0.15">
      <c r="A577" s="9">
        <v>1890</v>
      </c>
      <c r="B577" s="2">
        <v>7</v>
      </c>
      <c r="C577" s="2">
        <v>27</v>
      </c>
      <c r="D577" s="10">
        <v>31619</v>
      </c>
      <c r="E577" s="1">
        <v>58.2</v>
      </c>
      <c r="F577" s="1">
        <v>70</v>
      </c>
      <c r="G577" s="1">
        <v>70</v>
      </c>
      <c r="H577" s="1">
        <v>71</v>
      </c>
      <c r="I577" s="1">
        <v>57.7</v>
      </c>
    </row>
    <row r="578" spans="1:9" x14ac:dyDescent="0.15">
      <c r="A578" s="9">
        <v>1890</v>
      </c>
      <c r="B578" s="2">
        <v>7</v>
      </c>
      <c r="C578" s="2">
        <v>28</v>
      </c>
      <c r="D578" s="10">
        <v>31620</v>
      </c>
      <c r="E578" s="1">
        <v>57.3</v>
      </c>
      <c r="F578" s="1">
        <v>70</v>
      </c>
      <c r="G578" s="1">
        <v>71</v>
      </c>
      <c r="H578" s="1">
        <v>72.5</v>
      </c>
      <c r="I578" s="1">
        <v>56.4</v>
      </c>
    </row>
    <row r="579" spans="1:9" x14ac:dyDescent="0.15">
      <c r="A579" s="9">
        <v>1890</v>
      </c>
      <c r="B579" s="2">
        <v>7</v>
      </c>
      <c r="C579" s="2">
        <v>29</v>
      </c>
      <c r="D579" s="10">
        <v>31621</v>
      </c>
      <c r="E579" s="1">
        <v>58.4</v>
      </c>
      <c r="F579" s="1">
        <v>72</v>
      </c>
      <c r="G579" s="1">
        <v>70.599999999999994</v>
      </c>
      <c r="H579" s="1">
        <v>73</v>
      </c>
      <c r="I579" s="1">
        <v>58</v>
      </c>
    </row>
    <row r="580" spans="1:9" x14ac:dyDescent="0.15">
      <c r="A580" s="9">
        <v>1890</v>
      </c>
      <c r="B580" s="2">
        <v>7</v>
      </c>
      <c r="C580" s="2">
        <v>30</v>
      </c>
      <c r="D580" s="10">
        <v>31622</v>
      </c>
      <c r="E580" s="1">
        <v>64.3</v>
      </c>
      <c r="F580" s="1">
        <v>68.5</v>
      </c>
      <c r="G580" s="1">
        <v>69.400000000000006</v>
      </c>
      <c r="H580" s="1">
        <v>70.599999999999994</v>
      </c>
      <c r="I580" s="1">
        <v>63.9</v>
      </c>
    </row>
    <row r="581" spans="1:9" x14ac:dyDescent="0.15">
      <c r="A581" s="9">
        <v>1890</v>
      </c>
      <c r="B581" s="2">
        <v>7</v>
      </c>
      <c r="C581" s="2">
        <v>31</v>
      </c>
      <c r="D581" s="10">
        <v>31623</v>
      </c>
      <c r="E581" s="1">
        <v>60.4</v>
      </c>
      <c r="F581" s="1">
        <v>71.7</v>
      </c>
      <c r="G581" s="1">
        <v>71</v>
      </c>
      <c r="H581" s="1">
        <v>72.400000000000006</v>
      </c>
      <c r="I581" s="1">
        <v>59</v>
      </c>
    </row>
    <row r="582" spans="1:9" x14ac:dyDescent="0.15">
      <c r="A582" s="9">
        <v>1890</v>
      </c>
      <c r="B582" s="2">
        <v>8</v>
      </c>
      <c r="C582" s="2">
        <v>1</v>
      </c>
      <c r="D582" s="10">
        <v>31624</v>
      </c>
      <c r="E582" s="1">
        <v>63</v>
      </c>
      <c r="F582" s="1">
        <v>71.8</v>
      </c>
      <c r="G582" s="1">
        <v>70.3</v>
      </c>
      <c r="H582" s="1">
        <v>72.5</v>
      </c>
      <c r="I582" s="1">
        <v>62</v>
      </c>
    </row>
    <row r="583" spans="1:9" x14ac:dyDescent="0.15">
      <c r="A583" s="9">
        <v>1890</v>
      </c>
      <c r="B583" s="2">
        <v>8</v>
      </c>
      <c r="C583" s="2">
        <v>2</v>
      </c>
      <c r="D583" s="10">
        <v>31625</v>
      </c>
      <c r="E583" s="1">
        <v>64.3</v>
      </c>
      <c r="F583" s="1">
        <v>71</v>
      </c>
      <c r="G583" s="1">
        <v>70.099999999999994</v>
      </c>
      <c r="H583" s="1">
        <v>72</v>
      </c>
      <c r="I583" s="1">
        <v>62.6</v>
      </c>
    </row>
    <row r="584" spans="1:9" x14ac:dyDescent="0.15">
      <c r="A584" s="9">
        <v>1890</v>
      </c>
      <c r="B584" s="2">
        <v>8</v>
      </c>
      <c r="C584" s="2">
        <v>3</v>
      </c>
      <c r="D584" s="10">
        <v>31626</v>
      </c>
      <c r="E584" s="1">
        <v>63</v>
      </c>
      <c r="F584" s="1">
        <v>71.5</v>
      </c>
      <c r="G584" s="1">
        <v>71</v>
      </c>
      <c r="H584" s="1">
        <v>73</v>
      </c>
      <c r="I584" s="1">
        <v>62.5</v>
      </c>
    </row>
    <row r="585" spans="1:9" x14ac:dyDescent="0.15">
      <c r="A585" s="9">
        <v>1890</v>
      </c>
      <c r="B585" s="2">
        <v>8</v>
      </c>
      <c r="C585" s="2">
        <v>4</v>
      </c>
      <c r="D585" s="10">
        <v>31627</v>
      </c>
      <c r="E585" s="1">
        <v>63.5</v>
      </c>
      <c r="F585" s="1">
        <v>72.5</v>
      </c>
      <c r="G585" s="1">
        <v>69.7</v>
      </c>
      <c r="H585" s="1">
        <v>73.400000000000006</v>
      </c>
      <c r="I585" s="1">
        <v>62.5</v>
      </c>
    </row>
    <row r="586" spans="1:9" x14ac:dyDescent="0.15">
      <c r="A586" s="9">
        <v>1890</v>
      </c>
      <c r="B586" s="2">
        <v>8</v>
      </c>
      <c r="C586" s="2">
        <v>5</v>
      </c>
      <c r="D586" s="10">
        <v>31628</v>
      </c>
      <c r="E586" s="1">
        <v>62.3</v>
      </c>
      <c r="F586" s="1">
        <v>71.8</v>
      </c>
      <c r="G586" s="1">
        <v>70.900000000000006</v>
      </c>
      <c r="H586" s="1">
        <v>72.599999999999994</v>
      </c>
      <c r="I586" s="1">
        <v>62.2</v>
      </c>
    </row>
    <row r="587" spans="1:9" x14ac:dyDescent="0.15">
      <c r="A587" s="9">
        <v>1890</v>
      </c>
      <c r="B587" s="2">
        <v>8</v>
      </c>
      <c r="C587" s="2">
        <v>6</v>
      </c>
      <c r="D587" s="10">
        <v>31629</v>
      </c>
      <c r="E587" s="1">
        <v>63.3</v>
      </c>
      <c r="F587" s="1">
        <v>71.599999999999994</v>
      </c>
      <c r="G587" s="1">
        <v>70.400000000000006</v>
      </c>
      <c r="H587" s="1">
        <v>72.400000000000006</v>
      </c>
      <c r="I587" s="1">
        <v>63.1</v>
      </c>
    </row>
    <row r="588" spans="1:9" x14ac:dyDescent="0.15">
      <c r="A588" s="9">
        <v>1890</v>
      </c>
      <c r="B588" s="2">
        <v>8</v>
      </c>
      <c r="C588" s="2">
        <v>7</v>
      </c>
      <c r="D588" s="10">
        <v>31630</v>
      </c>
      <c r="E588" s="1">
        <v>62.3</v>
      </c>
      <c r="F588" s="1">
        <v>71</v>
      </c>
      <c r="G588" s="1">
        <v>71</v>
      </c>
      <c r="H588" s="1">
        <v>72.7</v>
      </c>
      <c r="I588" s="1">
        <v>62.1</v>
      </c>
    </row>
    <row r="589" spans="1:9" x14ac:dyDescent="0.15">
      <c r="A589" s="9">
        <v>1890</v>
      </c>
      <c r="B589" s="2">
        <v>8</v>
      </c>
      <c r="C589" s="2">
        <v>8</v>
      </c>
      <c r="D589" s="10">
        <v>31631</v>
      </c>
      <c r="E589" s="1">
        <v>64.400000000000006</v>
      </c>
      <c r="F589" s="1">
        <v>69.3</v>
      </c>
      <c r="G589" s="1">
        <v>66.3</v>
      </c>
      <c r="H589" s="1">
        <v>71.400000000000006</v>
      </c>
      <c r="I589" s="1">
        <v>63.3</v>
      </c>
    </row>
    <row r="590" spans="1:9" x14ac:dyDescent="0.15">
      <c r="A590" s="9">
        <v>1890</v>
      </c>
      <c r="B590" s="2">
        <v>8</v>
      </c>
      <c r="C590" s="2">
        <v>9</v>
      </c>
      <c r="D590" s="10">
        <v>31632</v>
      </c>
      <c r="E590" s="1">
        <v>61.4</v>
      </c>
      <c r="F590" s="1">
        <v>70.3</v>
      </c>
      <c r="G590" s="1">
        <v>66</v>
      </c>
      <c r="H590" s="1">
        <v>71.5</v>
      </c>
      <c r="I590" s="1">
        <v>61.2</v>
      </c>
    </row>
    <row r="591" spans="1:9" x14ac:dyDescent="0.15">
      <c r="A591" s="9">
        <v>1890</v>
      </c>
      <c r="B591" s="2">
        <v>8</v>
      </c>
      <c r="C591" s="2">
        <v>10</v>
      </c>
      <c r="D591" s="10">
        <v>31633</v>
      </c>
      <c r="E591" s="1">
        <v>61.7</v>
      </c>
      <c r="F591" s="1">
        <v>70</v>
      </c>
      <c r="G591" s="1">
        <v>70.5</v>
      </c>
      <c r="H591" s="1">
        <v>71</v>
      </c>
      <c r="I591" s="1">
        <v>61</v>
      </c>
    </row>
    <row r="592" spans="1:9" x14ac:dyDescent="0.15">
      <c r="A592" s="9">
        <v>1890</v>
      </c>
      <c r="B592" s="2">
        <v>8</v>
      </c>
      <c r="C592" s="2">
        <v>11</v>
      </c>
      <c r="D592" s="10">
        <v>31634</v>
      </c>
      <c r="E592" s="1">
        <v>62</v>
      </c>
      <c r="F592" s="1">
        <v>71.5</v>
      </c>
      <c r="G592" s="1">
        <v>70</v>
      </c>
      <c r="H592" s="1">
        <v>72.5</v>
      </c>
      <c r="I592" s="1">
        <v>61.6</v>
      </c>
    </row>
    <row r="593" spans="1:9" x14ac:dyDescent="0.15">
      <c r="A593" s="9">
        <v>1890</v>
      </c>
      <c r="B593" s="2">
        <v>8</v>
      </c>
      <c r="C593" s="2">
        <v>12</v>
      </c>
      <c r="D593" s="10">
        <v>31635</v>
      </c>
      <c r="E593" s="1">
        <v>67.3</v>
      </c>
      <c r="F593" s="1">
        <v>71.400000000000006</v>
      </c>
      <c r="G593" s="1">
        <v>71.7</v>
      </c>
      <c r="H593" s="1">
        <v>72.400000000000006</v>
      </c>
      <c r="I593" s="1">
        <v>66.2</v>
      </c>
    </row>
    <row r="594" spans="1:9" x14ac:dyDescent="0.15">
      <c r="A594" s="9">
        <v>1890</v>
      </c>
      <c r="B594" s="2">
        <v>8</v>
      </c>
      <c r="C594" s="2">
        <v>13</v>
      </c>
      <c r="D594" s="10">
        <v>31636</v>
      </c>
      <c r="E594" s="1">
        <v>67</v>
      </c>
      <c r="F594" s="1">
        <v>72.5</v>
      </c>
      <c r="G594" s="1">
        <v>72.099999999999994</v>
      </c>
      <c r="H594" s="1">
        <v>73.3</v>
      </c>
      <c r="I594" s="1">
        <v>66.599999999999994</v>
      </c>
    </row>
    <row r="595" spans="1:9" x14ac:dyDescent="0.15">
      <c r="A595" s="9">
        <v>1890</v>
      </c>
      <c r="B595" s="2">
        <v>8</v>
      </c>
      <c r="C595" s="2">
        <v>14</v>
      </c>
      <c r="D595" s="10">
        <v>31637</v>
      </c>
      <c r="E595" s="1">
        <v>68.599999999999994</v>
      </c>
      <c r="F595" s="1">
        <v>73.099999999999994</v>
      </c>
      <c r="G595" s="1">
        <v>72.400000000000006</v>
      </c>
      <c r="H595" s="1">
        <v>74.400000000000006</v>
      </c>
      <c r="I595" s="1">
        <v>68.3</v>
      </c>
    </row>
    <row r="596" spans="1:9" x14ac:dyDescent="0.15">
      <c r="A596" s="9">
        <v>1890</v>
      </c>
      <c r="B596" s="2">
        <v>8</v>
      </c>
      <c r="C596" s="2">
        <v>15</v>
      </c>
      <c r="D596" s="10">
        <v>31638</v>
      </c>
      <c r="E596" s="1">
        <v>66.099999999999994</v>
      </c>
      <c r="F596" s="1">
        <v>73.2</v>
      </c>
      <c r="G596" s="1">
        <v>73</v>
      </c>
      <c r="H596" s="1">
        <v>74.400000000000006</v>
      </c>
      <c r="I596" s="1">
        <v>65.7</v>
      </c>
    </row>
    <row r="597" spans="1:9" x14ac:dyDescent="0.15">
      <c r="A597" s="9">
        <v>1890</v>
      </c>
      <c r="B597" s="2">
        <v>8</v>
      </c>
      <c r="C597" s="2">
        <v>16</v>
      </c>
      <c r="D597" s="10">
        <v>31639</v>
      </c>
      <c r="E597" s="1">
        <v>62.6</v>
      </c>
      <c r="F597" s="1">
        <v>72.400000000000006</v>
      </c>
      <c r="G597" s="1">
        <v>73</v>
      </c>
      <c r="H597" s="1">
        <v>74</v>
      </c>
      <c r="I597" s="1">
        <v>61</v>
      </c>
    </row>
    <row r="598" spans="1:9" x14ac:dyDescent="0.15">
      <c r="A598" s="9">
        <v>1890</v>
      </c>
      <c r="B598" s="2">
        <v>8</v>
      </c>
      <c r="C598" s="2">
        <v>17</v>
      </c>
      <c r="D598" s="10">
        <v>31640</v>
      </c>
      <c r="E598" s="1">
        <v>62</v>
      </c>
      <c r="F598" s="1">
        <v>72.8</v>
      </c>
      <c r="G598" s="1">
        <v>72.099999999999994</v>
      </c>
      <c r="H598" s="1">
        <v>73.8</v>
      </c>
      <c r="I598" s="1">
        <v>60.3</v>
      </c>
    </row>
    <row r="599" spans="1:9" x14ac:dyDescent="0.15">
      <c r="A599" s="9">
        <v>1890</v>
      </c>
      <c r="B599" s="2">
        <v>8</v>
      </c>
      <c r="C599" s="2">
        <v>18</v>
      </c>
      <c r="D599" s="10">
        <v>31641</v>
      </c>
      <c r="E599" s="1">
        <v>64.8</v>
      </c>
      <c r="F599" s="1">
        <v>72.3</v>
      </c>
      <c r="G599" s="1">
        <v>70.7</v>
      </c>
      <c r="H599" s="1">
        <v>73.3</v>
      </c>
      <c r="I599" s="1">
        <v>64.099999999999994</v>
      </c>
    </row>
    <row r="600" spans="1:9" x14ac:dyDescent="0.15">
      <c r="A600" s="9">
        <v>1890</v>
      </c>
      <c r="B600" s="2">
        <v>8</v>
      </c>
      <c r="C600" s="2">
        <v>19</v>
      </c>
      <c r="D600" s="10">
        <v>31642</v>
      </c>
      <c r="E600" s="1">
        <v>65</v>
      </c>
      <c r="F600" s="1">
        <v>71.8</v>
      </c>
      <c r="G600" s="1">
        <v>71.099999999999994</v>
      </c>
      <c r="H600" s="1">
        <v>73</v>
      </c>
      <c r="I600" s="1">
        <v>64.2</v>
      </c>
    </row>
    <row r="601" spans="1:9" x14ac:dyDescent="0.15">
      <c r="A601" s="9">
        <v>1890</v>
      </c>
      <c r="B601" s="2">
        <v>8</v>
      </c>
      <c r="C601" s="2">
        <v>20</v>
      </c>
      <c r="D601" s="10">
        <v>31643</v>
      </c>
      <c r="E601" s="1">
        <v>63.6</v>
      </c>
      <c r="F601" s="1">
        <v>71.7</v>
      </c>
      <c r="G601" s="2">
        <v>70.7</v>
      </c>
      <c r="H601" s="1">
        <v>73.3</v>
      </c>
      <c r="I601" s="1">
        <v>63.3</v>
      </c>
    </row>
    <row r="602" spans="1:9" x14ac:dyDescent="0.15">
      <c r="A602" s="9">
        <v>1890</v>
      </c>
      <c r="B602" s="2">
        <v>8</v>
      </c>
      <c r="C602" s="2">
        <v>21</v>
      </c>
      <c r="D602" s="10">
        <v>31644</v>
      </c>
      <c r="E602" s="1">
        <v>62.5</v>
      </c>
      <c r="F602" s="1">
        <v>72</v>
      </c>
      <c r="G602" s="2">
        <v>71.599999999999994</v>
      </c>
      <c r="H602" s="1">
        <v>73.3</v>
      </c>
      <c r="I602" s="1">
        <v>62.1</v>
      </c>
    </row>
    <row r="603" spans="1:9" x14ac:dyDescent="0.15">
      <c r="A603" s="9">
        <v>1890</v>
      </c>
      <c r="B603" s="2">
        <v>8</v>
      </c>
      <c r="C603" s="2">
        <v>22</v>
      </c>
      <c r="D603" s="10">
        <v>31645</v>
      </c>
      <c r="E603" s="1">
        <v>63.2</v>
      </c>
      <c r="F603" s="1">
        <v>71</v>
      </c>
      <c r="G603" s="2">
        <v>69.400000000000006</v>
      </c>
      <c r="H603" s="1">
        <v>72.5</v>
      </c>
      <c r="I603" s="1">
        <v>62.4</v>
      </c>
    </row>
    <row r="604" spans="1:9" x14ac:dyDescent="0.15">
      <c r="A604" s="9">
        <v>1890</v>
      </c>
      <c r="B604" s="2">
        <v>8</v>
      </c>
      <c r="C604" s="2">
        <v>23</v>
      </c>
      <c r="D604" s="10">
        <v>31646</v>
      </c>
      <c r="E604" s="1">
        <v>62</v>
      </c>
      <c r="F604" s="1">
        <v>72.400000000000006</v>
      </c>
      <c r="G604" s="1">
        <v>68</v>
      </c>
      <c r="H604" s="1">
        <v>73.5</v>
      </c>
      <c r="I604" s="1">
        <v>61.8</v>
      </c>
    </row>
    <row r="605" spans="1:9" x14ac:dyDescent="0.15">
      <c r="A605" s="9">
        <v>1890</v>
      </c>
      <c r="B605" s="2">
        <v>8</v>
      </c>
      <c r="C605" s="2">
        <v>24</v>
      </c>
      <c r="D605" s="10">
        <v>31647</v>
      </c>
      <c r="E605" s="1">
        <v>62.2</v>
      </c>
      <c r="F605" s="1">
        <v>72</v>
      </c>
      <c r="G605" s="1">
        <v>72</v>
      </c>
      <c r="H605" s="1">
        <v>73</v>
      </c>
      <c r="I605" s="1">
        <v>62</v>
      </c>
    </row>
    <row r="606" spans="1:9" x14ac:dyDescent="0.15">
      <c r="A606" s="9">
        <v>1890</v>
      </c>
      <c r="B606" s="2">
        <v>8</v>
      </c>
      <c r="C606" s="2">
        <v>25</v>
      </c>
      <c r="D606" s="10">
        <v>31648</v>
      </c>
      <c r="E606" s="1">
        <v>64.7</v>
      </c>
      <c r="F606" s="1">
        <v>72.900000000000006</v>
      </c>
      <c r="G606" s="1">
        <v>72.5</v>
      </c>
      <c r="H606" s="1">
        <v>73.7</v>
      </c>
      <c r="I606" s="1">
        <v>63.3</v>
      </c>
    </row>
    <row r="607" spans="1:9" x14ac:dyDescent="0.15">
      <c r="A607" s="9">
        <v>1890</v>
      </c>
      <c r="B607" s="2">
        <v>8</v>
      </c>
      <c r="C607" s="2">
        <v>26</v>
      </c>
      <c r="D607" s="10">
        <v>31649</v>
      </c>
      <c r="E607" s="1">
        <v>64.3</v>
      </c>
      <c r="F607" s="1">
        <v>73.2</v>
      </c>
      <c r="G607" s="1">
        <v>72.8</v>
      </c>
      <c r="H607" s="1">
        <v>74.2</v>
      </c>
      <c r="I607" s="1">
        <v>63.6</v>
      </c>
    </row>
    <row r="608" spans="1:9" x14ac:dyDescent="0.15">
      <c r="A608" s="9">
        <v>1890</v>
      </c>
      <c r="B608" s="2">
        <v>8</v>
      </c>
      <c r="C608" s="2">
        <v>27</v>
      </c>
      <c r="D608" s="10">
        <v>31650</v>
      </c>
      <c r="E608" s="1">
        <v>61.6</v>
      </c>
      <c r="F608" s="1">
        <v>73.2</v>
      </c>
      <c r="G608" s="1">
        <v>73.3</v>
      </c>
      <c r="H608" s="1">
        <v>74.400000000000006</v>
      </c>
      <c r="I608" s="1">
        <v>60.4</v>
      </c>
    </row>
    <row r="609" spans="1:9" x14ac:dyDescent="0.15">
      <c r="A609" s="9">
        <v>1890</v>
      </c>
      <c r="B609" s="2">
        <v>8</v>
      </c>
      <c r="C609" s="2">
        <v>28</v>
      </c>
      <c r="D609" s="10">
        <v>31651</v>
      </c>
      <c r="E609" s="1">
        <v>63.4</v>
      </c>
      <c r="F609" s="1">
        <v>70.5</v>
      </c>
      <c r="G609" s="1">
        <v>69.400000000000006</v>
      </c>
      <c r="H609" s="1">
        <v>72.900000000000006</v>
      </c>
      <c r="I609" s="1">
        <v>61.7</v>
      </c>
    </row>
    <row r="610" spans="1:9" x14ac:dyDescent="0.15">
      <c r="A610" s="9">
        <v>1890</v>
      </c>
      <c r="B610" s="2">
        <v>8</v>
      </c>
      <c r="C610" s="2">
        <v>29</v>
      </c>
      <c r="D610" s="10">
        <v>31652</v>
      </c>
      <c r="E610" s="1">
        <v>62.7</v>
      </c>
      <c r="F610" s="1">
        <v>70.7</v>
      </c>
      <c r="G610" s="1">
        <v>70.7</v>
      </c>
      <c r="H610" s="2">
        <v>72.400000000000006</v>
      </c>
      <c r="I610" s="1">
        <v>62.3</v>
      </c>
    </row>
    <row r="611" spans="1:9" x14ac:dyDescent="0.15">
      <c r="A611" s="9">
        <v>1890</v>
      </c>
      <c r="B611" s="2">
        <v>8</v>
      </c>
      <c r="C611" s="2">
        <v>30</v>
      </c>
      <c r="D611" s="10">
        <v>31653</v>
      </c>
      <c r="E611" s="1">
        <v>58.2</v>
      </c>
      <c r="F611" s="1">
        <v>71.099999999999994</v>
      </c>
      <c r="G611" s="1">
        <v>71.5</v>
      </c>
      <c r="H611" s="1">
        <v>72.2</v>
      </c>
      <c r="I611" s="2">
        <v>56.2</v>
      </c>
    </row>
    <row r="612" spans="1:9" x14ac:dyDescent="0.15">
      <c r="A612" s="9">
        <v>1890</v>
      </c>
      <c r="B612" s="2">
        <v>8</v>
      </c>
      <c r="C612" s="2">
        <v>31</v>
      </c>
      <c r="D612" s="10">
        <v>31654</v>
      </c>
      <c r="E612" s="1">
        <v>59.5</v>
      </c>
      <c r="F612" s="1">
        <v>71.7</v>
      </c>
      <c r="G612" s="1">
        <v>72</v>
      </c>
      <c r="H612" s="1">
        <v>72.599999999999994</v>
      </c>
      <c r="I612" s="2">
        <v>59</v>
      </c>
    </row>
    <row r="613" spans="1:9" x14ac:dyDescent="0.15">
      <c r="A613" s="9">
        <v>1890</v>
      </c>
      <c r="B613" s="2">
        <v>9</v>
      </c>
      <c r="C613" s="2">
        <v>1</v>
      </c>
      <c r="D613" s="10">
        <v>31655</v>
      </c>
      <c r="E613" s="1">
        <v>62</v>
      </c>
      <c r="F613" s="1">
        <v>73.599999999999994</v>
      </c>
      <c r="G613" s="1">
        <v>73.400000000000006</v>
      </c>
      <c r="H613" s="1">
        <v>74.7</v>
      </c>
      <c r="I613" s="1">
        <v>59.2</v>
      </c>
    </row>
    <row r="614" spans="1:9" x14ac:dyDescent="0.15">
      <c r="A614" s="9">
        <v>1890</v>
      </c>
      <c r="B614" s="2">
        <v>9</v>
      </c>
      <c r="C614" s="2">
        <v>2</v>
      </c>
      <c r="D614" s="10">
        <v>31656</v>
      </c>
      <c r="E614" s="1">
        <v>61.2</v>
      </c>
      <c r="F614" s="1">
        <v>73.8</v>
      </c>
      <c r="G614" s="1">
        <v>73.099999999999994</v>
      </c>
      <c r="H614" s="1">
        <v>75</v>
      </c>
      <c r="I614" s="1">
        <v>59.2</v>
      </c>
    </row>
    <row r="615" spans="1:9" x14ac:dyDescent="0.15">
      <c r="A615" s="9">
        <v>1890</v>
      </c>
      <c r="B615" s="2">
        <v>9</v>
      </c>
      <c r="C615" s="2">
        <v>3</v>
      </c>
      <c r="D615" s="10">
        <v>31657</v>
      </c>
      <c r="E615" s="1">
        <v>67</v>
      </c>
      <c r="F615" s="1">
        <v>76</v>
      </c>
      <c r="G615" s="1">
        <v>75.5</v>
      </c>
      <c r="H615" s="1">
        <v>77.5</v>
      </c>
      <c r="I615" s="1">
        <v>65.7</v>
      </c>
    </row>
    <row r="616" spans="1:9" x14ac:dyDescent="0.15">
      <c r="A616" s="9">
        <v>1890</v>
      </c>
      <c r="B616" s="2">
        <v>9</v>
      </c>
      <c r="C616" s="2">
        <v>4</v>
      </c>
      <c r="D616" s="10">
        <v>31658</v>
      </c>
      <c r="E616" s="1">
        <v>66</v>
      </c>
      <c r="F616" s="1">
        <v>77</v>
      </c>
      <c r="G616" s="2">
        <v>76.2</v>
      </c>
      <c r="H616" s="1">
        <v>77.599999999999994</v>
      </c>
      <c r="I616" s="1">
        <v>64.099999999999994</v>
      </c>
    </row>
    <row r="617" spans="1:9" x14ac:dyDescent="0.15">
      <c r="A617" s="9">
        <v>1890</v>
      </c>
      <c r="B617" s="2">
        <v>9</v>
      </c>
      <c r="C617" s="2">
        <v>5</v>
      </c>
      <c r="D617" s="10">
        <v>31659</v>
      </c>
      <c r="E617" s="1">
        <v>69</v>
      </c>
      <c r="F617" s="1">
        <v>74</v>
      </c>
      <c r="G617" s="1">
        <v>73</v>
      </c>
      <c r="H617" s="1">
        <v>75.400000000000006</v>
      </c>
      <c r="I617" s="1">
        <v>68.3</v>
      </c>
    </row>
    <row r="618" spans="1:9" x14ac:dyDescent="0.15">
      <c r="A618" s="9">
        <v>1890</v>
      </c>
      <c r="B618" s="2">
        <v>9</v>
      </c>
      <c r="C618" s="2">
        <v>6</v>
      </c>
      <c r="D618" s="10">
        <v>31660</v>
      </c>
      <c r="E618" s="1">
        <v>68.5</v>
      </c>
      <c r="F618" s="1">
        <v>74</v>
      </c>
      <c r="G618" s="1">
        <v>73.099999999999994</v>
      </c>
      <c r="H618" s="1">
        <v>75.400000000000006</v>
      </c>
      <c r="I618" s="1">
        <v>67.900000000000006</v>
      </c>
    </row>
    <row r="619" spans="1:9" x14ac:dyDescent="0.15">
      <c r="A619" s="9">
        <v>1890</v>
      </c>
      <c r="B619" s="2">
        <v>9</v>
      </c>
      <c r="C619" s="2">
        <v>7</v>
      </c>
      <c r="D619" s="10">
        <v>31661</v>
      </c>
      <c r="E619" s="1">
        <v>67</v>
      </c>
      <c r="F619" s="1">
        <v>74.3</v>
      </c>
      <c r="G619" s="1">
        <v>73</v>
      </c>
      <c r="H619" s="1">
        <v>75.400000000000006</v>
      </c>
      <c r="I619" s="1">
        <v>66.7</v>
      </c>
    </row>
    <row r="620" spans="1:9" x14ac:dyDescent="0.15">
      <c r="A620" s="9">
        <v>1890</v>
      </c>
      <c r="B620" s="2">
        <v>9</v>
      </c>
      <c r="C620" s="2">
        <v>8</v>
      </c>
      <c r="D620" s="10">
        <v>31662</v>
      </c>
      <c r="E620" s="1">
        <v>64</v>
      </c>
      <c r="F620" s="1">
        <v>72</v>
      </c>
      <c r="G620" s="1">
        <v>71.400000000000006</v>
      </c>
      <c r="H620" s="1">
        <v>74</v>
      </c>
      <c r="I620" s="1">
        <v>63.5</v>
      </c>
    </row>
    <row r="621" spans="1:9" x14ac:dyDescent="0.15">
      <c r="A621" s="9">
        <v>1890</v>
      </c>
      <c r="B621" s="2">
        <v>9</v>
      </c>
      <c r="C621" s="2">
        <v>9</v>
      </c>
      <c r="D621" s="10">
        <v>31663</v>
      </c>
      <c r="E621" s="1">
        <v>62.5</v>
      </c>
      <c r="F621" s="1">
        <v>73</v>
      </c>
      <c r="G621" s="1">
        <v>73</v>
      </c>
      <c r="H621" s="1">
        <v>74</v>
      </c>
      <c r="I621" s="1">
        <v>61.4</v>
      </c>
    </row>
    <row r="622" spans="1:9" x14ac:dyDescent="0.15">
      <c r="A622" s="9">
        <v>1890</v>
      </c>
      <c r="B622" s="2">
        <v>9</v>
      </c>
      <c r="C622" s="2">
        <v>10</v>
      </c>
      <c r="D622" s="10">
        <v>31664</v>
      </c>
      <c r="E622" s="1">
        <v>63</v>
      </c>
      <c r="F622" s="1">
        <v>73.3</v>
      </c>
      <c r="G622" s="1">
        <v>72.7</v>
      </c>
      <c r="H622" s="1">
        <v>74.5</v>
      </c>
      <c r="I622" s="1">
        <v>62.6</v>
      </c>
    </row>
    <row r="623" spans="1:9" x14ac:dyDescent="0.15">
      <c r="A623" s="9">
        <v>1890</v>
      </c>
      <c r="B623" s="2">
        <v>9</v>
      </c>
      <c r="C623" s="2">
        <v>11</v>
      </c>
      <c r="D623" s="10">
        <v>31665</v>
      </c>
      <c r="E623" s="1">
        <v>61</v>
      </c>
      <c r="F623" s="1">
        <v>75.5</v>
      </c>
      <c r="G623" s="1">
        <v>74.400000000000006</v>
      </c>
      <c r="H623" s="1">
        <v>76.3</v>
      </c>
      <c r="I623" s="1">
        <v>60.1</v>
      </c>
    </row>
    <row r="624" spans="1:9" x14ac:dyDescent="0.15">
      <c r="A624" s="9">
        <v>1890</v>
      </c>
      <c r="B624" s="2">
        <v>9</v>
      </c>
      <c r="C624" s="2">
        <v>12</v>
      </c>
      <c r="D624" s="10">
        <v>31666</v>
      </c>
      <c r="E624" s="1">
        <v>63.7</v>
      </c>
      <c r="F624" s="1">
        <v>72.8</v>
      </c>
      <c r="G624" s="1">
        <v>71.7</v>
      </c>
      <c r="H624" s="1">
        <v>73.5</v>
      </c>
      <c r="I624" s="1">
        <v>63.5</v>
      </c>
    </row>
    <row r="625" spans="1:9" x14ac:dyDescent="0.15">
      <c r="A625" s="9">
        <v>1890</v>
      </c>
      <c r="B625" s="2">
        <v>9</v>
      </c>
      <c r="C625" s="2">
        <v>13</v>
      </c>
      <c r="D625" s="10">
        <v>31667</v>
      </c>
      <c r="E625" s="1">
        <v>64.7</v>
      </c>
      <c r="F625" s="1">
        <v>71.400000000000006</v>
      </c>
      <c r="G625" s="1">
        <v>71.5</v>
      </c>
      <c r="H625" s="1">
        <v>72.8</v>
      </c>
      <c r="I625" s="1">
        <v>64.3</v>
      </c>
    </row>
    <row r="626" spans="1:9" x14ac:dyDescent="0.15">
      <c r="A626" s="9">
        <v>1890</v>
      </c>
      <c r="B626" s="2">
        <v>9</v>
      </c>
      <c r="C626" s="2">
        <v>14</v>
      </c>
      <c r="D626" s="10">
        <v>31668</v>
      </c>
      <c r="E626" s="1">
        <v>66.8</v>
      </c>
      <c r="F626" s="1">
        <v>71.2</v>
      </c>
      <c r="G626" s="1">
        <v>71.7</v>
      </c>
      <c r="H626" s="1">
        <v>73</v>
      </c>
      <c r="I626" s="1">
        <v>65</v>
      </c>
    </row>
    <row r="627" spans="1:9" x14ac:dyDescent="0.15">
      <c r="A627" s="9">
        <v>1890</v>
      </c>
      <c r="B627" s="2">
        <v>9</v>
      </c>
      <c r="C627" s="2">
        <v>15</v>
      </c>
      <c r="D627" s="10">
        <v>31669</v>
      </c>
      <c r="E627" s="1">
        <v>65</v>
      </c>
      <c r="F627" s="1">
        <v>72</v>
      </c>
      <c r="G627" s="1">
        <v>71.599999999999994</v>
      </c>
      <c r="H627" s="1">
        <v>73.5</v>
      </c>
      <c r="I627" s="1">
        <v>64.3</v>
      </c>
    </row>
    <row r="628" spans="1:9" x14ac:dyDescent="0.15">
      <c r="A628" s="9">
        <v>1890</v>
      </c>
      <c r="B628" s="2">
        <v>9</v>
      </c>
      <c r="C628" s="2">
        <v>16</v>
      </c>
      <c r="D628" s="10">
        <v>31670</v>
      </c>
      <c r="E628" s="1">
        <v>65</v>
      </c>
      <c r="F628" s="1">
        <v>71.3</v>
      </c>
      <c r="G628" s="1">
        <v>71.5</v>
      </c>
      <c r="H628" s="1">
        <v>72.400000000000006</v>
      </c>
      <c r="I628" s="1">
        <v>65</v>
      </c>
    </row>
    <row r="629" spans="1:9" x14ac:dyDescent="0.15">
      <c r="A629" s="9">
        <v>1890</v>
      </c>
      <c r="B629" s="2">
        <v>9</v>
      </c>
      <c r="C629" s="2">
        <v>17</v>
      </c>
      <c r="D629" s="10">
        <v>31671</v>
      </c>
      <c r="E629" s="1">
        <v>64</v>
      </c>
      <c r="F629" s="1">
        <v>71</v>
      </c>
      <c r="G629" s="1">
        <v>71.599999999999994</v>
      </c>
      <c r="H629" s="1">
        <v>73.400000000000006</v>
      </c>
      <c r="I629" s="1">
        <v>63</v>
      </c>
    </row>
    <row r="630" spans="1:9" x14ac:dyDescent="0.15">
      <c r="A630" s="9">
        <v>1890</v>
      </c>
      <c r="B630" s="2">
        <v>9</v>
      </c>
      <c r="C630" s="2">
        <v>18</v>
      </c>
      <c r="D630" s="10">
        <v>31672</v>
      </c>
      <c r="E630" s="1">
        <v>64</v>
      </c>
      <c r="F630" s="1">
        <v>71.3</v>
      </c>
      <c r="G630" s="1">
        <v>69.599999999999994</v>
      </c>
      <c r="H630" s="1">
        <v>72.099999999999994</v>
      </c>
      <c r="I630" s="1">
        <v>62.6</v>
      </c>
    </row>
    <row r="631" spans="1:9" x14ac:dyDescent="0.15">
      <c r="A631" s="9">
        <v>1890</v>
      </c>
      <c r="B631" s="2">
        <v>9</v>
      </c>
      <c r="C631" s="2">
        <v>19</v>
      </c>
      <c r="D631" s="10">
        <v>31673</v>
      </c>
      <c r="E631" s="1">
        <v>64.7</v>
      </c>
      <c r="F631" s="1">
        <v>72.099999999999994</v>
      </c>
      <c r="G631" s="1">
        <v>71.7</v>
      </c>
      <c r="H631" s="1">
        <v>73.400000000000006</v>
      </c>
      <c r="I631" s="1">
        <v>64.3</v>
      </c>
    </row>
    <row r="632" spans="1:9" x14ac:dyDescent="0.15">
      <c r="A632" s="9">
        <v>1890</v>
      </c>
      <c r="B632" s="2">
        <v>9</v>
      </c>
      <c r="C632" s="2">
        <v>20</v>
      </c>
      <c r="D632" s="10">
        <v>31674</v>
      </c>
      <c r="E632" s="1">
        <v>62</v>
      </c>
      <c r="F632" s="1">
        <v>70.5</v>
      </c>
      <c r="G632" s="1">
        <v>70.5</v>
      </c>
      <c r="H632" s="1">
        <v>71.599999999999994</v>
      </c>
      <c r="I632" s="1">
        <v>61.4</v>
      </c>
    </row>
    <row r="633" spans="1:9" x14ac:dyDescent="0.15">
      <c r="A633" s="9">
        <v>1890</v>
      </c>
      <c r="B633" s="2">
        <v>9</v>
      </c>
      <c r="C633" s="2">
        <v>21</v>
      </c>
      <c r="D633" s="10">
        <v>31675</v>
      </c>
      <c r="E633" s="1">
        <v>60.6</v>
      </c>
      <c r="F633" s="1">
        <v>70.599999999999994</v>
      </c>
      <c r="G633" s="1">
        <v>70.7</v>
      </c>
      <c r="H633" s="1">
        <v>71.5</v>
      </c>
      <c r="I633" s="1">
        <v>60.3</v>
      </c>
    </row>
    <row r="634" spans="1:9" x14ac:dyDescent="0.15">
      <c r="A634" s="9">
        <v>1890</v>
      </c>
      <c r="B634" s="2">
        <v>9</v>
      </c>
      <c r="C634" s="2">
        <v>22</v>
      </c>
      <c r="D634" s="10">
        <v>31676</v>
      </c>
      <c r="E634" s="1">
        <v>61</v>
      </c>
      <c r="F634" s="1">
        <v>72.8</v>
      </c>
      <c r="G634" s="1">
        <v>71.599999999999994</v>
      </c>
      <c r="H634" s="1">
        <v>74.3</v>
      </c>
      <c r="I634" s="1">
        <v>60.4</v>
      </c>
    </row>
    <row r="635" spans="1:9" x14ac:dyDescent="0.15">
      <c r="A635" s="9">
        <v>1890</v>
      </c>
      <c r="B635" s="2">
        <v>9</v>
      </c>
      <c r="C635" s="2">
        <v>23</v>
      </c>
      <c r="D635" s="10">
        <v>31677</v>
      </c>
      <c r="E635" s="1">
        <v>66.8</v>
      </c>
      <c r="F635" s="1">
        <v>75</v>
      </c>
      <c r="G635" s="1">
        <v>74</v>
      </c>
      <c r="H635" s="1">
        <v>75.599999999999994</v>
      </c>
      <c r="I635" s="1">
        <v>66.2</v>
      </c>
    </row>
    <row r="636" spans="1:9" x14ac:dyDescent="0.15">
      <c r="A636" s="9">
        <v>1890</v>
      </c>
      <c r="B636" s="2">
        <v>9</v>
      </c>
      <c r="C636" s="2">
        <v>24</v>
      </c>
      <c r="D636" s="10">
        <v>31678</v>
      </c>
      <c r="E636" s="1">
        <v>67</v>
      </c>
      <c r="F636" s="1">
        <v>74.099999999999994</v>
      </c>
      <c r="G636" s="1">
        <v>74</v>
      </c>
      <c r="H636" s="1">
        <v>75.900000000000006</v>
      </c>
      <c r="I636" s="1">
        <v>66.900000000000006</v>
      </c>
    </row>
    <row r="637" spans="1:9" x14ac:dyDescent="0.15">
      <c r="A637" s="9">
        <v>1890</v>
      </c>
      <c r="B637" s="2">
        <v>9</v>
      </c>
      <c r="C637" s="2">
        <v>25</v>
      </c>
      <c r="D637" s="10">
        <v>31679</v>
      </c>
      <c r="E637" s="1">
        <v>65.5</v>
      </c>
      <c r="F637" s="1">
        <v>75.5</v>
      </c>
      <c r="G637" s="1">
        <v>75</v>
      </c>
      <c r="H637" s="1">
        <v>76.599999999999994</v>
      </c>
      <c r="I637" s="1">
        <v>65.2</v>
      </c>
    </row>
    <row r="638" spans="1:9" x14ac:dyDescent="0.15">
      <c r="A638" s="9">
        <v>1890</v>
      </c>
      <c r="B638" s="2">
        <v>9</v>
      </c>
      <c r="C638" s="2">
        <v>26</v>
      </c>
      <c r="D638" s="10">
        <v>31680</v>
      </c>
      <c r="E638" s="1">
        <v>65.2</v>
      </c>
      <c r="F638" s="1">
        <v>76.400000000000006</v>
      </c>
      <c r="G638" s="1">
        <v>75.5</v>
      </c>
      <c r="H638" s="1">
        <v>77.400000000000006</v>
      </c>
      <c r="I638" s="1">
        <v>65.099999999999994</v>
      </c>
    </row>
    <row r="639" spans="1:9" x14ac:dyDescent="0.15">
      <c r="A639" s="9">
        <v>1890</v>
      </c>
      <c r="B639" s="2">
        <v>9</v>
      </c>
      <c r="C639" s="2">
        <v>27</v>
      </c>
      <c r="D639" s="10">
        <v>31681</v>
      </c>
      <c r="E639" s="1">
        <v>69.900000000000006</v>
      </c>
      <c r="F639" s="1">
        <v>75.5</v>
      </c>
      <c r="G639" s="1">
        <v>74.400000000000006</v>
      </c>
      <c r="H639" s="1">
        <v>76.599999999999994</v>
      </c>
      <c r="I639" s="1">
        <v>69.3</v>
      </c>
    </row>
    <row r="640" spans="1:9" x14ac:dyDescent="0.15">
      <c r="A640" s="9">
        <v>1890</v>
      </c>
      <c r="B640" s="2">
        <v>9</v>
      </c>
      <c r="C640" s="2">
        <v>28</v>
      </c>
      <c r="D640" s="10">
        <v>31682</v>
      </c>
      <c r="E640" s="1">
        <v>67</v>
      </c>
      <c r="F640" s="1">
        <v>76</v>
      </c>
      <c r="G640" s="1">
        <v>75.3</v>
      </c>
      <c r="H640" s="1">
        <v>77.400000000000006</v>
      </c>
      <c r="I640" s="1">
        <v>66.599999999999994</v>
      </c>
    </row>
    <row r="641" spans="1:9" x14ac:dyDescent="0.15">
      <c r="A641" s="9">
        <v>1890</v>
      </c>
      <c r="B641" s="2">
        <v>9</v>
      </c>
      <c r="C641" s="2">
        <v>29</v>
      </c>
      <c r="D641" s="10">
        <v>31683</v>
      </c>
      <c r="E641" s="1">
        <v>67</v>
      </c>
      <c r="F641" s="1">
        <v>73.599999999999994</v>
      </c>
      <c r="G641" s="1">
        <v>73.599999999999994</v>
      </c>
      <c r="H641" s="1">
        <v>75</v>
      </c>
      <c r="I641" s="1">
        <v>66.8</v>
      </c>
    </row>
    <row r="642" spans="1:9" x14ac:dyDescent="0.15">
      <c r="A642" s="9">
        <v>1890</v>
      </c>
      <c r="B642" s="2">
        <v>9</v>
      </c>
      <c r="C642" s="2">
        <v>30</v>
      </c>
      <c r="D642" s="10">
        <v>31684</v>
      </c>
      <c r="E642" s="1">
        <v>64</v>
      </c>
      <c r="F642" s="1">
        <v>72</v>
      </c>
      <c r="G642" s="1">
        <v>71.7</v>
      </c>
      <c r="H642" s="1">
        <v>73</v>
      </c>
      <c r="I642" s="1">
        <v>63.7</v>
      </c>
    </row>
    <row r="643" spans="1:9" x14ac:dyDescent="0.15">
      <c r="A643" s="9">
        <v>1890</v>
      </c>
      <c r="B643" s="2">
        <v>10</v>
      </c>
      <c r="C643" s="2">
        <v>1</v>
      </c>
      <c r="D643" s="10">
        <v>31685</v>
      </c>
      <c r="E643" s="1">
        <v>55.5</v>
      </c>
      <c r="F643" s="1">
        <v>72.5</v>
      </c>
      <c r="G643" s="1">
        <v>72.599999999999994</v>
      </c>
      <c r="H643" s="1">
        <v>73</v>
      </c>
      <c r="I643" s="1">
        <v>54.3</v>
      </c>
    </row>
    <row r="644" spans="1:9" x14ac:dyDescent="0.15">
      <c r="A644" s="9">
        <v>1890</v>
      </c>
      <c r="B644" s="2">
        <v>10</v>
      </c>
      <c r="C644" s="2">
        <v>2</v>
      </c>
      <c r="D644" s="10">
        <v>31686</v>
      </c>
      <c r="E644" s="1">
        <v>58.2</v>
      </c>
      <c r="F644" s="1">
        <v>72.7</v>
      </c>
      <c r="G644" s="1">
        <v>72.900000000000006</v>
      </c>
      <c r="H644" s="1">
        <v>73.5</v>
      </c>
      <c r="I644" s="1">
        <v>58.1</v>
      </c>
    </row>
    <row r="645" spans="1:9" x14ac:dyDescent="0.15">
      <c r="A645" s="9">
        <v>1890</v>
      </c>
      <c r="B645" s="2">
        <v>10</v>
      </c>
      <c r="C645" s="2">
        <v>3</v>
      </c>
      <c r="D645" s="10">
        <v>31687</v>
      </c>
      <c r="E645" s="1">
        <v>58.7</v>
      </c>
      <c r="F645" s="1">
        <v>73.8</v>
      </c>
      <c r="G645" s="1">
        <v>74.599999999999994</v>
      </c>
      <c r="H645" s="1">
        <v>75.3</v>
      </c>
      <c r="I645" s="1">
        <v>58.2</v>
      </c>
    </row>
    <row r="646" spans="1:9" x14ac:dyDescent="0.15">
      <c r="A646" s="9">
        <v>1890</v>
      </c>
      <c r="B646" s="2">
        <v>10</v>
      </c>
      <c r="C646" s="2">
        <v>4</v>
      </c>
      <c r="D646" s="10">
        <v>31688</v>
      </c>
      <c r="E646" s="1">
        <v>64.400000000000006</v>
      </c>
      <c r="F646" s="1">
        <v>73.2</v>
      </c>
      <c r="G646" s="1">
        <v>72.8</v>
      </c>
      <c r="H646" s="1">
        <v>75.400000000000006</v>
      </c>
      <c r="I646" s="1">
        <v>63.2</v>
      </c>
    </row>
    <row r="647" spans="1:9" x14ac:dyDescent="0.15">
      <c r="A647" s="9">
        <v>1890</v>
      </c>
      <c r="B647" s="2">
        <v>10</v>
      </c>
      <c r="C647" s="2">
        <v>5</v>
      </c>
      <c r="D647" s="10">
        <v>31689</v>
      </c>
      <c r="E647" s="1">
        <v>66</v>
      </c>
      <c r="F647" s="1">
        <v>75.400000000000006</v>
      </c>
      <c r="G647" s="1">
        <v>73.599999999999994</v>
      </c>
      <c r="H647" s="1">
        <v>77</v>
      </c>
      <c r="I647" s="1">
        <v>65.8</v>
      </c>
    </row>
    <row r="648" spans="1:9" x14ac:dyDescent="0.15">
      <c r="A648" s="9">
        <v>1890</v>
      </c>
      <c r="B648" s="2">
        <v>10</v>
      </c>
      <c r="C648" s="2">
        <v>6</v>
      </c>
      <c r="D648" s="10">
        <v>31690</v>
      </c>
      <c r="E648" s="1">
        <v>65.400000000000006</v>
      </c>
      <c r="F648" s="1">
        <v>75</v>
      </c>
      <c r="G648" s="1">
        <v>75</v>
      </c>
      <c r="H648" s="1">
        <v>76.3</v>
      </c>
      <c r="I648" s="1">
        <v>65.3</v>
      </c>
    </row>
    <row r="649" spans="1:9" x14ac:dyDescent="0.15">
      <c r="A649" s="9">
        <v>1890</v>
      </c>
      <c r="B649" s="2">
        <v>10</v>
      </c>
      <c r="C649" s="2">
        <v>7</v>
      </c>
      <c r="D649" s="10">
        <v>31691</v>
      </c>
      <c r="E649" s="1">
        <v>66.599999999999994</v>
      </c>
      <c r="F649" s="1">
        <v>75</v>
      </c>
      <c r="G649" s="1">
        <v>74.599999999999994</v>
      </c>
      <c r="H649" s="1">
        <v>76.400000000000006</v>
      </c>
      <c r="I649" s="1">
        <v>66.3</v>
      </c>
    </row>
    <row r="650" spans="1:9" x14ac:dyDescent="0.15">
      <c r="A650" s="9">
        <v>1890</v>
      </c>
      <c r="B650" s="2">
        <v>10</v>
      </c>
      <c r="C650" s="2">
        <v>8</v>
      </c>
      <c r="D650" s="10">
        <v>31692</v>
      </c>
      <c r="E650" s="1">
        <v>67.3</v>
      </c>
      <c r="F650" s="1">
        <v>75.5</v>
      </c>
      <c r="G650" s="1">
        <v>74.5</v>
      </c>
      <c r="H650" s="1">
        <v>77.2</v>
      </c>
      <c r="I650" s="1">
        <v>67.099999999999994</v>
      </c>
    </row>
    <row r="651" spans="1:9" x14ac:dyDescent="0.15">
      <c r="A651" s="9">
        <v>1890</v>
      </c>
      <c r="B651" s="2">
        <v>10</v>
      </c>
      <c r="C651" s="2">
        <v>9</v>
      </c>
      <c r="D651" s="10">
        <v>31693</v>
      </c>
      <c r="E651" s="1">
        <v>65.7</v>
      </c>
      <c r="F651" s="1">
        <v>75.8</v>
      </c>
      <c r="G651" s="1">
        <v>75</v>
      </c>
      <c r="H651" s="1">
        <v>76.599999999999994</v>
      </c>
      <c r="I651" s="1">
        <v>64.8</v>
      </c>
    </row>
    <row r="652" spans="1:9" x14ac:dyDescent="0.15">
      <c r="A652" s="9">
        <v>1890</v>
      </c>
      <c r="B652" s="2">
        <v>10</v>
      </c>
      <c r="C652" s="2">
        <v>10</v>
      </c>
      <c r="D652" s="10">
        <v>31694</v>
      </c>
      <c r="E652" s="1">
        <v>67</v>
      </c>
      <c r="F652" s="1">
        <v>76</v>
      </c>
      <c r="G652" s="1">
        <v>75</v>
      </c>
      <c r="H652" s="1">
        <v>76.7</v>
      </c>
      <c r="I652" s="1">
        <v>66.2</v>
      </c>
    </row>
    <row r="653" spans="1:9" x14ac:dyDescent="0.15">
      <c r="A653" s="9">
        <v>1890</v>
      </c>
      <c r="B653" s="2">
        <v>10</v>
      </c>
      <c r="C653" s="2">
        <v>11</v>
      </c>
      <c r="D653" s="10">
        <v>31695</v>
      </c>
      <c r="E653" s="1">
        <v>69.7</v>
      </c>
      <c r="F653" s="1">
        <v>75.599999999999994</v>
      </c>
      <c r="G653" s="1">
        <v>75.5</v>
      </c>
      <c r="H653" s="1">
        <v>76.8</v>
      </c>
      <c r="I653" s="1">
        <v>69.599999999999994</v>
      </c>
    </row>
    <row r="654" spans="1:9" x14ac:dyDescent="0.15">
      <c r="A654" s="9">
        <v>1890</v>
      </c>
      <c r="B654" s="2">
        <v>10</v>
      </c>
      <c r="C654" s="2">
        <v>12</v>
      </c>
      <c r="D654" s="10">
        <v>31696</v>
      </c>
      <c r="E654" s="1">
        <v>67.8</v>
      </c>
      <c r="F654" s="1">
        <v>73.599999999999994</v>
      </c>
      <c r="G654" s="1">
        <v>74.8</v>
      </c>
      <c r="H654" s="1">
        <v>76.2</v>
      </c>
      <c r="I654" s="1">
        <v>67</v>
      </c>
    </row>
    <row r="655" spans="1:9" x14ac:dyDescent="0.15">
      <c r="A655" s="9">
        <v>1890</v>
      </c>
      <c r="B655" s="2">
        <v>10</v>
      </c>
      <c r="C655" s="2">
        <v>13</v>
      </c>
      <c r="D655" s="10">
        <v>31697</v>
      </c>
      <c r="E655" s="1">
        <v>63.5</v>
      </c>
      <c r="F655" s="1">
        <v>76.5</v>
      </c>
      <c r="G655" s="1">
        <v>75.400000000000006</v>
      </c>
      <c r="H655" s="1">
        <v>77.3</v>
      </c>
      <c r="I655" s="1">
        <v>63</v>
      </c>
    </row>
    <row r="656" spans="1:9" x14ac:dyDescent="0.15">
      <c r="A656" s="9">
        <v>1890</v>
      </c>
      <c r="B656" s="2">
        <v>10</v>
      </c>
      <c r="C656" s="2">
        <v>14</v>
      </c>
      <c r="D656" s="10">
        <v>31698</v>
      </c>
      <c r="E656" s="1">
        <v>65.599999999999994</v>
      </c>
      <c r="F656" s="1">
        <v>76.400000000000006</v>
      </c>
      <c r="G656" s="1">
        <v>76.400000000000006</v>
      </c>
      <c r="H656" s="1">
        <v>77.7</v>
      </c>
      <c r="I656" s="1">
        <v>65</v>
      </c>
    </row>
    <row r="657" spans="1:9" x14ac:dyDescent="0.15">
      <c r="A657" s="9">
        <v>1890</v>
      </c>
      <c r="B657" s="2">
        <v>10</v>
      </c>
      <c r="C657" s="2">
        <v>15</v>
      </c>
      <c r="D657" s="10">
        <v>31699</v>
      </c>
      <c r="E657" s="1">
        <v>68.400000000000006</v>
      </c>
      <c r="F657" s="1">
        <v>78</v>
      </c>
      <c r="G657" s="1">
        <v>77.3</v>
      </c>
      <c r="H657" s="1">
        <v>79</v>
      </c>
      <c r="I657" s="1">
        <v>67.599999999999994</v>
      </c>
    </row>
    <row r="658" spans="1:9" x14ac:dyDescent="0.15">
      <c r="A658" s="9">
        <v>1890</v>
      </c>
      <c r="B658" s="2">
        <v>10</v>
      </c>
      <c r="C658" s="2">
        <v>16</v>
      </c>
      <c r="D658" s="10">
        <v>31700</v>
      </c>
      <c r="E658" s="1">
        <v>64.8</v>
      </c>
      <c r="F658" s="1">
        <v>78.3</v>
      </c>
      <c r="G658" s="1">
        <v>77.599999999999994</v>
      </c>
      <c r="H658" s="1">
        <v>79</v>
      </c>
      <c r="I658" s="1">
        <v>64.5</v>
      </c>
    </row>
    <row r="659" spans="1:9" x14ac:dyDescent="0.15">
      <c r="A659" s="9">
        <v>1890</v>
      </c>
      <c r="B659" s="2">
        <v>10</v>
      </c>
      <c r="C659" s="2">
        <v>17</v>
      </c>
      <c r="D659" s="10">
        <v>31701</v>
      </c>
      <c r="E659" s="1">
        <v>67.400000000000006</v>
      </c>
      <c r="F659" s="1">
        <v>78.400000000000006</v>
      </c>
      <c r="G659" s="1">
        <v>74.400000000000006</v>
      </c>
      <c r="H659" s="1">
        <v>79</v>
      </c>
      <c r="I659" s="1">
        <v>67.2</v>
      </c>
    </row>
    <row r="660" spans="1:9" x14ac:dyDescent="0.15">
      <c r="A660" s="9">
        <v>1890</v>
      </c>
      <c r="B660" s="2">
        <v>10</v>
      </c>
      <c r="C660" s="2">
        <v>18</v>
      </c>
      <c r="D660" s="10">
        <v>31702</v>
      </c>
      <c r="E660" s="1">
        <v>65.2</v>
      </c>
      <c r="F660" s="1">
        <v>70.5</v>
      </c>
      <c r="G660" s="1">
        <v>70.400000000000006</v>
      </c>
      <c r="H660" s="1">
        <v>72</v>
      </c>
      <c r="I660" s="1">
        <v>65</v>
      </c>
    </row>
    <row r="661" spans="1:9" x14ac:dyDescent="0.15">
      <c r="A661" s="9">
        <v>1890</v>
      </c>
      <c r="B661" s="2">
        <v>10</v>
      </c>
      <c r="C661" s="2">
        <v>19</v>
      </c>
      <c r="D661" s="10">
        <v>31703</v>
      </c>
      <c r="E661" s="1">
        <v>67</v>
      </c>
      <c r="F661" s="1">
        <v>72</v>
      </c>
      <c r="G661" s="1">
        <v>71</v>
      </c>
      <c r="H661" s="1">
        <v>72.599999999999994</v>
      </c>
      <c r="I661" s="1">
        <v>66.400000000000006</v>
      </c>
    </row>
    <row r="662" spans="1:9" x14ac:dyDescent="0.15">
      <c r="A662" s="9">
        <v>1890</v>
      </c>
      <c r="B662" s="2">
        <v>10</v>
      </c>
      <c r="C662" s="2">
        <v>20</v>
      </c>
      <c r="D662" s="10">
        <v>31704</v>
      </c>
      <c r="E662" s="1">
        <v>68.3</v>
      </c>
      <c r="F662" s="2">
        <v>72.099999999999994</v>
      </c>
      <c r="G662" s="1">
        <v>71</v>
      </c>
      <c r="H662" s="1">
        <v>72.8</v>
      </c>
      <c r="I662" s="1">
        <v>68.099999999999994</v>
      </c>
    </row>
    <row r="663" spans="1:9" x14ac:dyDescent="0.15">
      <c r="A663" s="9">
        <v>1890</v>
      </c>
      <c r="B663" s="2">
        <v>10</v>
      </c>
      <c r="C663" s="2">
        <v>21</v>
      </c>
      <c r="D663" s="10">
        <v>31705</v>
      </c>
      <c r="E663" s="1">
        <v>69.599999999999994</v>
      </c>
      <c r="F663" s="1">
        <v>75.599999999999994</v>
      </c>
      <c r="G663" s="1">
        <v>75.3</v>
      </c>
      <c r="H663" s="1">
        <v>77.400000000000006</v>
      </c>
      <c r="I663" s="1">
        <v>69.3</v>
      </c>
    </row>
    <row r="664" spans="1:9" x14ac:dyDescent="0.15">
      <c r="A664" s="9">
        <v>1890</v>
      </c>
      <c r="B664" s="2">
        <v>10</v>
      </c>
      <c r="C664" s="2">
        <v>22</v>
      </c>
      <c r="D664" s="10">
        <v>31706</v>
      </c>
      <c r="E664" s="1">
        <v>69.099999999999994</v>
      </c>
      <c r="F664" s="1">
        <v>75.7</v>
      </c>
      <c r="G664" s="1">
        <v>74</v>
      </c>
      <c r="H664" s="1">
        <v>76.400000000000006</v>
      </c>
      <c r="I664" s="1">
        <v>68.7</v>
      </c>
    </row>
    <row r="665" spans="1:9" x14ac:dyDescent="0.15">
      <c r="A665" s="9">
        <v>1890</v>
      </c>
      <c r="B665" s="2">
        <v>10</v>
      </c>
      <c r="C665" s="2">
        <v>23</v>
      </c>
      <c r="D665" s="10">
        <v>31707</v>
      </c>
      <c r="E665" s="1">
        <v>68.7</v>
      </c>
      <c r="F665" s="1">
        <v>78.3</v>
      </c>
      <c r="G665" s="1">
        <v>77.400000000000006</v>
      </c>
      <c r="H665" s="1">
        <v>79</v>
      </c>
      <c r="I665" s="1">
        <v>67.2</v>
      </c>
    </row>
    <row r="666" spans="1:9" x14ac:dyDescent="0.15">
      <c r="A666" s="9">
        <v>1890</v>
      </c>
      <c r="B666" s="2">
        <v>10</v>
      </c>
      <c r="C666" s="2">
        <v>24</v>
      </c>
      <c r="D666" s="10">
        <v>31708</v>
      </c>
      <c r="E666" s="1">
        <v>67.7</v>
      </c>
      <c r="F666" s="1">
        <v>78.099999999999994</v>
      </c>
      <c r="G666" s="1">
        <v>77.2</v>
      </c>
      <c r="H666" s="1">
        <v>78.900000000000006</v>
      </c>
      <c r="I666" s="1">
        <v>66.7</v>
      </c>
    </row>
    <row r="667" spans="1:9" x14ac:dyDescent="0.15">
      <c r="A667" s="9">
        <v>1890</v>
      </c>
      <c r="B667" s="2">
        <v>10</v>
      </c>
      <c r="C667" s="2">
        <v>25</v>
      </c>
      <c r="D667" s="10">
        <v>31709</v>
      </c>
      <c r="E667" s="1">
        <v>68</v>
      </c>
      <c r="F667" s="1">
        <v>77.7</v>
      </c>
      <c r="G667" s="1">
        <v>76.5</v>
      </c>
      <c r="H667" s="1">
        <v>78.5</v>
      </c>
      <c r="I667" s="1">
        <v>67.400000000000006</v>
      </c>
    </row>
    <row r="668" spans="1:9" x14ac:dyDescent="0.15">
      <c r="A668" s="9">
        <v>1890</v>
      </c>
      <c r="B668" s="2">
        <v>10</v>
      </c>
      <c r="C668" s="2">
        <v>26</v>
      </c>
      <c r="D668" s="10">
        <v>31710</v>
      </c>
      <c r="E668" s="1">
        <v>66.5</v>
      </c>
      <c r="F668" s="1">
        <v>77.5</v>
      </c>
      <c r="G668" s="1">
        <v>77</v>
      </c>
      <c r="H668" s="1">
        <v>78.5</v>
      </c>
      <c r="I668" s="1">
        <v>65.400000000000006</v>
      </c>
    </row>
    <row r="669" spans="1:9" x14ac:dyDescent="0.15">
      <c r="A669" s="9">
        <v>1890</v>
      </c>
      <c r="B669" s="2">
        <v>10</v>
      </c>
      <c r="C669" s="2">
        <v>27</v>
      </c>
      <c r="D669" s="10">
        <v>31711</v>
      </c>
      <c r="E669" s="2">
        <v>65.2</v>
      </c>
      <c r="F669" s="1">
        <v>77</v>
      </c>
      <c r="G669" s="1">
        <v>76.400000000000006</v>
      </c>
      <c r="H669" s="1">
        <v>78.2</v>
      </c>
      <c r="I669" s="1">
        <v>65</v>
      </c>
    </row>
    <row r="670" spans="1:9" x14ac:dyDescent="0.15">
      <c r="A670" s="9">
        <v>1890</v>
      </c>
      <c r="B670" s="2">
        <v>10</v>
      </c>
      <c r="C670" s="2">
        <v>28</v>
      </c>
      <c r="D670" s="10">
        <v>31712</v>
      </c>
      <c r="E670" s="2">
        <v>68.400000000000006</v>
      </c>
      <c r="F670" s="1">
        <v>77.400000000000006</v>
      </c>
      <c r="G670" s="1">
        <v>77.2</v>
      </c>
      <c r="H670" s="1">
        <v>78.099999999999994</v>
      </c>
      <c r="I670" s="1">
        <v>68.2</v>
      </c>
    </row>
    <row r="671" spans="1:9" x14ac:dyDescent="0.15">
      <c r="A671" s="9">
        <v>1890</v>
      </c>
      <c r="B671" s="2">
        <v>10</v>
      </c>
      <c r="C671" s="2">
        <v>29</v>
      </c>
      <c r="D671" s="10">
        <v>31713</v>
      </c>
      <c r="E671" s="1">
        <v>64.599999999999994</v>
      </c>
      <c r="F671" s="1">
        <v>77.8</v>
      </c>
      <c r="G671" s="1">
        <v>73.5</v>
      </c>
      <c r="H671" s="1">
        <v>78.400000000000006</v>
      </c>
      <c r="I671" s="1">
        <v>64.599999999999994</v>
      </c>
    </row>
    <row r="672" spans="1:9" x14ac:dyDescent="0.15">
      <c r="A672" s="9">
        <v>1890</v>
      </c>
      <c r="B672" s="2">
        <v>10</v>
      </c>
      <c r="C672" s="2">
        <v>30</v>
      </c>
      <c r="D672" s="10">
        <v>31714</v>
      </c>
      <c r="E672" s="1">
        <v>69.2</v>
      </c>
      <c r="F672" s="1">
        <v>78</v>
      </c>
      <c r="G672" s="1">
        <v>77.400000000000006</v>
      </c>
      <c r="H672" s="1">
        <v>78.5</v>
      </c>
      <c r="I672" s="1">
        <v>69</v>
      </c>
    </row>
    <row r="673" spans="1:9" x14ac:dyDescent="0.15">
      <c r="A673" s="9">
        <v>1890</v>
      </c>
      <c r="B673" s="2">
        <v>10</v>
      </c>
      <c r="C673" s="2">
        <v>31</v>
      </c>
      <c r="D673" s="10">
        <v>31715</v>
      </c>
      <c r="E673" s="1">
        <v>70</v>
      </c>
      <c r="F673" s="1">
        <v>77.7</v>
      </c>
      <c r="G673" s="1">
        <v>77.099999999999994</v>
      </c>
      <c r="H673" s="1">
        <v>78.900000000000006</v>
      </c>
      <c r="I673" s="1">
        <v>69.2</v>
      </c>
    </row>
    <row r="674" spans="1:9" x14ac:dyDescent="0.15">
      <c r="A674" s="9">
        <v>1890</v>
      </c>
      <c r="B674" s="2">
        <v>11</v>
      </c>
      <c r="C674" s="2">
        <v>1</v>
      </c>
      <c r="D674" s="10">
        <v>31716</v>
      </c>
      <c r="E674" s="1">
        <v>70.5</v>
      </c>
      <c r="F674" s="1">
        <v>77.400000000000006</v>
      </c>
      <c r="G674" s="1">
        <v>77.5</v>
      </c>
      <c r="H674" s="1">
        <v>78</v>
      </c>
      <c r="I674" s="1">
        <v>70</v>
      </c>
    </row>
    <row r="675" spans="1:9" x14ac:dyDescent="0.15">
      <c r="A675" s="9">
        <v>1890</v>
      </c>
      <c r="B675" s="2">
        <v>11</v>
      </c>
      <c r="C675" s="2">
        <v>2</v>
      </c>
      <c r="D675" s="10">
        <v>31717</v>
      </c>
      <c r="E675" s="1">
        <v>68.599999999999994</v>
      </c>
      <c r="F675" s="1">
        <v>77.099999999999994</v>
      </c>
      <c r="G675" s="1">
        <v>77.8</v>
      </c>
      <c r="H675" s="1">
        <v>78.400000000000006</v>
      </c>
      <c r="I675" s="1">
        <v>67.7</v>
      </c>
    </row>
    <row r="676" spans="1:9" x14ac:dyDescent="0.15">
      <c r="A676" s="9">
        <v>1890</v>
      </c>
      <c r="B676" s="2">
        <v>11</v>
      </c>
      <c r="C676" s="2">
        <v>3</v>
      </c>
      <c r="D676" s="10">
        <v>31718</v>
      </c>
      <c r="E676" s="1">
        <v>69</v>
      </c>
      <c r="F676" s="1">
        <v>78.400000000000006</v>
      </c>
      <c r="G676" s="1">
        <v>76.099999999999994</v>
      </c>
      <c r="H676" s="1">
        <v>79.3</v>
      </c>
      <c r="I676" s="1">
        <v>67.400000000000006</v>
      </c>
    </row>
    <row r="677" spans="1:9" x14ac:dyDescent="0.15">
      <c r="A677" s="9">
        <v>1890</v>
      </c>
      <c r="B677" s="2">
        <v>11</v>
      </c>
      <c r="C677" s="2">
        <v>4</v>
      </c>
      <c r="D677" s="10">
        <v>31719</v>
      </c>
      <c r="E677" s="1">
        <v>68.3</v>
      </c>
      <c r="F677" s="1">
        <v>78.7</v>
      </c>
      <c r="G677" s="1">
        <v>78</v>
      </c>
      <c r="H677" s="1">
        <v>80</v>
      </c>
      <c r="I677" s="1">
        <v>66.8</v>
      </c>
    </row>
    <row r="678" spans="1:9" x14ac:dyDescent="0.15">
      <c r="A678" s="9">
        <v>1890</v>
      </c>
      <c r="B678" s="2">
        <v>11</v>
      </c>
      <c r="C678" s="2">
        <v>5</v>
      </c>
      <c r="D678" s="10">
        <v>31720</v>
      </c>
      <c r="E678" s="1">
        <v>69.099999999999994</v>
      </c>
      <c r="F678" s="1">
        <v>79.5</v>
      </c>
      <c r="G678" s="1">
        <v>77.3</v>
      </c>
      <c r="H678" s="1">
        <v>80.5</v>
      </c>
      <c r="I678" s="1">
        <v>68</v>
      </c>
    </row>
    <row r="679" spans="1:9" x14ac:dyDescent="0.15">
      <c r="A679" s="9">
        <v>1890</v>
      </c>
      <c r="B679" s="2">
        <v>11</v>
      </c>
      <c r="C679" s="2">
        <v>6</v>
      </c>
      <c r="D679" s="10">
        <v>31721</v>
      </c>
      <c r="E679" s="1">
        <v>71.7</v>
      </c>
      <c r="F679" s="1">
        <v>80.8</v>
      </c>
      <c r="G679" s="1">
        <v>79.7</v>
      </c>
      <c r="H679" s="1">
        <v>81.599999999999994</v>
      </c>
      <c r="I679" s="1">
        <v>71</v>
      </c>
    </row>
    <row r="680" spans="1:9" x14ac:dyDescent="0.15">
      <c r="A680" s="9">
        <v>1890</v>
      </c>
      <c r="B680" s="2">
        <v>11</v>
      </c>
      <c r="C680" s="2">
        <v>7</v>
      </c>
      <c r="D680" s="10">
        <v>31722</v>
      </c>
      <c r="E680" s="1">
        <v>71</v>
      </c>
      <c r="F680" s="1">
        <v>77</v>
      </c>
      <c r="G680" s="1">
        <v>76.400000000000006</v>
      </c>
      <c r="H680" s="1">
        <v>78.400000000000006</v>
      </c>
      <c r="I680" s="1">
        <v>70.599999999999994</v>
      </c>
    </row>
    <row r="681" spans="1:9" x14ac:dyDescent="0.15">
      <c r="A681" s="9">
        <v>1890</v>
      </c>
      <c r="B681" s="2">
        <v>11</v>
      </c>
      <c r="C681" s="2">
        <v>8</v>
      </c>
      <c r="D681" s="10">
        <v>31723</v>
      </c>
      <c r="E681" s="1">
        <v>70</v>
      </c>
      <c r="F681" s="1">
        <v>78.5</v>
      </c>
      <c r="G681" s="1">
        <v>77.8</v>
      </c>
      <c r="H681" s="1">
        <v>79.5</v>
      </c>
      <c r="I681" s="1">
        <v>69.3</v>
      </c>
    </row>
    <row r="682" spans="1:9" x14ac:dyDescent="0.15">
      <c r="A682" s="9">
        <v>1890</v>
      </c>
      <c r="B682" s="2">
        <v>11</v>
      </c>
      <c r="C682" s="2">
        <v>9</v>
      </c>
      <c r="D682" s="10">
        <v>31724</v>
      </c>
      <c r="E682" s="1">
        <v>70</v>
      </c>
      <c r="F682" s="1">
        <v>78</v>
      </c>
      <c r="G682" s="1">
        <v>77.2</v>
      </c>
      <c r="H682" s="1">
        <v>79.7</v>
      </c>
      <c r="I682" s="1">
        <v>69.2</v>
      </c>
    </row>
    <row r="683" spans="1:9" x14ac:dyDescent="0.15">
      <c r="A683" s="9">
        <v>1890</v>
      </c>
      <c r="B683" s="2">
        <v>11</v>
      </c>
      <c r="C683" s="2">
        <v>10</v>
      </c>
      <c r="D683" s="10">
        <v>31725</v>
      </c>
      <c r="E683" s="1">
        <v>69.5</v>
      </c>
      <c r="F683" s="1">
        <v>73.5</v>
      </c>
      <c r="G683" s="1">
        <v>73.8</v>
      </c>
      <c r="H683" s="1">
        <v>78.400000000000006</v>
      </c>
      <c r="I683" s="1">
        <v>67.900000000000006</v>
      </c>
    </row>
    <row r="684" spans="1:9" x14ac:dyDescent="0.15">
      <c r="A684" s="9">
        <v>1890</v>
      </c>
      <c r="B684" s="2">
        <v>11</v>
      </c>
      <c r="C684" s="2">
        <v>11</v>
      </c>
      <c r="D684" s="10">
        <v>31726</v>
      </c>
      <c r="E684" s="1">
        <v>68.2</v>
      </c>
      <c r="F684" s="1">
        <v>78.599999999999994</v>
      </c>
      <c r="G684" s="1">
        <v>77</v>
      </c>
      <c r="H684" s="1">
        <v>80</v>
      </c>
      <c r="I684" s="1">
        <v>67</v>
      </c>
    </row>
    <row r="685" spans="1:9" x14ac:dyDescent="0.15">
      <c r="A685" s="9">
        <v>1890</v>
      </c>
      <c r="B685" s="2">
        <v>11</v>
      </c>
      <c r="C685" s="2">
        <v>12</v>
      </c>
      <c r="D685" s="10">
        <v>31727</v>
      </c>
      <c r="E685" s="1">
        <v>69.2</v>
      </c>
      <c r="F685" s="1">
        <v>79.400000000000006</v>
      </c>
      <c r="G685" s="1">
        <v>78.099999999999994</v>
      </c>
      <c r="H685" s="1">
        <v>80.3</v>
      </c>
      <c r="I685" s="1">
        <v>68.099999999999994</v>
      </c>
    </row>
    <row r="686" spans="1:9" x14ac:dyDescent="0.15">
      <c r="A686" s="9">
        <v>1890</v>
      </c>
      <c r="B686" s="2">
        <v>11</v>
      </c>
      <c r="C686" s="2">
        <v>13</v>
      </c>
      <c r="D686" s="10">
        <v>31728</v>
      </c>
      <c r="E686" s="1">
        <v>67.3</v>
      </c>
      <c r="F686" s="1">
        <v>77.900000000000006</v>
      </c>
      <c r="G686" s="1">
        <v>75.7</v>
      </c>
      <c r="H686" s="1">
        <v>80.3</v>
      </c>
      <c r="I686" s="1">
        <v>67</v>
      </c>
    </row>
    <row r="687" spans="1:9" x14ac:dyDescent="0.15">
      <c r="A687" s="9">
        <v>1890</v>
      </c>
      <c r="B687" s="2">
        <v>11</v>
      </c>
      <c r="C687" s="2">
        <v>14</v>
      </c>
      <c r="D687" s="10">
        <v>31729</v>
      </c>
      <c r="E687" s="1">
        <v>68.599999999999994</v>
      </c>
      <c r="F687" s="1">
        <v>77.099999999999994</v>
      </c>
      <c r="G687" s="1">
        <v>76.5</v>
      </c>
      <c r="H687" s="1">
        <v>79</v>
      </c>
      <c r="I687" s="1">
        <v>68</v>
      </c>
    </row>
    <row r="688" spans="1:9" x14ac:dyDescent="0.15">
      <c r="A688" s="9">
        <v>1890</v>
      </c>
      <c r="B688" s="2">
        <v>11</v>
      </c>
      <c r="C688" s="2">
        <v>15</v>
      </c>
      <c r="D688" s="10">
        <v>31730</v>
      </c>
      <c r="E688" s="1">
        <v>68</v>
      </c>
      <c r="F688" s="1">
        <v>77</v>
      </c>
      <c r="G688" s="2">
        <v>76.5</v>
      </c>
      <c r="H688" s="1">
        <v>78.599999999999994</v>
      </c>
      <c r="I688" s="1">
        <v>68</v>
      </c>
    </row>
    <row r="689" spans="1:9" x14ac:dyDescent="0.15">
      <c r="A689" s="9">
        <v>1890</v>
      </c>
      <c r="B689" s="2">
        <v>11</v>
      </c>
      <c r="C689" s="2">
        <v>16</v>
      </c>
      <c r="D689" s="10">
        <v>31731</v>
      </c>
      <c r="E689" s="1">
        <v>69</v>
      </c>
      <c r="F689" s="1">
        <v>77</v>
      </c>
      <c r="G689" s="1">
        <v>77.2</v>
      </c>
      <c r="H689" s="1">
        <v>79.5</v>
      </c>
      <c r="I689" s="1">
        <v>68.8</v>
      </c>
    </row>
    <row r="690" spans="1:9" x14ac:dyDescent="0.15">
      <c r="A690" s="9">
        <v>1890</v>
      </c>
      <c r="B690" s="2">
        <v>11</v>
      </c>
      <c r="C690" s="2">
        <v>17</v>
      </c>
      <c r="D690" s="10">
        <v>31732</v>
      </c>
      <c r="E690" s="1">
        <v>65</v>
      </c>
      <c r="F690" s="1">
        <v>79</v>
      </c>
      <c r="G690" s="1">
        <v>78.599999999999994</v>
      </c>
      <c r="H690" s="1">
        <v>79.599999999999994</v>
      </c>
      <c r="I690" s="1">
        <v>63</v>
      </c>
    </row>
    <row r="691" spans="1:9" x14ac:dyDescent="0.15">
      <c r="A691" s="9">
        <v>1890</v>
      </c>
      <c r="B691" s="2">
        <v>11</v>
      </c>
      <c r="C691" s="2">
        <v>18</v>
      </c>
      <c r="D691" s="10">
        <v>31733</v>
      </c>
      <c r="E691" s="1">
        <v>70</v>
      </c>
      <c r="F691" s="1">
        <v>75.7</v>
      </c>
      <c r="G691" s="1">
        <v>77.7</v>
      </c>
      <c r="H691" s="1">
        <v>78.5</v>
      </c>
      <c r="I691" s="1">
        <v>69.599999999999994</v>
      </c>
    </row>
    <row r="692" spans="1:9" x14ac:dyDescent="0.15">
      <c r="A692" s="9">
        <v>1890</v>
      </c>
      <c r="B692" s="2">
        <v>11</v>
      </c>
      <c r="C692" s="2">
        <v>19</v>
      </c>
      <c r="D692" s="10">
        <v>31734</v>
      </c>
      <c r="E692" s="1">
        <v>69.2</v>
      </c>
      <c r="F692" s="1">
        <v>79.2</v>
      </c>
      <c r="G692" s="1">
        <v>78.099999999999994</v>
      </c>
      <c r="H692" s="1">
        <v>80</v>
      </c>
      <c r="I692" s="1">
        <v>68</v>
      </c>
    </row>
    <row r="693" spans="1:9" x14ac:dyDescent="0.15">
      <c r="A693" s="9">
        <v>1890</v>
      </c>
      <c r="B693" s="2">
        <v>11</v>
      </c>
      <c r="C693" s="2">
        <v>20</v>
      </c>
      <c r="D693" s="10">
        <v>31735</v>
      </c>
      <c r="E693" s="1">
        <v>67.400000000000006</v>
      </c>
      <c r="F693" s="1">
        <v>79</v>
      </c>
      <c r="G693" s="1">
        <v>79</v>
      </c>
      <c r="H693" s="1">
        <v>80</v>
      </c>
      <c r="I693" s="1">
        <v>65.599999999999994</v>
      </c>
    </row>
    <row r="694" spans="1:9" x14ac:dyDescent="0.15">
      <c r="A694" s="9">
        <v>1890</v>
      </c>
      <c r="B694" s="2">
        <v>11</v>
      </c>
      <c r="C694" s="2">
        <v>21</v>
      </c>
      <c r="D694" s="10">
        <v>31736</v>
      </c>
      <c r="E694" s="1">
        <v>68.599999999999994</v>
      </c>
      <c r="F694" s="1">
        <v>79.400000000000006</v>
      </c>
      <c r="G694" s="1">
        <v>79.400000000000006</v>
      </c>
      <c r="H694" s="1">
        <v>80.400000000000006</v>
      </c>
      <c r="I694" s="1">
        <v>66.5</v>
      </c>
    </row>
    <row r="695" spans="1:9" x14ac:dyDescent="0.15">
      <c r="A695" s="9">
        <v>1890</v>
      </c>
      <c r="B695" s="2">
        <v>11</v>
      </c>
      <c r="C695" s="2">
        <v>22</v>
      </c>
      <c r="D695" s="10">
        <v>31737</v>
      </c>
      <c r="E695" s="1">
        <v>69.5</v>
      </c>
      <c r="F695" s="1">
        <v>80.099999999999994</v>
      </c>
      <c r="G695" s="1">
        <v>79.7</v>
      </c>
      <c r="H695" s="1">
        <v>80.900000000000006</v>
      </c>
      <c r="I695" s="1">
        <v>67.3</v>
      </c>
    </row>
    <row r="696" spans="1:9" x14ac:dyDescent="0.15">
      <c r="A696" s="9">
        <v>1890</v>
      </c>
      <c r="B696" s="2">
        <v>11</v>
      </c>
      <c r="C696" s="2">
        <v>23</v>
      </c>
      <c r="D696" s="10">
        <v>31738</v>
      </c>
      <c r="E696" s="1">
        <v>68.400000000000006</v>
      </c>
      <c r="F696" s="1">
        <v>75.599999999999994</v>
      </c>
      <c r="G696" s="1">
        <v>76</v>
      </c>
      <c r="H696" s="1">
        <v>78.400000000000006</v>
      </c>
      <c r="I696" s="1">
        <v>66.400000000000006</v>
      </c>
    </row>
    <row r="697" spans="1:9" x14ac:dyDescent="0.15">
      <c r="A697" s="9">
        <v>1890</v>
      </c>
      <c r="B697" s="2">
        <v>11</v>
      </c>
      <c r="C697" s="2">
        <v>24</v>
      </c>
      <c r="D697" s="10">
        <v>31739</v>
      </c>
      <c r="E697" s="1">
        <v>71.5</v>
      </c>
      <c r="F697" s="1">
        <v>79</v>
      </c>
      <c r="G697" s="1">
        <v>78.599999999999994</v>
      </c>
      <c r="H697" s="1">
        <v>80.400000000000006</v>
      </c>
      <c r="I697" s="1">
        <v>69.599999999999994</v>
      </c>
    </row>
    <row r="698" spans="1:9" x14ac:dyDescent="0.15">
      <c r="A698" s="9">
        <v>1890</v>
      </c>
      <c r="B698" s="2">
        <v>11</v>
      </c>
      <c r="C698" s="2">
        <v>25</v>
      </c>
      <c r="D698" s="10">
        <v>31740</v>
      </c>
      <c r="E698" s="1">
        <v>70</v>
      </c>
      <c r="F698" s="1">
        <v>73</v>
      </c>
      <c r="G698" s="1">
        <v>75</v>
      </c>
      <c r="H698" s="1">
        <v>80</v>
      </c>
      <c r="I698" s="1">
        <v>70</v>
      </c>
    </row>
    <row r="699" spans="1:9" x14ac:dyDescent="0.15">
      <c r="A699" s="9">
        <v>1890</v>
      </c>
      <c r="B699" s="2">
        <v>11</v>
      </c>
      <c r="C699" s="2">
        <v>26</v>
      </c>
      <c r="D699" s="10">
        <v>31741</v>
      </c>
      <c r="E699" s="1">
        <v>70</v>
      </c>
      <c r="F699" s="1">
        <v>80.599999999999994</v>
      </c>
      <c r="G699" s="1">
        <v>80.3</v>
      </c>
      <c r="H699" s="1">
        <v>81.5</v>
      </c>
      <c r="I699" s="1">
        <v>69.099999999999994</v>
      </c>
    </row>
    <row r="700" spans="1:9" x14ac:dyDescent="0.15">
      <c r="A700" s="9">
        <v>1890</v>
      </c>
      <c r="B700" s="2">
        <v>11</v>
      </c>
      <c r="C700" s="2">
        <v>27</v>
      </c>
      <c r="D700" s="10">
        <v>31742</v>
      </c>
      <c r="E700" s="1">
        <v>70</v>
      </c>
      <c r="F700" s="1">
        <v>76.2</v>
      </c>
      <c r="G700" s="1">
        <v>75.7</v>
      </c>
      <c r="H700" s="1">
        <v>77.5</v>
      </c>
      <c r="I700" s="1">
        <v>69</v>
      </c>
    </row>
    <row r="701" spans="1:9" x14ac:dyDescent="0.15">
      <c r="A701" s="9">
        <v>1890</v>
      </c>
      <c r="B701" s="2">
        <v>11</v>
      </c>
      <c r="C701" s="2">
        <v>28</v>
      </c>
      <c r="D701" s="10">
        <v>31743</v>
      </c>
      <c r="E701" s="1">
        <v>70.3</v>
      </c>
      <c r="F701" s="1">
        <v>79.5</v>
      </c>
      <c r="G701" s="1">
        <v>79.400000000000006</v>
      </c>
      <c r="H701" s="1">
        <v>81</v>
      </c>
      <c r="I701" s="1">
        <v>70.099999999999994</v>
      </c>
    </row>
    <row r="702" spans="1:9" x14ac:dyDescent="0.15">
      <c r="A702" s="9">
        <v>1890</v>
      </c>
      <c r="B702" s="2">
        <v>11</v>
      </c>
      <c r="C702" s="2">
        <v>29</v>
      </c>
      <c r="D702" s="10">
        <v>31744</v>
      </c>
      <c r="E702" s="1">
        <v>71.2</v>
      </c>
      <c r="F702" s="1">
        <v>80.7</v>
      </c>
      <c r="G702" s="1">
        <v>80</v>
      </c>
      <c r="H702" s="1">
        <v>82.2</v>
      </c>
      <c r="I702" s="1">
        <v>70.099999999999994</v>
      </c>
    </row>
    <row r="703" spans="1:9" x14ac:dyDescent="0.15">
      <c r="A703" s="9">
        <v>1890</v>
      </c>
      <c r="B703" s="2">
        <v>11</v>
      </c>
      <c r="C703" s="2">
        <v>30</v>
      </c>
      <c r="D703" s="10">
        <v>31745</v>
      </c>
      <c r="E703" s="1">
        <v>69.8</v>
      </c>
      <c r="F703" s="1">
        <v>77</v>
      </c>
      <c r="G703" s="1">
        <v>74</v>
      </c>
      <c r="H703" s="1">
        <v>78</v>
      </c>
      <c r="I703" s="1">
        <v>69</v>
      </c>
    </row>
    <row r="704" spans="1:9" x14ac:dyDescent="0.15">
      <c r="A704" s="9">
        <v>1890</v>
      </c>
      <c r="B704" s="2">
        <v>12</v>
      </c>
      <c r="C704" s="2">
        <v>1</v>
      </c>
      <c r="D704" s="10">
        <v>31746</v>
      </c>
      <c r="E704" s="1">
        <v>70.599999999999994</v>
      </c>
      <c r="F704" s="1">
        <v>73.3</v>
      </c>
      <c r="G704" s="1">
        <v>72.599999999999994</v>
      </c>
      <c r="H704" s="1">
        <v>77.5</v>
      </c>
      <c r="I704" s="1">
        <v>70</v>
      </c>
    </row>
    <row r="705" spans="1:9" x14ac:dyDescent="0.15">
      <c r="A705" s="9">
        <v>1890</v>
      </c>
      <c r="B705" s="2">
        <v>12</v>
      </c>
      <c r="C705" s="2">
        <v>2</v>
      </c>
      <c r="D705" s="10">
        <v>31747</v>
      </c>
      <c r="E705" s="1">
        <v>70.8</v>
      </c>
      <c r="F705" s="1">
        <v>76.5</v>
      </c>
      <c r="G705" s="1">
        <v>76</v>
      </c>
      <c r="H705" s="1">
        <v>77</v>
      </c>
      <c r="I705" s="1">
        <v>70</v>
      </c>
    </row>
    <row r="706" spans="1:9" x14ac:dyDescent="0.15">
      <c r="A706" s="9">
        <v>1890</v>
      </c>
      <c r="B706" s="2">
        <v>12</v>
      </c>
      <c r="C706" s="2">
        <v>3</v>
      </c>
      <c r="D706" s="10">
        <v>31748</v>
      </c>
      <c r="E706" s="1">
        <v>72.400000000000006</v>
      </c>
      <c r="F706" s="1">
        <v>75.3</v>
      </c>
      <c r="G706" s="1">
        <v>75</v>
      </c>
      <c r="H706" s="1">
        <v>76.7</v>
      </c>
      <c r="I706" s="1">
        <v>71.3</v>
      </c>
    </row>
    <row r="707" spans="1:9" x14ac:dyDescent="0.15">
      <c r="A707" s="9">
        <v>1890</v>
      </c>
      <c r="B707" s="2">
        <v>12</v>
      </c>
      <c r="C707" s="2">
        <v>4</v>
      </c>
      <c r="D707" s="10">
        <v>31749</v>
      </c>
      <c r="E707" s="1">
        <v>71.099999999999994</v>
      </c>
      <c r="F707" s="1">
        <v>77.099999999999994</v>
      </c>
      <c r="G707" s="1">
        <v>77</v>
      </c>
      <c r="H707" s="1">
        <v>78</v>
      </c>
      <c r="I707" s="1">
        <v>71</v>
      </c>
    </row>
    <row r="708" spans="1:9" x14ac:dyDescent="0.15">
      <c r="A708" s="9">
        <v>1890</v>
      </c>
      <c r="B708" s="2">
        <v>12</v>
      </c>
      <c r="C708" s="2">
        <v>5</v>
      </c>
      <c r="D708" s="10">
        <v>31750</v>
      </c>
      <c r="E708" s="1">
        <v>71.099999999999994</v>
      </c>
      <c r="F708" s="1">
        <v>77.900000000000006</v>
      </c>
      <c r="G708" s="1">
        <v>77.400000000000006</v>
      </c>
      <c r="H708" s="1">
        <v>79</v>
      </c>
      <c r="I708" s="1">
        <v>70.599999999999994</v>
      </c>
    </row>
    <row r="709" spans="1:9" x14ac:dyDescent="0.15">
      <c r="A709" s="9">
        <v>1890</v>
      </c>
      <c r="B709" s="2">
        <v>12</v>
      </c>
      <c r="C709" s="2">
        <v>6</v>
      </c>
      <c r="D709" s="10">
        <v>31751</v>
      </c>
      <c r="E709" s="1">
        <v>72.5</v>
      </c>
      <c r="F709" s="1">
        <v>80.599999999999994</v>
      </c>
      <c r="G709" s="1">
        <v>79.900000000000006</v>
      </c>
      <c r="H709" s="1">
        <v>81.400000000000006</v>
      </c>
      <c r="I709" s="1">
        <v>71.3</v>
      </c>
    </row>
    <row r="710" spans="1:9" x14ac:dyDescent="0.15">
      <c r="A710" s="9">
        <v>1890</v>
      </c>
      <c r="B710" s="2">
        <v>12</v>
      </c>
      <c r="C710" s="2">
        <v>7</v>
      </c>
      <c r="D710" s="10">
        <v>31752</v>
      </c>
      <c r="E710" s="1">
        <v>70.8</v>
      </c>
      <c r="F710" s="1">
        <v>80</v>
      </c>
      <c r="G710" s="1">
        <v>80</v>
      </c>
      <c r="H710" s="1">
        <v>81</v>
      </c>
      <c r="I710" s="1">
        <v>69.599999999999994</v>
      </c>
    </row>
    <row r="711" spans="1:9" x14ac:dyDescent="0.15">
      <c r="A711" s="9">
        <v>1890</v>
      </c>
      <c r="B711" s="2">
        <v>12</v>
      </c>
      <c r="C711" s="2">
        <v>8</v>
      </c>
      <c r="D711" s="10">
        <v>31753</v>
      </c>
      <c r="E711" s="1">
        <v>70</v>
      </c>
      <c r="F711" s="1">
        <v>80.400000000000006</v>
      </c>
      <c r="G711" s="1">
        <v>79.400000000000006</v>
      </c>
      <c r="H711" s="1">
        <v>81.099999999999994</v>
      </c>
      <c r="I711" s="1">
        <v>68.400000000000006</v>
      </c>
    </row>
    <row r="712" spans="1:9" x14ac:dyDescent="0.15">
      <c r="A712" s="9">
        <v>1890</v>
      </c>
      <c r="B712" s="2">
        <v>12</v>
      </c>
      <c r="C712" s="2">
        <v>9</v>
      </c>
      <c r="D712" s="10">
        <v>31754</v>
      </c>
      <c r="E712" s="1">
        <v>73.400000000000006</v>
      </c>
      <c r="F712" s="1">
        <v>83.2</v>
      </c>
      <c r="G712" s="1">
        <v>82</v>
      </c>
      <c r="H712" s="1">
        <v>83.6</v>
      </c>
      <c r="I712" s="1">
        <v>72</v>
      </c>
    </row>
    <row r="713" spans="1:9" x14ac:dyDescent="0.15">
      <c r="A713" s="9">
        <v>1890</v>
      </c>
      <c r="B713" s="2">
        <v>12</v>
      </c>
      <c r="C713" s="2">
        <v>10</v>
      </c>
      <c r="D713" s="10">
        <v>31755</v>
      </c>
      <c r="E713" s="1">
        <v>72.3</v>
      </c>
      <c r="F713" s="1">
        <v>79.599999999999994</v>
      </c>
      <c r="G713" s="1">
        <v>79.2</v>
      </c>
      <c r="H713" s="1">
        <v>80.400000000000006</v>
      </c>
      <c r="I713" s="1">
        <v>70.5</v>
      </c>
    </row>
    <row r="714" spans="1:9" x14ac:dyDescent="0.15">
      <c r="A714" s="9">
        <v>1890</v>
      </c>
      <c r="B714" s="2">
        <v>12</v>
      </c>
      <c r="C714" s="2">
        <v>11</v>
      </c>
      <c r="D714" s="10">
        <v>31756</v>
      </c>
      <c r="E714" s="1">
        <v>71.3</v>
      </c>
      <c r="F714" s="2">
        <v>79.8</v>
      </c>
      <c r="G714" s="1">
        <v>79.400000000000006</v>
      </c>
      <c r="H714" s="1">
        <v>80.7</v>
      </c>
      <c r="I714" s="1">
        <v>69.599999999999994</v>
      </c>
    </row>
    <row r="715" spans="1:9" x14ac:dyDescent="0.15">
      <c r="A715" s="9">
        <v>1890</v>
      </c>
      <c r="B715" s="2">
        <v>12</v>
      </c>
      <c r="C715" s="2">
        <v>12</v>
      </c>
      <c r="D715" s="10">
        <v>31757</v>
      </c>
      <c r="E715" s="1">
        <v>67</v>
      </c>
      <c r="F715" s="1">
        <v>80.2</v>
      </c>
      <c r="G715" s="1">
        <v>80.2</v>
      </c>
      <c r="H715" s="1">
        <v>81.5</v>
      </c>
      <c r="I715" s="1">
        <v>66.3</v>
      </c>
    </row>
    <row r="716" spans="1:9" x14ac:dyDescent="0.15">
      <c r="A716" s="9">
        <v>1890</v>
      </c>
      <c r="B716" s="2">
        <v>12</v>
      </c>
      <c r="C716" s="2">
        <v>13</v>
      </c>
      <c r="D716" s="10">
        <v>31758</v>
      </c>
      <c r="E716" s="1">
        <v>72.7</v>
      </c>
      <c r="F716" s="1">
        <v>82.5</v>
      </c>
      <c r="G716" s="1">
        <v>81.400000000000006</v>
      </c>
      <c r="H716" s="1">
        <v>83.3</v>
      </c>
      <c r="I716" s="1">
        <v>72.2</v>
      </c>
    </row>
    <row r="717" spans="1:9" x14ac:dyDescent="0.15">
      <c r="A717" s="9">
        <v>1890</v>
      </c>
      <c r="B717" s="2">
        <v>12</v>
      </c>
      <c r="C717" s="2">
        <v>14</v>
      </c>
      <c r="D717" s="10">
        <v>31759</v>
      </c>
      <c r="E717" s="1">
        <v>74.400000000000006</v>
      </c>
      <c r="F717" s="1">
        <v>82.7</v>
      </c>
      <c r="G717" s="1">
        <v>83</v>
      </c>
      <c r="H717" s="1">
        <v>83.7</v>
      </c>
      <c r="I717" s="1">
        <v>71.3</v>
      </c>
    </row>
    <row r="718" spans="1:9" x14ac:dyDescent="0.15">
      <c r="A718" s="9">
        <v>1890</v>
      </c>
      <c r="B718" s="2">
        <v>12</v>
      </c>
      <c r="C718" s="2">
        <v>15</v>
      </c>
      <c r="D718" s="10">
        <v>31760</v>
      </c>
      <c r="E718" s="1">
        <v>76.400000000000006</v>
      </c>
      <c r="F718" s="1">
        <v>81.099999999999994</v>
      </c>
      <c r="G718" s="1">
        <v>80</v>
      </c>
      <c r="H718" s="1">
        <v>83.5</v>
      </c>
      <c r="I718" s="1">
        <v>76</v>
      </c>
    </row>
    <row r="719" spans="1:9" x14ac:dyDescent="0.15">
      <c r="A719" s="9">
        <v>1890</v>
      </c>
      <c r="B719" s="2">
        <v>12</v>
      </c>
      <c r="C719" s="2">
        <v>16</v>
      </c>
      <c r="D719" s="10">
        <v>31761</v>
      </c>
      <c r="E719" s="1">
        <v>76.400000000000006</v>
      </c>
      <c r="F719" s="1">
        <v>79.5</v>
      </c>
      <c r="G719" s="1">
        <v>80</v>
      </c>
      <c r="H719" s="1">
        <v>82.3</v>
      </c>
      <c r="I719" s="1">
        <v>75.900000000000006</v>
      </c>
    </row>
    <row r="720" spans="1:9" x14ac:dyDescent="0.15">
      <c r="A720" s="9">
        <v>1890</v>
      </c>
      <c r="B720" s="2">
        <v>12</v>
      </c>
      <c r="C720" s="2">
        <v>17</v>
      </c>
      <c r="D720" s="10">
        <v>31762</v>
      </c>
      <c r="E720" s="1">
        <v>75.400000000000006</v>
      </c>
      <c r="F720" s="1">
        <v>81.099999999999994</v>
      </c>
      <c r="G720" s="1">
        <v>81.3</v>
      </c>
      <c r="H720" s="1">
        <v>82.8</v>
      </c>
      <c r="I720" s="1">
        <v>75.2</v>
      </c>
    </row>
    <row r="721" spans="1:9" x14ac:dyDescent="0.15">
      <c r="A721" s="9">
        <v>1890</v>
      </c>
      <c r="B721" s="2">
        <v>12</v>
      </c>
      <c r="C721" s="2">
        <v>18</v>
      </c>
      <c r="D721" s="10">
        <v>31763</v>
      </c>
      <c r="E721" s="1">
        <v>74</v>
      </c>
      <c r="F721" s="1">
        <v>79.400000000000006</v>
      </c>
      <c r="G721" s="1">
        <v>80</v>
      </c>
      <c r="H721" s="1">
        <v>81.8</v>
      </c>
      <c r="I721" s="1">
        <v>72.599999999999994</v>
      </c>
    </row>
    <row r="722" spans="1:9" x14ac:dyDescent="0.15">
      <c r="A722" s="9">
        <v>1890</v>
      </c>
      <c r="B722" s="2">
        <v>12</v>
      </c>
      <c r="C722" s="2">
        <v>19</v>
      </c>
      <c r="D722" s="10">
        <v>31764</v>
      </c>
      <c r="E722" s="1">
        <v>74</v>
      </c>
      <c r="F722" s="1">
        <v>82</v>
      </c>
      <c r="G722" s="1">
        <v>80</v>
      </c>
      <c r="H722" s="1">
        <v>82.5</v>
      </c>
      <c r="I722" s="1">
        <v>73</v>
      </c>
    </row>
    <row r="723" spans="1:9" x14ac:dyDescent="0.15">
      <c r="A723" s="9">
        <v>1890</v>
      </c>
      <c r="B723" s="2">
        <v>12</v>
      </c>
      <c r="C723" s="2">
        <v>20</v>
      </c>
      <c r="D723" s="10">
        <v>31765</v>
      </c>
      <c r="E723" s="1">
        <v>71</v>
      </c>
      <c r="F723" s="1">
        <v>80.2</v>
      </c>
      <c r="G723" s="1">
        <v>80.3</v>
      </c>
      <c r="H723" s="1">
        <v>81.400000000000006</v>
      </c>
      <c r="I723" s="1">
        <v>68.3</v>
      </c>
    </row>
    <row r="724" spans="1:9" x14ac:dyDescent="0.15">
      <c r="A724" s="9">
        <v>1890</v>
      </c>
      <c r="B724" s="2">
        <v>12</v>
      </c>
      <c r="C724" s="2">
        <v>21</v>
      </c>
      <c r="D724" s="10">
        <v>31766</v>
      </c>
      <c r="E724" s="1">
        <v>70.599999999999994</v>
      </c>
      <c r="F724" s="1">
        <v>81</v>
      </c>
      <c r="G724" s="1">
        <v>81</v>
      </c>
      <c r="H724" s="1">
        <v>81.900000000000006</v>
      </c>
      <c r="I724" s="1">
        <v>69.099999999999994</v>
      </c>
    </row>
    <row r="725" spans="1:9" x14ac:dyDescent="0.15">
      <c r="A725" s="9">
        <v>1890</v>
      </c>
      <c r="B725" s="2">
        <v>12</v>
      </c>
      <c r="C725" s="2">
        <v>22</v>
      </c>
      <c r="D725" s="10">
        <v>31767</v>
      </c>
      <c r="E725" s="1">
        <v>71.3</v>
      </c>
      <c r="F725" s="1">
        <v>80</v>
      </c>
      <c r="G725" s="1">
        <v>80.5</v>
      </c>
      <c r="H725" s="1">
        <v>81.400000000000006</v>
      </c>
      <c r="I725" s="1">
        <v>70.400000000000006</v>
      </c>
    </row>
    <row r="726" spans="1:9" x14ac:dyDescent="0.15">
      <c r="A726" s="9">
        <v>1890</v>
      </c>
      <c r="B726" s="2">
        <v>12</v>
      </c>
      <c r="C726" s="2">
        <v>23</v>
      </c>
      <c r="D726" s="10">
        <v>31768</v>
      </c>
      <c r="E726" s="1">
        <v>71.7</v>
      </c>
      <c r="F726" s="1">
        <v>82</v>
      </c>
      <c r="G726" s="1">
        <v>80.099999999999994</v>
      </c>
      <c r="H726" s="1">
        <v>82.2</v>
      </c>
      <c r="I726" s="1">
        <v>70</v>
      </c>
    </row>
    <row r="727" spans="1:9" x14ac:dyDescent="0.15">
      <c r="A727" s="9">
        <v>1890</v>
      </c>
      <c r="B727" s="2">
        <v>12</v>
      </c>
      <c r="C727" s="2">
        <v>24</v>
      </c>
      <c r="D727" s="10">
        <v>31769</v>
      </c>
      <c r="E727" s="2">
        <v>70.5</v>
      </c>
      <c r="F727" s="1">
        <v>82</v>
      </c>
      <c r="G727" s="1">
        <v>81</v>
      </c>
      <c r="H727" s="1">
        <v>82.7</v>
      </c>
      <c r="I727" s="1">
        <v>69.8</v>
      </c>
    </row>
    <row r="728" spans="1:9" x14ac:dyDescent="0.15">
      <c r="A728" s="9">
        <v>1890</v>
      </c>
      <c r="B728" s="2">
        <v>12</v>
      </c>
      <c r="C728" s="2">
        <v>25</v>
      </c>
      <c r="D728" s="10">
        <v>31770</v>
      </c>
      <c r="E728" s="1">
        <v>71.5</v>
      </c>
      <c r="F728" s="1">
        <v>81</v>
      </c>
      <c r="G728" s="1">
        <v>80.5</v>
      </c>
      <c r="H728" s="1">
        <v>82</v>
      </c>
      <c r="I728" s="1">
        <v>71</v>
      </c>
    </row>
    <row r="729" spans="1:9" x14ac:dyDescent="0.15">
      <c r="A729" s="9">
        <v>1890</v>
      </c>
      <c r="B729" s="2">
        <v>12</v>
      </c>
      <c r="C729" s="2">
        <v>26</v>
      </c>
      <c r="D729" s="10">
        <v>31771</v>
      </c>
      <c r="E729" s="1">
        <v>76.599999999999994</v>
      </c>
      <c r="F729" s="1">
        <v>81.8</v>
      </c>
      <c r="G729" s="1">
        <v>80.7</v>
      </c>
      <c r="H729" s="1">
        <v>82.8</v>
      </c>
      <c r="I729" s="1">
        <v>75.5</v>
      </c>
    </row>
    <row r="730" spans="1:9" x14ac:dyDescent="0.15">
      <c r="A730" s="9">
        <v>1890</v>
      </c>
      <c r="B730" s="2">
        <v>12</v>
      </c>
      <c r="C730" s="2">
        <v>27</v>
      </c>
      <c r="D730" s="10">
        <v>31772</v>
      </c>
      <c r="E730" s="1">
        <v>70</v>
      </c>
      <c r="F730" s="1">
        <v>80.5</v>
      </c>
      <c r="G730" s="1">
        <v>80.900000000000006</v>
      </c>
      <c r="H730" s="1">
        <v>82</v>
      </c>
      <c r="I730" s="1">
        <v>68.900000000000006</v>
      </c>
    </row>
    <row r="731" spans="1:9" x14ac:dyDescent="0.15">
      <c r="A731" s="9">
        <v>1890</v>
      </c>
      <c r="B731" s="2">
        <v>12</v>
      </c>
      <c r="C731" s="2">
        <v>28</v>
      </c>
      <c r="D731" s="10">
        <v>31773</v>
      </c>
      <c r="E731" s="1">
        <v>73.8</v>
      </c>
      <c r="F731" s="1">
        <v>82.1</v>
      </c>
      <c r="G731" s="1">
        <v>80.400000000000006</v>
      </c>
      <c r="H731" s="1">
        <v>83</v>
      </c>
      <c r="I731" s="1">
        <v>72.3</v>
      </c>
    </row>
    <row r="732" spans="1:9" x14ac:dyDescent="0.15">
      <c r="A732" s="9">
        <v>1890</v>
      </c>
      <c r="B732" s="2">
        <v>12</v>
      </c>
      <c r="C732" s="2">
        <v>29</v>
      </c>
      <c r="D732" s="10">
        <v>31774</v>
      </c>
      <c r="E732" s="1">
        <v>74.3</v>
      </c>
      <c r="F732" s="1">
        <v>82.4</v>
      </c>
      <c r="G732" s="1">
        <v>81.3</v>
      </c>
      <c r="H732" s="1">
        <v>83.9</v>
      </c>
      <c r="I732" s="1">
        <v>74</v>
      </c>
    </row>
    <row r="733" spans="1:9" x14ac:dyDescent="0.15">
      <c r="A733" s="9">
        <v>1890</v>
      </c>
      <c r="B733" s="2">
        <v>12</v>
      </c>
      <c r="C733" s="2">
        <v>30</v>
      </c>
      <c r="D733" s="10">
        <v>31775</v>
      </c>
      <c r="E733" s="1">
        <v>74.2</v>
      </c>
      <c r="F733" s="1">
        <v>80.8</v>
      </c>
      <c r="G733" s="1">
        <v>81</v>
      </c>
      <c r="H733" s="1">
        <v>82</v>
      </c>
      <c r="I733" s="1">
        <v>74</v>
      </c>
    </row>
    <row r="734" spans="1:9" x14ac:dyDescent="0.15">
      <c r="A734" s="9">
        <v>1890</v>
      </c>
      <c r="B734" s="2">
        <v>12</v>
      </c>
      <c r="C734" s="2">
        <v>31</v>
      </c>
      <c r="D734" s="10">
        <v>31776</v>
      </c>
      <c r="E734" s="1">
        <v>73</v>
      </c>
      <c r="F734" s="1">
        <v>81.8</v>
      </c>
      <c r="G734" s="1">
        <v>81.599999999999994</v>
      </c>
      <c r="H734" s="1">
        <v>83</v>
      </c>
      <c r="I734" s="1">
        <v>71.7</v>
      </c>
    </row>
    <row r="735" spans="1:9" x14ac:dyDescent="0.15">
      <c r="A735" s="9">
        <v>1891</v>
      </c>
      <c r="B735" s="9">
        <v>1</v>
      </c>
      <c r="C735" s="9">
        <v>1</v>
      </c>
      <c r="D735" s="10">
        <v>31777</v>
      </c>
      <c r="E735" s="31">
        <v>72.3</v>
      </c>
      <c r="F735" s="31">
        <v>80.7</v>
      </c>
      <c r="G735" s="31">
        <v>82.1</v>
      </c>
      <c r="H735" s="31">
        <v>82.7</v>
      </c>
      <c r="I735" s="31">
        <v>71.3</v>
      </c>
    </row>
    <row r="736" spans="1:9" x14ac:dyDescent="0.15">
      <c r="A736" s="9">
        <v>1891</v>
      </c>
      <c r="B736" s="2">
        <v>1</v>
      </c>
      <c r="C736" s="2">
        <v>2</v>
      </c>
      <c r="D736" s="10">
        <v>31778</v>
      </c>
      <c r="E736" s="31">
        <v>72</v>
      </c>
      <c r="F736" s="31">
        <v>82.4</v>
      </c>
      <c r="G736" s="31">
        <v>81.400000000000006</v>
      </c>
      <c r="H736" s="31">
        <v>82.8</v>
      </c>
      <c r="I736" s="31">
        <v>70.099999999999994</v>
      </c>
    </row>
    <row r="737" spans="1:9" x14ac:dyDescent="0.15">
      <c r="A737" s="9">
        <v>1891</v>
      </c>
      <c r="B737" s="2">
        <v>1</v>
      </c>
      <c r="C737" s="2">
        <v>3</v>
      </c>
      <c r="D737" s="10">
        <v>31779</v>
      </c>
      <c r="E737" s="31">
        <v>69.599999999999994</v>
      </c>
      <c r="F737" s="31">
        <v>83</v>
      </c>
      <c r="G737" s="31">
        <v>83</v>
      </c>
      <c r="H737" s="31">
        <v>84.1</v>
      </c>
      <c r="I737" s="31">
        <v>68.400000000000006</v>
      </c>
    </row>
    <row r="738" spans="1:9" x14ac:dyDescent="0.15">
      <c r="A738" s="9">
        <v>1891</v>
      </c>
      <c r="B738" s="2">
        <v>1</v>
      </c>
      <c r="C738" s="2">
        <v>4</v>
      </c>
      <c r="D738" s="10">
        <v>31780</v>
      </c>
      <c r="E738" s="31">
        <v>67.7</v>
      </c>
      <c r="F738" s="31">
        <v>81.5</v>
      </c>
      <c r="G738" s="31">
        <v>82.4</v>
      </c>
      <c r="H738" s="31">
        <v>83.1</v>
      </c>
      <c r="I738" s="31">
        <v>65.2</v>
      </c>
    </row>
    <row r="739" spans="1:9" x14ac:dyDescent="0.15">
      <c r="A739" s="9">
        <v>1891</v>
      </c>
      <c r="B739" s="2">
        <v>1</v>
      </c>
      <c r="C739" s="2">
        <v>5</v>
      </c>
      <c r="D739" s="10">
        <v>31781</v>
      </c>
      <c r="E739" s="31">
        <v>69.599999999999994</v>
      </c>
      <c r="F739" s="31">
        <v>82.9</v>
      </c>
      <c r="G739" s="31">
        <v>83</v>
      </c>
      <c r="H739" s="31">
        <v>83.8</v>
      </c>
      <c r="I739" s="31">
        <v>68.5</v>
      </c>
    </row>
    <row r="740" spans="1:9" x14ac:dyDescent="0.15">
      <c r="A740" s="9">
        <v>1891</v>
      </c>
      <c r="B740" s="2">
        <v>1</v>
      </c>
      <c r="C740" s="2">
        <v>6</v>
      </c>
      <c r="D740" s="10">
        <v>31782</v>
      </c>
      <c r="E740" s="31">
        <v>67.099999999999994</v>
      </c>
      <c r="F740" s="31">
        <v>78.599999999999994</v>
      </c>
      <c r="G740" s="31">
        <v>76.599999999999994</v>
      </c>
      <c r="H740" s="31">
        <v>80.400000000000006</v>
      </c>
      <c r="I740" s="31">
        <v>65.599999999999994</v>
      </c>
    </row>
    <row r="741" spans="1:9" x14ac:dyDescent="0.15">
      <c r="A741" s="9">
        <v>1891</v>
      </c>
      <c r="B741" s="2">
        <v>1</v>
      </c>
      <c r="C741" s="2">
        <v>7</v>
      </c>
      <c r="D741" s="10">
        <v>31783</v>
      </c>
      <c r="E741" s="31">
        <v>69</v>
      </c>
      <c r="F741" s="31">
        <v>82.4</v>
      </c>
      <c r="G741" s="31">
        <v>82.2</v>
      </c>
      <c r="H741" s="31">
        <v>83.4</v>
      </c>
      <c r="I741" s="31">
        <v>68</v>
      </c>
    </row>
    <row r="742" spans="1:9" x14ac:dyDescent="0.15">
      <c r="A742" s="9">
        <v>1891</v>
      </c>
      <c r="B742" s="2">
        <v>1</v>
      </c>
      <c r="C742" s="2">
        <v>8</v>
      </c>
      <c r="D742" s="10">
        <v>31784</v>
      </c>
      <c r="E742" s="31">
        <v>71.5</v>
      </c>
      <c r="F742" s="31">
        <v>83.6</v>
      </c>
      <c r="G742" s="31">
        <v>83.4</v>
      </c>
      <c r="H742" s="31">
        <v>84.9</v>
      </c>
      <c r="I742" s="31">
        <v>70.900000000000006</v>
      </c>
    </row>
    <row r="743" spans="1:9" x14ac:dyDescent="0.15">
      <c r="A743" s="9">
        <v>1891</v>
      </c>
      <c r="B743" s="2">
        <v>1</v>
      </c>
      <c r="C743" s="2">
        <v>9</v>
      </c>
      <c r="D743" s="10">
        <v>31785</v>
      </c>
      <c r="E743" s="31">
        <v>71.5</v>
      </c>
      <c r="F743" s="31">
        <v>81.400000000000006</v>
      </c>
      <c r="G743" s="31">
        <v>80</v>
      </c>
      <c r="H743" s="31">
        <v>84</v>
      </c>
      <c r="I743" s="31">
        <v>69.400000000000006</v>
      </c>
    </row>
    <row r="744" spans="1:9" x14ac:dyDescent="0.15">
      <c r="A744" s="9">
        <v>1891</v>
      </c>
      <c r="B744" s="2">
        <v>1</v>
      </c>
      <c r="C744" s="2">
        <v>10</v>
      </c>
      <c r="D744" s="10">
        <v>31786</v>
      </c>
      <c r="E744" s="31">
        <v>74</v>
      </c>
      <c r="F744" s="31">
        <v>79.400000000000006</v>
      </c>
      <c r="G744" s="31">
        <v>81</v>
      </c>
      <c r="H744" s="31">
        <v>82</v>
      </c>
      <c r="I744" s="31">
        <v>73.400000000000006</v>
      </c>
    </row>
    <row r="745" spans="1:9" x14ac:dyDescent="0.15">
      <c r="A745" s="9">
        <v>1891</v>
      </c>
      <c r="B745" s="2">
        <v>1</v>
      </c>
      <c r="C745" s="2">
        <v>11</v>
      </c>
      <c r="D745" s="10">
        <v>31787</v>
      </c>
      <c r="E745" s="31">
        <v>72.7</v>
      </c>
      <c r="F745" s="31">
        <v>80.3</v>
      </c>
      <c r="G745" s="31">
        <v>81.099999999999994</v>
      </c>
      <c r="H745" s="31">
        <v>82</v>
      </c>
      <c r="I745" s="31">
        <v>72.3</v>
      </c>
    </row>
    <row r="746" spans="1:9" x14ac:dyDescent="0.15">
      <c r="A746" s="9">
        <v>1891</v>
      </c>
      <c r="B746" s="2">
        <v>1</v>
      </c>
      <c r="C746" s="2">
        <v>12</v>
      </c>
      <c r="D746" s="10">
        <v>31788</v>
      </c>
      <c r="E746" s="31">
        <v>73</v>
      </c>
      <c r="F746" s="7">
        <v>79.099999999999994</v>
      </c>
      <c r="G746" s="31">
        <v>79.8</v>
      </c>
      <c r="H746" s="31">
        <v>81</v>
      </c>
      <c r="I746" s="31">
        <v>73</v>
      </c>
    </row>
    <row r="747" spans="1:9" x14ac:dyDescent="0.15">
      <c r="A747" s="9">
        <v>1891</v>
      </c>
      <c r="B747" s="2">
        <v>1</v>
      </c>
      <c r="C747" s="2">
        <v>13</v>
      </c>
      <c r="D747" s="10">
        <v>31789</v>
      </c>
      <c r="E747" s="31">
        <v>71.8</v>
      </c>
      <c r="F747" s="31">
        <v>82.6</v>
      </c>
      <c r="G747" s="31">
        <v>82.1</v>
      </c>
      <c r="H747" s="31">
        <v>83.4</v>
      </c>
      <c r="I747" s="31">
        <v>71.599999999999994</v>
      </c>
    </row>
    <row r="748" spans="1:9" x14ac:dyDescent="0.15">
      <c r="A748" s="9">
        <v>1891</v>
      </c>
      <c r="B748" s="2">
        <v>1</v>
      </c>
      <c r="C748" s="2">
        <v>14</v>
      </c>
      <c r="D748" s="10">
        <v>31790</v>
      </c>
      <c r="E748" s="31">
        <v>74.400000000000006</v>
      </c>
      <c r="F748" s="31">
        <v>80</v>
      </c>
      <c r="G748" s="31">
        <v>77.099999999999994</v>
      </c>
      <c r="H748" s="31">
        <v>80.900000000000006</v>
      </c>
      <c r="I748" s="31">
        <v>74</v>
      </c>
    </row>
    <row r="749" spans="1:9" x14ac:dyDescent="0.15">
      <c r="A749" s="9">
        <v>1891</v>
      </c>
      <c r="B749" s="2">
        <v>1</v>
      </c>
      <c r="C749" s="2">
        <v>15</v>
      </c>
      <c r="D749" s="10">
        <v>31791</v>
      </c>
      <c r="E749" s="31">
        <v>73</v>
      </c>
      <c r="F749" s="31">
        <v>77</v>
      </c>
      <c r="G749" s="31">
        <v>77.3</v>
      </c>
      <c r="H749" s="31">
        <v>78.400000000000006</v>
      </c>
      <c r="I749" s="31">
        <v>72.599999999999994</v>
      </c>
    </row>
    <row r="750" spans="1:9" x14ac:dyDescent="0.15">
      <c r="A750" s="9">
        <v>1891</v>
      </c>
      <c r="B750" s="2">
        <v>1</v>
      </c>
      <c r="C750" s="2">
        <v>16</v>
      </c>
      <c r="D750" s="10">
        <v>31792</v>
      </c>
      <c r="E750" s="31">
        <v>73.599999999999994</v>
      </c>
      <c r="F750" s="31">
        <v>83.2</v>
      </c>
      <c r="G750" s="31">
        <v>82.8</v>
      </c>
      <c r="H750" s="31">
        <v>84</v>
      </c>
      <c r="I750" s="31">
        <v>73.3</v>
      </c>
    </row>
    <row r="751" spans="1:9" x14ac:dyDescent="0.15">
      <c r="A751" s="9">
        <v>1891</v>
      </c>
      <c r="B751" s="2">
        <v>1</v>
      </c>
      <c r="C751" s="2">
        <v>17</v>
      </c>
      <c r="D751" s="10">
        <v>31793</v>
      </c>
      <c r="E751" s="31">
        <v>74</v>
      </c>
      <c r="F751" s="31">
        <v>82</v>
      </c>
      <c r="G751" s="31">
        <v>82</v>
      </c>
      <c r="H751" s="31">
        <v>83.4</v>
      </c>
      <c r="I751" s="31">
        <v>73.8</v>
      </c>
    </row>
    <row r="752" spans="1:9" x14ac:dyDescent="0.15">
      <c r="A752" s="9">
        <v>1891</v>
      </c>
      <c r="B752" s="2">
        <v>1</v>
      </c>
      <c r="C752" s="2">
        <v>18</v>
      </c>
      <c r="D752" s="10">
        <v>31794</v>
      </c>
      <c r="E752" s="31">
        <v>67.7</v>
      </c>
      <c r="F752" s="31">
        <v>82.3</v>
      </c>
      <c r="G752" s="31">
        <v>81.599999999999994</v>
      </c>
      <c r="H752" s="31">
        <v>83.1</v>
      </c>
      <c r="I752" s="31">
        <v>67.3</v>
      </c>
    </row>
    <row r="753" spans="1:9" x14ac:dyDescent="0.15">
      <c r="A753" s="9">
        <v>1891</v>
      </c>
      <c r="B753" s="2">
        <v>1</v>
      </c>
      <c r="C753" s="2">
        <v>19</v>
      </c>
      <c r="D753" s="10">
        <v>31795</v>
      </c>
      <c r="E753" s="31">
        <v>71.400000000000006</v>
      </c>
      <c r="F753" s="31">
        <v>81</v>
      </c>
      <c r="G753" s="31">
        <v>80.400000000000006</v>
      </c>
      <c r="H753" s="31">
        <v>82.2</v>
      </c>
      <c r="I753" s="31">
        <v>71.3</v>
      </c>
    </row>
    <row r="754" spans="1:9" x14ac:dyDescent="0.15">
      <c r="A754" s="9">
        <v>1891</v>
      </c>
      <c r="B754" s="2">
        <v>1</v>
      </c>
      <c r="C754" s="2">
        <v>20</v>
      </c>
      <c r="D754" s="10">
        <v>31796</v>
      </c>
      <c r="E754" s="31">
        <v>74.400000000000006</v>
      </c>
      <c r="F754" s="31">
        <v>82.9</v>
      </c>
      <c r="G754" s="31">
        <v>82.2</v>
      </c>
      <c r="H754" s="31">
        <v>84</v>
      </c>
      <c r="I754" s="31">
        <v>74.2</v>
      </c>
    </row>
    <row r="755" spans="1:9" x14ac:dyDescent="0.15">
      <c r="A755" s="9">
        <v>1891</v>
      </c>
      <c r="B755" s="2">
        <v>1</v>
      </c>
      <c r="C755" s="2">
        <v>21</v>
      </c>
      <c r="D755" s="10">
        <v>31797</v>
      </c>
      <c r="E755" s="31">
        <v>75</v>
      </c>
      <c r="F755" s="31">
        <v>82</v>
      </c>
      <c r="G755" s="31">
        <v>81.2</v>
      </c>
      <c r="H755" s="31">
        <v>83</v>
      </c>
      <c r="I755" s="31">
        <v>74.7</v>
      </c>
    </row>
    <row r="756" spans="1:9" x14ac:dyDescent="0.15">
      <c r="A756" s="9">
        <v>1891</v>
      </c>
      <c r="B756" s="2">
        <v>1</v>
      </c>
      <c r="C756" s="2">
        <v>22</v>
      </c>
      <c r="D756" s="10">
        <v>31798</v>
      </c>
      <c r="E756" s="31">
        <v>76.400000000000006</v>
      </c>
      <c r="F756" s="31">
        <v>77.099999999999994</v>
      </c>
      <c r="G756" s="31">
        <v>77</v>
      </c>
      <c r="H756" s="31">
        <v>81.5</v>
      </c>
      <c r="I756" s="31">
        <v>76.2</v>
      </c>
    </row>
    <row r="757" spans="1:9" x14ac:dyDescent="0.15">
      <c r="A757" s="9">
        <v>1891</v>
      </c>
      <c r="B757" s="2">
        <v>1</v>
      </c>
      <c r="C757" s="2">
        <v>23</v>
      </c>
      <c r="D757" s="10">
        <v>31799</v>
      </c>
      <c r="E757" s="31">
        <v>75.3</v>
      </c>
      <c r="F757" s="31">
        <v>82.9</v>
      </c>
      <c r="G757" s="31">
        <v>82</v>
      </c>
      <c r="H757" s="31">
        <v>83.6</v>
      </c>
      <c r="I757" s="31">
        <v>75.099999999999994</v>
      </c>
    </row>
    <row r="758" spans="1:9" x14ac:dyDescent="0.15">
      <c r="A758" s="9">
        <v>1891</v>
      </c>
      <c r="B758" s="2">
        <v>1</v>
      </c>
      <c r="C758" s="2">
        <v>24</v>
      </c>
      <c r="D758" s="10">
        <v>31800</v>
      </c>
      <c r="E758" s="31">
        <v>75.7</v>
      </c>
      <c r="F758" s="31">
        <v>81.2</v>
      </c>
      <c r="G758" s="31">
        <v>80.3</v>
      </c>
      <c r="H758" s="31">
        <v>82.4</v>
      </c>
      <c r="I758" s="31">
        <v>75.400000000000006</v>
      </c>
    </row>
    <row r="759" spans="1:9" x14ac:dyDescent="0.15">
      <c r="A759" s="9">
        <v>1891</v>
      </c>
      <c r="B759" s="2">
        <v>1</v>
      </c>
      <c r="C759" s="2">
        <v>25</v>
      </c>
      <c r="D759" s="10">
        <v>31801</v>
      </c>
      <c r="E759" s="31">
        <v>75</v>
      </c>
      <c r="F759" s="31">
        <v>81.3</v>
      </c>
      <c r="G759" s="31">
        <v>79</v>
      </c>
      <c r="H759" s="31">
        <v>82</v>
      </c>
      <c r="I759" s="31">
        <v>74.3</v>
      </c>
    </row>
    <row r="760" spans="1:9" x14ac:dyDescent="0.15">
      <c r="A760" s="9">
        <v>1891</v>
      </c>
      <c r="B760" s="2">
        <v>1</v>
      </c>
      <c r="C760" s="2">
        <v>26</v>
      </c>
      <c r="D760" s="10">
        <v>31802</v>
      </c>
      <c r="E760" s="31">
        <v>73.400000000000006</v>
      </c>
      <c r="F760" s="31">
        <v>77.5</v>
      </c>
      <c r="G760" s="31">
        <v>78.8</v>
      </c>
      <c r="H760" s="31">
        <v>80</v>
      </c>
      <c r="I760" s="31">
        <v>73.3</v>
      </c>
    </row>
    <row r="761" spans="1:9" x14ac:dyDescent="0.15">
      <c r="A761" s="9">
        <v>1891</v>
      </c>
      <c r="B761" s="2">
        <v>1</v>
      </c>
      <c r="C761" s="2">
        <v>27</v>
      </c>
      <c r="D761" s="10">
        <v>31803</v>
      </c>
      <c r="E761" s="31">
        <v>76</v>
      </c>
      <c r="F761" s="31">
        <v>78.3</v>
      </c>
      <c r="G761" s="31">
        <v>76</v>
      </c>
      <c r="H761" s="31">
        <v>80.7</v>
      </c>
      <c r="I761" s="31">
        <v>75.2</v>
      </c>
    </row>
    <row r="762" spans="1:9" x14ac:dyDescent="0.15">
      <c r="A762" s="9">
        <v>1891</v>
      </c>
      <c r="B762" s="2">
        <v>1</v>
      </c>
      <c r="C762" s="2">
        <v>28</v>
      </c>
      <c r="D762" s="10">
        <v>31804</v>
      </c>
      <c r="E762" s="31">
        <v>77</v>
      </c>
      <c r="F762" s="31">
        <v>81.3</v>
      </c>
      <c r="G762" s="31">
        <v>80.599999999999994</v>
      </c>
      <c r="H762" s="31">
        <v>81.7</v>
      </c>
      <c r="I762" s="31">
        <v>74.900000000000006</v>
      </c>
    </row>
    <row r="763" spans="1:9" x14ac:dyDescent="0.15">
      <c r="A763" s="9">
        <v>1891</v>
      </c>
      <c r="B763" s="2">
        <v>1</v>
      </c>
      <c r="C763" s="2">
        <v>29</v>
      </c>
      <c r="D763" s="10">
        <v>31805</v>
      </c>
      <c r="E763" s="31">
        <v>72.599999999999994</v>
      </c>
      <c r="F763" s="31">
        <v>82</v>
      </c>
      <c r="G763" s="31">
        <v>81.400000000000006</v>
      </c>
      <c r="H763" s="31">
        <v>82.7</v>
      </c>
      <c r="I763" s="31">
        <v>72.400000000000006</v>
      </c>
    </row>
    <row r="764" spans="1:9" x14ac:dyDescent="0.15">
      <c r="A764" s="9">
        <v>1891</v>
      </c>
      <c r="B764" s="2">
        <v>1</v>
      </c>
      <c r="C764" s="2">
        <v>30</v>
      </c>
      <c r="D764" s="10">
        <v>31806</v>
      </c>
      <c r="E764" s="31">
        <v>71.3</v>
      </c>
      <c r="F764" s="31">
        <v>83.3</v>
      </c>
      <c r="G764" s="31">
        <v>83.1</v>
      </c>
      <c r="H764" s="31">
        <v>84.1</v>
      </c>
      <c r="I764" s="31">
        <v>71.099999999999994</v>
      </c>
    </row>
    <row r="765" spans="1:9" x14ac:dyDescent="0.15">
      <c r="A765" s="9">
        <v>1891</v>
      </c>
      <c r="B765" s="2">
        <v>1</v>
      </c>
      <c r="C765" s="2">
        <v>31</v>
      </c>
      <c r="D765" s="10">
        <v>31807</v>
      </c>
      <c r="E765" s="31">
        <v>73.900000000000006</v>
      </c>
      <c r="F765" s="31">
        <v>84.3</v>
      </c>
      <c r="G765" s="31">
        <v>84</v>
      </c>
      <c r="H765" s="31">
        <v>85.2</v>
      </c>
      <c r="I765" s="31">
        <v>73.599999999999994</v>
      </c>
    </row>
    <row r="766" spans="1:9" x14ac:dyDescent="0.15">
      <c r="A766" s="9">
        <v>1891</v>
      </c>
      <c r="B766" s="2">
        <v>2</v>
      </c>
      <c r="C766" s="2">
        <v>1</v>
      </c>
      <c r="D766" s="10">
        <v>31808</v>
      </c>
      <c r="E766" s="31">
        <v>72</v>
      </c>
      <c r="F766" s="31">
        <v>82</v>
      </c>
      <c r="G766" s="31">
        <v>83.2</v>
      </c>
      <c r="H766" s="31">
        <v>83.7</v>
      </c>
      <c r="I766" s="31">
        <v>71.599999999999994</v>
      </c>
    </row>
    <row r="767" spans="1:9" x14ac:dyDescent="0.15">
      <c r="A767" s="9">
        <v>1891</v>
      </c>
      <c r="B767" s="2">
        <v>2</v>
      </c>
      <c r="C767" s="2">
        <v>2</v>
      </c>
      <c r="D767" s="10">
        <v>31809</v>
      </c>
      <c r="E767" s="31">
        <v>74.7</v>
      </c>
      <c r="F767" s="31">
        <v>82.5</v>
      </c>
      <c r="G767" s="31">
        <v>82</v>
      </c>
      <c r="H767" s="31">
        <v>83.6</v>
      </c>
      <c r="I767" s="31">
        <v>73.599999999999994</v>
      </c>
    </row>
    <row r="768" spans="1:9" x14ac:dyDescent="0.15">
      <c r="A768" s="9">
        <v>1891</v>
      </c>
      <c r="B768" s="2">
        <v>2</v>
      </c>
      <c r="C768" s="2">
        <v>3</v>
      </c>
      <c r="D768" s="10">
        <v>31810</v>
      </c>
      <c r="E768" s="31">
        <v>74</v>
      </c>
      <c r="F768" s="31">
        <v>81.599999999999994</v>
      </c>
      <c r="G768" s="31">
        <v>83</v>
      </c>
      <c r="H768" s="31">
        <v>84</v>
      </c>
      <c r="I768" s="31">
        <v>73.400000000000006</v>
      </c>
    </row>
    <row r="769" spans="1:9" x14ac:dyDescent="0.15">
      <c r="A769" s="9">
        <v>1891</v>
      </c>
      <c r="B769" s="2">
        <v>2</v>
      </c>
      <c r="C769" s="2">
        <v>4</v>
      </c>
      <c r="D769" s="10">
        <v>31811</v>
      </c>
      <c r="E769" s="31">
        <v>76.099999999999994</v>
      </c>
      <c r="F769" s="31">
        <v>84.3</v>
      </c>
      <c r="G769" s="31">
        <v>83.4</v>
      </c>
      <c r="H769" s="31">
        <v>86</v>
      </c>
      <c r="I769" s="31">
        <v>76</v>
      </c>
    </row>
    <row r="770" spans="1:9" x14ac:dyDescent="0.15">
      <c r="A770" s="9">
        <v>1891</v>
      </c>
      <c r="B770" s="2">
        <v>2</v>
      </c>
      <c r="C770" s="2">
        <v>5</v>
      </c>
      <c r="D770" s="10">
        <v>31812</v>
      </c>
      <c r="E770" s="31">
        <v>78</v>
      </c>
      <c r="F770" s="31">
        <v>77.7</v>
      </c>
      <c r="G770" s="31">
        <v>77.8</v>
      </c>
      <c r="H770" s="31">
        <v>80</v>
      </c>
      <c r="I770" s="31">
        <v>76.599999999999994</v>
      </c>
    </row>
    <row r="771" spans="1:9" x14ac:dyDescent="0.15">
      <c r="A771" s="9">
        <v>1891</v>
      </c>
      <c r="B771" s="2">
        <v>2</v>
      </c>
      <c r="C771" s="2">
        <v>6</v>
      </c>
      <c r="D771" s="10">
        <v>31813</v>
      </c>
      <c r="E771" s="31">
        <v>78.2</v>
      </c>
      <c r="F771" s="31">
        <v>80</v>
      </c>
      <c r="G771" s="31">
        <v>79.8</v>
      </c>
      <c r="H771" s="31">
        <v>80.599999999999994</v>
      </c>
      <c r="I771" s="31">
        <v>77</v>
      </c>
    </row>
    <row r="772" spans="1:9" x14ac:dyDescent="0.15">
      <c r="A772" s="9">
        <v>1891</v>
      </c>
      <c r="B772" s="2">
        <v>2</v>
      </c>
      <c r="C772" s="2">
        <v>7</v>
      </c>
      <c r="D772" s="10">
        <v>31814</v>
      </c>
      <c r="E772" s="31">
        <v>77.599999999999994</v>
      </c>
      <c r="F772" s="31">
        <v>80.400000000000006</v>
      </c>
      <c r="G772" s="31">
        <v>80.5</v>
      </c>
      <c r="H772" s="31">
        <v>82.2</v>
      </c>
      <c r="I772" s="31">
        <v>77.2</v>
      </c>
    </row>
    <row r="773" spans="1:9" x14ac:dyDescent="0.15">
      <c r="A773" s="9">
        <v>1891</v>
      </c>
      <c r="B773" s="2">
        <v>2</v>
      </c>
      <c r="C773" s="2">
        <v>8</v>
      </c>
      <c r="D773" s="10">
        <v>31815</v>
      </c>
      <c r="E773" s="31">
        <v>78.599999999999994</v>
      </c>
      <c r="F773" s="31">
        <v>81</v>
      </c>
      <c r="G773" s="31">
        <v>80.599999999999994</v>
      </c>
      <c r="H773" s="31">
        <v>81.599999999999994</v>
      </c>
      <c r="I773" s="31">
        <v>78.2</v>
      </c>
    </row>
    <row r="774" spans="1:9" x14ac:dyDescent="0.15">
      <c r="A774" s="9">
        <v>1891</v>
      </c>
      <c r="B774" s="2">
        <v>2</v>
      </c>
      <c r="C774" s="2">
        <v>9</v>
      </c>
      <c r="D774" s="10">
        <v>31816</v>
      </c>
      <c r="E774" s="31">
        <v>78.400000000000006</v>
      </c>
      <c r="F774" s="31">
        <v>81.7</v>
      </c>
      <c r="G774" s="31">
        <v>81.7</v>
      </c>
      <c r="H774" s="31">
        <v>82.5</v>
      </c>
      <c r="I774" s="31">
        <v>78.2</v>
      </c>
    </row>
    <row r="775" spans="1:9" x14ac:dyDescent="0.15">
      <c r="A775" s="9">
        <v>1891</v>
      </c>
      <c r="B775" s="2">
        <v>2</v>
      </c>
      <c r="C775" s="2">
        <v>10</v>
      </c>
      <c r="D775" s="10">
        <v>31817</v>
      </c>
      <c r="E775" s="31">
        <v>78</v>
      </c>
      <c r="F775" s="31">
        <v>80.900000000000006</v>
      </c>
      <c r="G775" s="31">
        <v>81</v>
      </c>
      <c r="H775" s="31">
        <v>82</v>
      </c>
      <c r="I775" s="31">
        <v>78</v>
      </c>
    </row>
    <row r="776" spans="1:9" x14ac:dyDescent="0.15">
      <c r="A776" s="9">
        <v>1891</v>
      </c>
      <c r="B776" s="2">
        <v>2</v>
      </c>
      <c r="C776" s="2">
        <v>11</v>
      </c>
      <c r="D776" s="10">
        <v>31818</v>
      </c>
      <c r="E776" s="31">
        <v>76.2</v>
      </c>
      <c r="F776" s="31">
        <v>82.4</v>
      </c>
      <c r="G776" s="7">
        <v>82.7</v>
      </c>
      <c r="H776" s="31">
        <v>83.4</v>
      </c>
      <c r="I776" s="31">
        <v>76</v>
      </c>
    </row>
    <row r="777" spans="1:9" x14ac:dyDescent="0.15">
      <c r="A777" s="9">
        <v>1891</v>
      </c>
      <c r="B777" s="2">
        <v>2</v>
      </c>
      <c r="C777" s="2">
        <v>12</v>
      </c>
      <c r="D777" s="10">
        <v>31819</v>
      </c>
      <c r="E777" s="31">
        <v>73.3</v>
      </c>
      <c r="F777" s="31">
        <v>84.1</v>
      </c>
      <c r="G777" s="31">
        <v>83.5</v>
      </c>
      <c r="H777" s="31">
        <v>85</v>
      </c>
      <c r="I777" s="31">
        <v>73.2</v>
      </c>
    </row>
    <row r="778" spans="1:9" x14ac:dyDescent="0.15">
      <c r="A778" s="9">
        <v>1891</v>
      </c>
      <c r="B778" s="2">
        <v>2</v>
      </c>
      <c r="C778" s="2">
        <v>13</v>
      </c>
      <c r="D778" s="10">
        <v>31820</v>
      </c>
      <c r="E778" s="31">
        <v>74</v>
      </c>
      <c r="F778" s="31">
        <v>84.3</v>
      </c>
      <c r="G778" s="31">
        <v>83.7</v>
      </c>
      <c r="H778" s="31">
        <v>85</v>
      </c>
      <c r="I778" s="31">
        <v>73.8</v>
      </c>
    </row>
    <row r="779" spans="1:9" x14ac:dyDescent="0.15">
      <c r="A779" s="9">
        <v>1891</v>
      </c>
      <c r="B779" s="2">
        <v>2</v>
      </c>
      <c r="C779" s="2">
        <v>14</v>
      </c>
      <c r="D779" s="10">
        <v>31821</v>
      </c>
      <c r="E779" s="31">
        <v>75.3</v>
      </c>
      <c r="F779" s="31">
        <v>82.2</v>
      </c>
      <c r="G779" s="31">
        <v>83</v>
      </c>
      <c r="H779" s="7">
        <v>84.4</v>
      </c>
      <c r="I779" s="31">
        <v>75.400000000000006</v>
      </c>
    </row>
    <row r="780" spans="1:9" x14ac:dyDescent="0.15">
      <c r="A780" s="9">
        <v>1891</v>
      </c>
      <c r="B780" s="2">
        <v>2</v>
      </c>
      <c r="C780" s="2">
        <v>15</v>
      </c>
      <c r="D780" s="10">
        <v>31822</v>
      </c>
      <c r="E780" s="31">
        <v>76.3</v>
      </c>
      <c r="F780" s="31">
        <v>83.5</v>
      </c>
      <c r="G780" s="31">
        <v>83</v>
      </c>
      <c r="H780" s="31">
        <v>84.6</v>
      </c>
      <c r="I780" s="31">
        <v>76</v>
      </c>
    </row>
    <row r="781" spans="1:9" x14ac:dyDescent="0.15">
      <c r="A781" s="9">
        <v>1891</v>
      </c>
      <c r="B781" s="2">
        <v>2</v>
      </c>
      <c r="C781" s="2">
        <v>16</v>
      </c>
      <c r="D781" s="10">
        <v>31823</v>
      </c>
      <c r="E781" s="31">
        <v>74.3</v>
      </c>
      <c r="F781" s="31">
        <v>84.3</v>
      </c>
      <c r="G781" s="31">
        <v>84.3</v>
      </c>
      <c r="H781" s="31">
        <v>85.4</v>
      </c>
      <c r="I781" s="31">
        <v>73.5</v>
      </c>
    </row>
    <row r="782" spans="1:9" x14ac:dyDescent="0.15">
      <c r="A782" s="9">
        <v>1891</v>
      </c>
      <c r="B782" s="2">
        <v>2</v>
      </c>
      <c r="C782" s="2">
        <v>17</v>
      </c>
      <c r="D782" s="10">
        <v>31824</v>
      </c>
      <c r="E782" s="31">
        <v>74</v>
      </c>
      <c r="F782" s="31">
        <v>84.2</v>
      </c>
      <c r="G782" s="31">
        <v>83.3</v>
      </c>
      <c r="H782" s="31">
        <v>85.3</v>
      </c>
      <c r="I782" s="31">
        <v>73.8</v>
      </c>
    </row>
    <row r="783" spans="1:9" x14ac:dyDescent="0.15">
      <c r="A783" s="9">
        <v>1891</v>
      </c>
      <c r="B783" s="2">
        <v>2</v>
      </c>
      <c r="C783" s="2">
        <v>18</v>
      </c>
      <c r="D783" s="10">
        <v>31825</v>
      </c>
      <c r="E783" s="31">
        <v>73.3</v>
      </c>
      <c r="F783" s="31">
        <v>84.7</v>
      </c>
      <c r="G783" s="31">
        <v>84.3</v>
      </c>
      <c r="H783" s="31">
        <v>85.6</v>
      </c>
      <c r="I783" s="31">
        <v>73.099999999999994</v>
      </c>
    </row>
    <row r="784" spans="1:9" x14ac:dyDescent="0.15">
      <c r="A784" s="9">
        <v>1891</v>
      </c>
      <c r="B784" s="2">
        <v>2</v>
      </c>
      <c r="C784" s="2">
        <v>19</v>
      </c>
      <c r="D784" s="10">
        <v>31826</v>
      </c>
      <c r="E784" s="31">
        <v>73.8</v>
      </c>
      <c r="F784" s="31">
        <v>78</v>
      </c>
      <c r="G784" s="31">
        <v>76.7</v>
      </c>
      <c r="H784" s="31">
        <v>82.5</v>
      </c>
      <c r="I784" s="31">
        <v>69</v>
      </c>
    </row>
    <row r="785" spans="1:9" x14ac:dyDescent="0.15">
      <c r="A785" s="9">
        <v>1891</v>
      </c>
      <c r="B785" s="2">
        <v>2</v>
      </c>
      <c r="C785" s="2">
        <v>20</v>
      </c>
      <c r="D785" s="10">
        <v>31827</v>
      </c>
      <c r="E785" s="31">
        <v>73.7</v>
      </c>
      <c r="F785" s="31">
        <v>79.3</v>
      </c>
      <c r="G785" s="7">
        <v>78</v>
      </c>
      <c r="H785" s="31">
        <v>81.8</v>
      </c>
      <c r="I785" s="31">
        <v>73.3</v>
      </c>
    </row>
    <row r="786" spans="1:9" x14ac:dyDescent="0.15">
      <c r="A786" s="9">
        <v>1891</v>
      </c>
      <c r="B786" s="2">
        <v>2</v>
      </c>
      <c r="C786" s="2">
        <v>21</v>
      </c>
      <c r="D786" s="10">
        <v>31828</v>
      </c>
      <c r="E786" s="31">
        <v>71</v>
      </c>
      <c r="F786" s="31">
        <v>82.1</v>
      </c>
      <c r="G786" s="31">
        <v>81.2</v>
      </c>
      <c r="H786" s="31">
        <v>83</v>
      </c>
      <c r="I786" s="31">
        <v>71</v>
      </c>
    </row>
    <row r="787" spans="1:9" x14ac:dyDescent="0.15">
      <c r="A787" s="9">
        <v>1891</v>
      </c>
      <c r="B787" s="2">
        <v>2</v>
      </c>
      <c r="C787" s="2">
        <v>22</v>
      </c>
      <c r="D787" s="10">
        <v>31829</v>
      </c>
      <c r="E787" s="31">
        <v>72.5</v>
      </c>
      <c r="F787" s="31">
        <v>81.5</v>
      </c>
      <c r="G787" s="31">
        <v>81</v>
      </c>
      <c r="H787" s="31">
        <v>81.7</v>
      </c>
      <c r="I787" s="31">
        <v>72</v>
      </c>
    </row>
    <row r="788" spans="1:9" x14ac:dyDescent="0.15">
      <c r="A788" s="9">
        <v>1891</v>
      </c>
      <c r="B788" s="2">
        <v>2</v>
      </c>
      <c r="C788" s="2">
        <v>23</v>
      </c>
      <c r="D788" s="10">
        <v>31830</v>
      </c>
      <c r="E788" s="31">
        <v>72</v>
      </c>
      <c r="F788" s="31">
        <v>82.6</v>
      </c>
      <c r="G788" s="31">
        <v>82.3</v>
      </c>
      <c r="H788" s="31">
        <v>83.4</v>
      </c>
      <c r="I788" s="31">
        <v>71.5</v>
      </c>
    </row>
    <row r="789" spans="1:9" x14ac:dyDescent="0.15">
      <c r="A789" s="9">
        <v>1891</v>
      </c>
      <c r="B789" s="2">
        <v>2</v>
      </c>
      <c r="C789" s="2">
        <v>24</v>
      </c>
      <c r="D789" s="10">
        <v>31831</v>
      </c>
      <c r="E789" s="31">
        <v>74</v>
      </c>
      <c r="F789" s="31">
        <v>82</v>
      </c>
      <c r="G789" s="31">
        <v>82.8</v>
      </c>
      <c r="H789" s="31">
        <v>84.2</v>
      </c>
      <c r="I789" s="31">
        <v>74</v>
      </c>
    </row>
    <row r="790" spans="1:9" x14ac:dyDescent="0.15">
      <c r="A790" s="9">
        <v>1891</v>
      </c>
      <c r="B790" s="2">
        <v>2</v>
      </c>
      <c r="C790" s="2">
        <v>25</v>
      </c>
      <c r="D790" s="10">
        <v>31832</v>
      </c>
      <c r="E790" s="31">
        <v>75.2</v>
      </c>
      <c r="F790" s="31">
        <v>78</v>
      </c>
      <c r="G790" s="31">
        <v>78</v>
      </c>
      <c r="H790" s="7">
        <v>79.400000000000006</v>
      </c>
      <c r="I790" s="31">
        <v>74.400000000000006</v>
      </c>
    </row>
    <row r="791" spans="1:9" x14ac:dyDescent="0.15">
      <c r="A791" s="9">
        <v>1891</v>
      </c>
      <c r="B791" s="2">
        <v>2</v>
      </c>
      <c r="C791" s="2">
        <v>26</v>
      </c>
      <c r="D791" s="10">
        <v>31833</v>
      </c>
      <c r="E791" s="31">
        <v>70.400000000000006</v>
      </c>
      <c r="F791" s="31">
        <v>81.400000000000006</v>
      </c>
      <c r="G791" s="31">
        <v>81.3</v>
      </c>
      <c r="H791" s="31">
        <v>82</v>
      </c>
      <c r="I791" s="31">
        <v>70.2</v>
      </c>
    </row>
    <row r="792" spans="1:9" x14ac:dyDescent="0.15">
      <c r="A792" s="9">
        <v>1891</v>
      </c>
      <c r="B792" s="2">
        <v>2</v>
      </c>
      <c r="C792" s="2">
        <v>27</v>
      </c>
      <c r="D792" s="10">
        <v>31834</v>
      </c>
      <c r="E792" s="31">
        <v>73.5</v>
      </c>
      <c r="F792" s="45">
        <v>81.3</v>
      </c>
      <c r="G792" s="31">
        <v>81</v>
      </c>
      <c r="H792" s="7">
        <v>82.5</v>
      </c>
      <c r="I792" s="31">
        <v>73.3</v>
      </c>
    </row>
    <row r="793" spans="1:9" x14ac:dyDescent="0.15">
      <c r="A793" s="9">
        <v>1891</v>
      </c>
      <c r="B793" s="2">
        <v>2</v>
      </c>
      <c r="C793" s="2">
        <v>28</v>
      </c>
      <c r="D793" s="10">
        <v>31835</v>
      </c>
      <c r="E793" s="31">
        <v>73</v>
      </c>
      <c r="F793" s="31">
        <v>82.8</v>
      </c>
      <c r="G793" s="31">
        <v>82</v>
      </c>
      <c r="H793" s="31">
        <v>82</v>
      </c>
      <c r="I793" s="31">
        <v>73</v>
      </c>
    </row>
    <row r="794" spans="1:9" x14ac:dyDescent="0.15">
      <c r="A794" s="9">
        <v>1891</v>
      </c>
      <c r="B794" s="2">
        <v>3</v>
      </c>
      <c r="C794" s="2">
        <v>1</v>
      </c>
      <c r="D794" s="10">
        <v>31836</v>
      </c>
      <c r="E794" s="31">
        <v>73.5</v>
      </c>
      <c r="F794" s="31">
        <v>82.2</v>
      </c>
      <c r="G794" s="31">
        <v>82.2</v>
      </c>
      <c r="H794" s="31">
        <v>83</v>
      </c>
      <c r="I794" s="31">
        <v>72.400000000000006</v>
      </c>
    </row>
    <row r="795" spans="1:9" x14ac:dyDescent="0.15">
      <c r="A795" s="9">
        <v>1891</v>
      </c>
      <c r="B795" s="2">
        <v>3</v>
      </c>
      <c r="C795" s="2">
        <v>2</v>
      </c>
      <c r="D795" s="10">
        <v>31837</v>
      </c>
      <c r="E795" s="31">
        <v>73.3</v>
      </c>
      <c r="F795" s="31">
        <v>82</v>
      </c>
      <c r="G795" s="31">
        <v>81.900000000000006</v>
      </c>
      <c r="H795" s="31">
        <v>83</v>
      </c>
      <c r="I795" s="31">
        <v>73.2</v>
      </c>
    </row>
    <row r="796" spans="1:9" x14ac:dyDescent="0.15">
      <c r="A796" s="9">
        <v>1891</v>
      </c>
      <c r="B796" s="2">
        <v>3</v>
      </c>
      <c r="C796" s="2">
        <v>3</v>
      </c>
      <c r="D796" s="10">
        <v>31838</v>
      </c>
      <c r="E796" s="31">
        <v>75.400000000000006</v>
      </c>
      <c r="F796" s="31">
        <v>82.6</v>
      </c>
      <c r="G796" s="31">
        <v>82.4</v>
      </c>
      <c r="H796" s="31">
        <v>83.6</v>
      </c>
      <c r="I796" s="31">
        <v>75</v>
      </c>
    </row>
    <row r="797" spans="1:9" x14ac:dyDescent="0.15">
      <c r="A797" s="9">
        <v>1891</v>
      </c>
      <c r="B797" s="2">
        <v>3</v>
      </c>
      <c r="C797" s="2">
        <v>4</v>
      </c>
      <c r="D797" s="10">
        <v>31839</v>
      </c>
      <c r="E797" s="31">
        <v>72.5</v>
      </c>
      <c r="F797" s="31">
        <v>80.599999999999994</v>
      </c>
      <c r="G797" s="31">
        <v>81.099999999999994</v>
      </c>
      <c r="H797" s="31">
        <v>82.6</v>
      </c>
      <c r="I797" s="31">
        <v>72.2</v>
      </c>
    </row>
    <row r="798" spans="1:9" x14ac:dyDescent="0.15">
      <c r="A798" s="9">
        <v>1891</v>
      </c>
      <c r="B798" s="2">
        <v>3</v>
      </c>
      <c r="C798" s="2">
        <v>5</v>
      </c>
      <c r="D798" s="10">
        <v>31840</v>
      </c>
      <c r="E798" s="7">
        <v>69</v>
      </c>
      <c r="F798" s="31">
        <v>81.400000000000006</v>
      </c>
      <c r="G798" s="31">
        <v>78</v>
      </c>
      <c r="H798" s="31">
        <v>82.5</v>
      </c>
      <c r="I798" s="31">
        <v>68.400000000000006</v>
      </c>
    </row>
    <row r="799" spans="1:9" x14ac:dyDescent="0.15">
      <c r="A799" s="9">
        <v>1891</v>
      </c>
      <c r="B799" s="2">
        <v>3</v>
      </c>
      <c r="C799" s="2">
        <v>6</v>
      </c>
      <c r="D799" s="10">
        <v>31841</v>
      </c>
      <c r="E799" s="31">
        <v>68</v>
      </c>
      <c r="F799" s="31">
        <v>80.3</v>
      </c>
      <c r="G799" s="31">
        <v>79.5</v>
      </c>
      <c r="H799" s="31">
        <v>81.5</v>
      </c>
      <c r="I799" s="31">
        <v>67.400000000000006</v>
      </c>
    </row>
    <row r="800" spans="1:9" x14ac:dyDescent="0.15">
      <c r="A800" s="9">
        <v>1891</v>
      </c>
      <c r="B800" s="2">
        <v>3</v>
      </c>
      <c r="C800" s="2">
        <v>7</v>
      </c>
      <c r="D800" s="10">
        <v>31842</v>
      </c>
      <c r="E800" s="31">
        <v>67.3</v>
      </c>
      <c r="F800" s="31">
        <v>81.900000000000006</v>
      </c>
      <c r="G800" s="31">
        <v>81</v>
      </c>
      <c r="H800" s="31">
        <v>83</v>
      </c>
      <c r="I800" s="31">
        <v>67</v>
      </c>
    </row>
    <row r="801" spans="1:9" x14ac:dyDescent="0.15">
      <c r="A801" s="9">
        <v>1891</v>
      </c>
      <c r="B801" s="2">
        <v>3</v>
      </c>
      <c r="C801" s="2">
        <v>8</v>
      </c>
      <c r="D801" s="10">
        <v>31843</v>
      </c>
      <c r="E801" s="31">
        <v>71.2</v>
      </c>
      <c r="F801" s="31">
        <v>81.5</v>
      </c>
      <c r="G801" s="31">
        <v>81.3</v>
      </c>
      <c r="H801" s="31">
        <v>83</v>
      </c>
      <c r="I801" s="31">
        <v>71</v>
      </c>
    </row>
    <row r="802" spans="1:9" x14ac:dyDescent="0.15">
      <c r="A802" s="9">
        <v>1891</v>
      </c>
      <c r="B802" s="2">
        <v>3</v>
      </c>
      <c r="C802" s="2">
        <v>9</v>
      </c>
      <c r="D802" s="10">
        <v>31844</v>
      </c>
      <c r="E802" s="31">
        <v>69</v>
      </c>
      <c r="F802" s="31">
        <v>82.6</v>
      </c>
      <c r="G802" s="31">
        <v>82.1</v>
      </c>
      <c r="H802" s="31">
        <v>83.6</v>
      </c>
      <c r="I802" s="31">
        <v>68.599999999999994</v>
      </c>
    </row>
    <row r="803" spans="1:9" x14ac:dyDescent="0.15">
      <c r="A803" s="9">
        <v>1891</v>
      </c>
      <c r="B803" s="2">
        <v>3</v>
      </c>
      <c r="C803" s="2">
        <v>10</v>
      </c>
      <c r="D803" s="10">
        <v>31845</v>
      </c>
      <c r="E803" s="31">
        <v>74.5</v>
      </c>
      <c r="F803" s="31">
        <v>82.6</v>
      </c>
      <c r="G803" s="31">
        <v>82.1</v>
      </c>
      <c r="H803" s="31">
        <v>83.3</v>
      </c>
      <c r="I803" s="31">
        <v>74</v>
      </c>
    </row>
    <row r="804" spans="1:9" x14ac:dyDescent="0.15">
      <c r="A804" s="9">
        <v>1891</v>
      </c>
      <c r="B804" s="2">
        <v>3</v>
      </c>
      <c r="C804" s="2">
        <v>11</v>
      </c>
      <c r="D804" s="10">
        <v>31846</v>
      </c>
      <c r="E804" s="31">
        <v>72.5</v>
      </c>
      <c r="F804" s="31">
        <v>74.7</v>
      </c>
      <c r="G804" s="31">
        <v>74.599999999999994</v>
      </c>
      <c r="H804" s="31">
        <v>75.400000000000006</v>
      </c>
      <c r="I804" s="31">
        <v>72.3</v>
      </c>
    </row>
    <row r="805" spans="1:9" x14ac:dyDescent="0.15">
      <c r="A805" s="9">
        <v>1891</v>
      </c>
      <c r="B805" s="2">
        <v>3</v>
      </c>
      <c r="C805" s="2">
        <v>12</v>
      </c>
      <c r="D805" s="10">
        <v>31847</v>
      </c>
      <c r="E805" s="31">
        <v>73</v>
      </c>
      <c r="F805" s="31">
        <v>80</v>
      </c>
      <c r="G805" s="31">
        <v>79.2</v>
      </c>
      <c r="H805" s="31">
        <v>80.400000000000006</v>
      </c>
      <c r="I805" s="31">
        <v>72.400000000000006</v>
      </c>
    </row>
    <row r="806" spans="1:9" x14ac:dyDescent="0.15">
      <c r="A806" s="9">
        <v>1891</v>
      </c>
      <c r="B806" s="2">
        <v>3</v>
      </c>
      <c r="C806" s="2">
        <v>13</v>
      </c>
      <c r="D806" s="10">
        <v>31848</v>
      </c>
      <c r="E806" s="31">
        <v>73.099999999999994</v>
      </c>
      <c r="F806" s="31">
        <v>79.2</v>
      </c>
      <c r="G806" s="31">
        <v>80</v>
      </c>
      <c r="H806" s="31">
        <v>81.400000000000006</v>
      </c>
      <c r="I806" s="31">
        <v>73</v>
      </c>
    </row>
    <row r="807" spans="1:9" x14ac:dyDescent="0.15">
      <c r="A807" s="9">
        <v>1891</v>
      </c>
      <c r="B807" s="2">
        <v>3</v>
      </c>
      <c r="C807" s="2">
        <v>14</v>
      </c>
      <c r="D807" s="10">
        <v>31849</v>
      </c>
      <c r="E807" s="31">
        <v>74.400000000000006</v>
      </c>
      <c r="F807" s="31">
        <v>81.2</v>
      </c>
      <c r="G807" s="31">
        <v>80.7</v>
      </c>
      <c r="H807" s="31">
        <v>82</v>
      </c>
      <c r="I807" s="31">
        <v>74.2</v>
      </c>
    </row>
    <row r="808" spans="1:9" x14ac:dyDescent="0.15">
      <c r="A808" s="9">
        <v>1891</v>
      </c>
      <c r="B808" s="2">
        <v>3</v>
      </c>
      <c r="C808" s="2">
        <v>15</v>
      </c>
      <c r="D808" s="10">
        <v>31850</v>
      </c>
      <c r="E808" s="31">
        <v>74.7</v>
      </c>
      <c r="F808" s="31">
        <v>81.599999999999994</v>
      </c>
      <c r="G808" s="31">
        <v>81.7</v>
      </c>
      <c r="H808" s="31">
        <v>82.2</v>
      </c>
      <c r="I808" s="31">
        <v>74.099999999999994</v>
      </c>
    </row>
    <row r="809" spans="1:9" x14ac:dyDescent="0.15">
      <c r="A809" s="9">
        <v>1891</v>
      </c>
      <c r="B809" s="2">
        <v>3</v>
      </c>
      <c r="C809" s="2">
        <v>16</v>
      </c>
      <c r="D809" s="10">
        <v>31851</v>
      </c>
      <c r="E809" s="31">
        <v>74.3</v>
      </c>
      <c r="F809" s="31">
        <v>82.1</v>
      </c>
      <c r="G809" s="31">
        <v>82</v>
      </c>
      <c r="H809" s="31">
        <v>83.3</v>
      </c>
      <c r="I809" s="31">
        <v>74</v>
      </c>
    </row>
    <row r="810" spans="1:9" x14ac:dyDescent="0.15">
      <c r="A810" s="9">
        <v>1891</v>
      </c>
      <c r="B810" s="2">
        <v>3</v>
      </c>
      <c r="C810" s="2">
        <v>17</v>
      </c>
      <c r="D810" s="10">
        <v>31852</v>
      </c>
      <c r="E810" s="31">
        <v>73.7</v>
      </c>
      <c r="F810" s="31">
        <v>81.3</v>
      </c>
      <c r="G810" s="31">
        <v>81.900000000000006</v>
      </c>
      <c r="H810" s="31">
        <v>82.5</v>
      </c>
      <c r="I810" s="31">
        <v>73.599999999999994</v>
      </c>
    </row>
    <row r="811" spans="1:9" x14ac:dyDescent="0.15">
      <c r="A811" s="9">
        <v>1891</v>
      </c>
      <c r="B811" s="2">
        <v>3</v>
      </c>
      <c r="C811" s="2">
        <v>18</v>
      </c>
      <c r="D811" s="10">
        <v>31853</v>
      </c>
      <c r="E811" s="31">
        <v>76.2</v>
      </c>
      <c r="F811" s="31">
        <v>81.3</v>
      </c>
      <c r="G811" s="31">
        <v>80.599999999999994</v>
      </c>
      <c r="H811" s="31">
        <v>83.1</v>
      </c>
      <c r="I811" s="31">
        <v>76.099999999999994</v>
      </c>
    </row>
    <row r="812" spans="1:9" x14ac:dyDescent="0.15">
      <c r="A812" s="9">
        <v>1891</v>
      </c>
      <c r="B812" s="2">
        <v>3</v>
      </c>
      <c r="C812" s="2">
        <v>19</v>
      </c>
      <c r="D812" s="10">
        <v>31854</v>
      </c>
      <c r="E812" s="31">
        <v>75.3</v>
      </c>
      <c r="F812" s="31">
        <v>78</v>
      </c>
      <c r="G812" s="31">
        <v>78.7</v>
      </c>
      <c r="H812" s="31">
        <v>80</v>
      </c>
      <c r="I812" s="31">
        <v>75</v>
      </c>
    </row>
    <row r="813" spans="1:9" x14ac:dyDescent="0.15">
      <c r="A813" s="9">
        <v>1891</v>
      </c>
      <c r="B813" s="2">
        <v>3</v>
      </c>
      <c r="C813" s="2">
        <v>20</v>
      </c>
      <c r="D813" s="10">
        <v>31855</v>
      </c>
      <c r="E813" s="31">
        <v>77</v>
      </c>
      <c r="F813" s="31">
        <v>79</v>
      </c>
      <c r="G813" s="31">
        <v>79.3</v>
      </c>
      <c r="H813" s="31">
        <v>80.400000000000006</v>
      </c>
      <c r="I813" s="31">
        <v>76</v>
      </c>
    </row>
    <row r="814" spans="1:9" x14ac:dyDescent="0.15">
      <c r="A814" s="9">
        <v>1891</v>
      </c>
      <c r="B814" s="2">
        <v>3</v>
      </c>
      <c r="C814" s="2">
        <v>21</v>
      </c>
      <c r="D814" s="10">
        <v>31856</v>
      </c>
      <c r="E814" s="31">
        <v>74.2</v>
      </c>
      <c r="F814" s="31">
        <v>80.7</v>
      </c>
      <c r="G814" s="31">
        <v>80</v>
      </c>
      <c r="H814" s="31">
        <v>82</v>
      </c>
      <c r="I814" s="31">
        <v>74</v>
      </c>
    </row>
    <row r="815" spans="1:9" x14ac:dyDescent="0.15">
      <c r="A815" s="9">
        <v>1891</v>
      </c>
      <c r="B815" s="2">
        <v>3</v>
      </c>
      <c r="C815" s="2">
        <v>22</v>
      </c>
      <c r="D815" s="10">
        <v>31857</v>
      </c>
      <c r="E815" s="31">
        <v>70.7</v>
      </c>
      <c r="F815" s="31">
        <v>80</v>
      </c>
      <c r="G815" s="7">
        <v>80</v>
      </c>
      <c r="H815" s="31">
        <v>80.900000000000006</v>
      </c>
      <c r="I815" s="31">
        <v>70.3</v>
      </c>
    </row>
    <row r="816" spans="1:9" x14ac:dyDescent="0.15">
      <c r="A816" s="9">
        <v>1891</v>
      </c>
      <c r="B816" s="2">
        <v>3</v>
      </c>
      <c r="C816" s="2">
        <v>23</v>
      </c>
      <c r="D816" s="10">
        <v>31858</v>
      </c>
      <c r="E816" s="31">
        <v>69.400000000000006</v>
      </c>
      <c r="F816" s="31">
        <v>79</v>
      </c>
      <c r="G816" s="31">
        <v>79.2</v>
      </c>
      <c r="H816" s="31">
        <v>79.7</v>
      </c>
      <c r="I816" s="31">
        <v>68.900000000000006</v>
      </c>
    </row>
    <row r="817" spans="1:9" x14ac:dyDescent="0.15">
      <c r="A817" s="9">
        <v>1891</v>
      </c>
      <c r="B817" s="2">
        <v>3</v>
      </c>
      <c r="C817" s="2">
        <v>24</v>
      </c>
      <c r="D817" s="10">
        <v>31859</v>
      </c>
      <c r="E817" s="31">
        <v>67.2</v>
      </c>
      <c r="F817" s="31">
        <v>79.599999999999994</v>
      </c>
      <c r="G817" s="31">
        <v>78.8</v>
      </c>
      <c r="H817" s="31">
        <v>80.5</v>
      </c>
      <c r="I817" s="31">
        <v>65.900000000000006</v>
      </c>
    </row>
    <row r="818" spans="1:9" x14ac:dyDescent="0.15">
      <c r="A818" s="9">
        <v>1891</v>
      </c>
      <c r="B818" s="2">
        <v>3</v>
      </c>
      <c r="C818" s="2">
        <v>25</v>
      </c>
      <c r="D818" s="10">
        <v>31860</v>
      </c>
      <c r="E818" s="31">
        <v>66.7</v>
      </c>
      <c r="F818" s="31">
        <v>80</v>
      </c>
      <c r="G818" s="31">
        <v>79.8</v>
      </c>
      <c r="H818" s="31">
        <v>80.599999999999994</v>
      </c>
      <c r="I818" s="31">
        <v>65.2</v>
      </c>
    </row>
    <row r="819" spans="1:9" x14ac:dyDescent="0.15">
      <c r="A819" s="9">
        <v>1891</v>
      </c>
      <c r="B819" s="2">
        <v>3</v>
      </c>
      <c r="C819" s="2">
        <v>26</v>
      </c>
      <c r="D819" s="10">
        <v>31861</v>
      </c>
      <c r="E819" s="31">
        <v>69.7</v>
      </c>
      <c r="F819" s="31">
        <v>79</v>
      </c>
      <c r="G819" s="31">
        <v>77.3</v>
      </c>
      <c r="H819" s="31">
        <v>80.5</v>
      </c>
      <c r="I819" s="31">
        <v>69</v>
      </c>
    </row>
    <row r="820" spans="1:9" x14ac:dyDescent="0.15">
      <c r="A820" s="9">
        <v>1891</v>
      </c>
      <c r="B820" s="2">
        <v>3</v>
      </c>
      <c r="C820" s="2">
        <v>27</v>
      </c>
      <c r="D820" s="10">
        <v>31862</v>
      </c>
      <c r="E820" s="31">
        <v>70.3</v>
      </c>
      <c r="F820" s="31">
        <v>79.3</v>
      </c>
      <c r="G820" s="31">
        <v>78.3</v>
      </c>
      <c r="H820" s="31">
        <v>80.400000000000006</v>
      </c>
      <c r="I820" s="31">
        <v>68.400000000000006</v>
      </c>
    </row>
    <row r="821" spans="1:9" x14ac:dyDescent="0.15">
      <c r="A821" s="9">
        <v>1891</v>
      </c>
      <c r="B821" s="2">
        <v>3</v>
      </c>
      <c r="C821" s="2">
        <v>28</v>
      </c>
      <c r="D821" s="10">
        <v>31863</v>
      </c>
      <c r="E821" s="31">
        <v>72</v>
      </c>
      <c r="F821" s="31">
        <v>80.599999999999994</v>
      </c>
      <c r="G821" s="31">
        <v>80.400000000000006</v>
      </c>
      <c r="H821" s="31">
        <v>81.3</v>
      </c>
      <c r="I821" s="31">
        <v>71.099999999999994</v>
      </c>
    </row>
    <row r="822" spans="1:9" x14ac:dyDescent="0.15">
      <c r="A822" s="9">
        <v>1891</v>
      </c>
      <c r="B822" s="2">
        <v>3</v>
      </c>
      <c r="C822" s="2">
        <v>29</v>
      </c>
      <c r="D822" s="10">
        <v>31864</v>
      </c>
      <c r="E822" s="31">
        <v>75</v>
      </c>
      <c r="F822" s="31">
        <v>78.7</v>
      </c>
      <c r="G822" s="31">
        <v>79.3</v>
      </c>
      <c r="H822" s="31">
        <v>80.3</v>
      </c>
      <c r="I822" s="31">
        <v>74</v>
      </c>
    </row>
    <row r="823" spans="1:9" x14ac:dyDescent="0.15">
      <c r="A823" s="9">
        <v>1891</v>
      </c>
      <c r="B823" s="2">
        <v>3</v>
      </c>
      <c r="C823" s="2">
        <v>30</v>
      </c>
      <c r="D823" s="10">
        <v>31865</v>
      </c>
      <c r="E823" s="31">
        <v>74</v>
      </c>
      <c r="F823" s="31">
        <v>77.7</v>
      </c>
      <c r="G823" s="31">
        <v>76.900000000000006</v>
      </c>
      <c r="H823" s="31">
        <v>78.2</v>
      </c>
      <c r="I823" s="31">
        <v>73.7</v>
      </c>
    </row>
    <row r="824" spans="1:9" x14ac:dyDescent="0.15">
      <c r="A824" s="9">
        <v>1891</v>
      </c>
      <c r="B824" s="2">
        <v>3</v>
      </c>
      <c r="C824" s="2">
        <v>31</v>
      </c>
      <c r="D824" s="10">
        <v>31866</v>
      </c>
      <c r="E824" s="31">
        <v>74.2</v>
      </c>
      <c r="F824" s="31">
        <v>79</v>
      </c>
      <c r="G824" s="31">
        <v>79.400000000000006</v>
      </c>
      <c r="H824" s="31">
        <v>80.3</v>
      </c>
      <c r="I824" s="31">
        <v>74</v>
      </c>
    </row>
    <row r="825" spans="1:9" x14ac:dyDescent="0.15">
      <c r="A825" s="9">
        <v>1891</v>
      </c>
      <c r="B825" s="2">
        <v>4</v>
      </c>
      <c r="C825" s="2">
        <v>1</v>
      </c>
      <c r="D825" s="10">
        <v>31867</v>
      </c>
      <c r="E825" s="31">
        <v>74</v>
      </c>
      <c r="F825" s="31">
        <v>76.7</v>
      </c>
      <c r="G825" s="31">
        <v>78.599999999999994</v>
      </c>
      <c r="H825" s="31">
        <v>80.3</v>
      </c>
      <c r="I825" s="31">
        <v>73.5</v>
      </c>
    </row>
    <row r="826" spans="1:9" x14ac:dyDescent="0.15">
      <c r="A826" s="9">
        <v>1891</v>
      </c>
      <c r="B826" s="2">
        <v>4</v>
      </c>
      <c r="C826" s="2">
        <v>2</v>
      </c>
      <c r="D826" s="10">
        <v>31868</v>
      </c>
      <c r="E826" s="31">
        <v>74</v>
      </c>
      <c r="F826" s="31">
        <v>79</v>
      </c>
      <c r="G826" s="31">
        <v>79.3</v>
      </c>
      <c r="H826" s="31">
        <v>80.099999999999994</v>
      </c>
      <c r="I826" s="31">
        <v>72.7</v>
      </c>
    </row>
    <row r="827" spans="1:9" x14ac:dyDescent="0.15">
      <c r="A827" s="9">
        <v>1891</v>
      </c>
      <c r="B827" s="2">
        <v>4</v>
      </c>
      <c r="C827" s="2">
        <v>3</v>
      </c>
      <c r="D827" s="10">
        <v>31869</v>
      </c>
      <c r="E827" s="31">
        <v>74.5</v>
      </c>
      <c r="F827" s="31">
        <v>80.099999999999994</v>
      </c>
      <c r="G827" s="31">
        <v>79.2</v>
      </c>
      <c r="H827" s="31">
        <v>80.7</v>
      </c>
      <c r="I827" s="31">
        <v>74</v>
      </c>
    </row>
    <row r="828" spans="1:9" x14ac:dyDescent="0.15">
      <c r="A828" s="9">
        <v>1891</v>
      </c>
      <c r="B828" s="2">
        <v>4</v>
      </c>
      <c r="C828" s="2">
        <v>4</v>
      </c>
      <c r="D828" s="10">
        <v>31870</v>
      </c>
      <c r="E828" s="7">
        <v>74</v>
      </c>
      <c r="F828" s="31">
        <v>78.900000000000006</v>
      </c>
      <c r="G828" s="31">
        <v>79</v>
      </c>
      <c r="H828" s="31">
        <v>81</v>
      </c>
      <c r="I828" s="31">
        <v>73.400000000000006</v>
      </c>
    </row>
    <row r="829" spans="1:9" x14ac:dyDescent="0.15">
      <c r="A829" s="9">
        <v>1891</v>
      </c>
      <c r="B829" s="2">
        <v>4</v>
      </c>
      <c r="C829" s="2">
        <v>5</v>
      </c>
      <c r="D829" s="10">
        <v>31871</v>
      </c>
      <c r="E829" s="31">
        <v>73.5</v>
      </c>
      <c r="F829" s="31">
        <v>79.599999999999994</v>
      </c>
      <c r="G829" s="31">
        <v>78.5</v>
      </c>
      <c r="H829" s="31">
        <v>80.400000000000006</v>
      </c>
      <c r="I829" s="31">
        <v>72.400000000000006</v>
      </c>
    </row>
    <row r="830" spans="1:9" x14ac:dyDescent="0.15">
      <c r="A830" s="9">
        <v>1891</v>
      </c>
      <c r="B830" s="2">
        <v>4</v>
      </c>
      <c r="C830" s="2">
        <v>6</v>
      </c>
      <c r="D830" s="10">
        <v>31872</v>
      </c>
      <c r="E830" s="31">
        <v>73</v>
      </c>
      <c r="F830" s="31">
        <v>79</v>
      </c>
      <c r="G830" s="31">
        <v>76.2</v>
      </c>
      <c r="H830" s="31">
        <v>79.8</v>
      </c>
      <c r="I830" s="7">
        <v>72</v>
      </c>
    </row>
    <row r="831" spans="1:9" x14ac:dyDescent="0.15">
      <c r="A831" s="9">
        <v>1891</v>
      </c>
      <c r="B831" s="2">
        <v>4</v>
      </c>
      <c r="C831" s="2">
        <v>7</v>
      </c>
      <c r="D831" s="10">
        <v>31873</v>
      </c>
      <c r="E831" s="31">
        <v>72.400000000000006</v>
      </c>
      <c r="F831" s="31">
        <v>78</v>
      </c>
      <c r="G831" s="31">
        <v>78.400000000000006</v>
      </c>
      <c r="H831" s="31">
        <v>80</v>
      </c>
      <c r="I831" s="31">
        <v>72.2</v>
      </c>
    </row>
    <row r="832" spans="1:9" x14ac:dyDescent="0.15">
      <c r="A832" s="9">
        <v>1891</v>
      </c>
      <c r="B832" s="2">
        <v>4</v>
      </c>
      <c r="C832" s="2">
        <v>8</v>
      </c>
      <c r="D832" s="10">
        <v>31874</v>
      </c>
      <c r="E832" s="31">
        <v>72.7</v>
      </c>
      <c r="F832" s="31">
        <v>79.8</v>
      </c>
      <c r="G832" s="31">
        <v>79.599999999999994</v>
      </c>
      <c r="H832" s="31">
        <v>80.400000000000006</v>
      </c>
      <c r="I832" s="31">
        <v>71.900000000000006</v>
      </c>
    </row>
    <row r="833" spans="1:9" x14ac:dyDescent="0.15">
      <c r="A833" s="9">
        <v>1891</v>
      </c>
      <c r="B833" s="2">
        <v>4</v>
      </c>
      <c r="C833" s="2">
        <v>9</v>
      </c>
      <c r="D833" s="10">
        <v>31875</v>
      </c>
      <c r="E833" s="7">
        <v>72.8</v>
      </c>
      <c r="F833" s="31">
        <v>80</v>
      </c>
      <c r="G833" s="31">
        <v>79</v>
      </c>
      <c r="H833" s="31">
        <v>80.5</v>
      </c>
      <c r="I833" s="31">
        <v>71.5</v>
      </c>
    </row>
    <row r="834" spans="1:9" x14ac:dyDescent="0.15">
      <c r="A834" s="9">
        <v>1891</v>
      </c>
      <c r="B834" s="2">
        <v>4</v>
      </c>
      <c r="C834" s="2">
        <v>10</v>
      </c>
      <c r="D834" s="10">
        <v>31876</v>
      </c>
      <c r="E834" s="31">
        <v>73.099999999999994</v>
      </c>
      <c r="F834" s="31">
        <v>76.8</v>
      </c>
      <c r="G834" s="31">
        <v>76.7</v>
      </c>
      <c r="H834" s="31">
        <v>80.7</v>
      </c>
      <c r="I834" s="31">
        <v>73</v>
      </c>
    </row>
    <row r="835" spans="1:9" x14ac:dyDescent="0.15">
      <c r="A835" s="9">
        <v>1891</v>
      </c>
      <c r="B835" s="2">
        <v>4</v>
      </c>
      <c r="C835" s="2">
        <v>11</v>
      </c>
      <c r="D835" s="10">
        <v>31877</v>
      </c>
      <c r="E835" s="31">
        <v>73.400000000000006</v>
      </c>
      <c r="F835" s="31">
        <v>79.5</v>
      </c>
      <c r="G835" s="31">
        <v>79.3</v>
      </c>
      <c r="H835" s="31">
        <v>80.2</v>
      </c>
      <c r="I835" s="31">
        <v>73.2</v>
      </c>
    </row>
    <row r="836" spans="1:9" x14ac:dyDescent="0.15">
      <c r="A836" s="9">
        <v>1891</v>
      </c>
      <c r="B836" s="2">
        <v>4</v>
      </c>
      <c r="C836" s="2">
        <v>12</v>
      </c>
      <c r="D836" s="10">
        <v>31878</v>
      </c>
      <c r="E836" s="31">
        <v>71.900000000000006</v>
      </c>
      <c r="F836" s="31">
        <v>79</v>
      </c>
      <c r="G836" s="31">
        <v>79.400000000000006</v>
      </c>
      <c r="H836" s="31">
        <v>80.400000000000006</v>
      </c>
      <c r="I836" s="31">
        <v>71.5</v>
      </c>
    </row>
    <row r="837" spans="1:9" x14ac:dyDescent="0.15">
      <c r="A837" s="9">
        <v>1891</v>
      </c>
      <c r="B837" s="2">
        <v>4</v>
      </c>
      <c r="C837" s="2">
        <v>13</v>
      </c>
      <c r="D837" s="10">
        <v>31879</v>
      </c>
      <c r="E837" s="31">
        <v>72.3</v>
      </c>
      <c r="F837" s="31">
        <v>77</v>
      </c>
      <c r="G837" s="31">
        <v>76.5</v>
      </c>
      <c r="H837" s="31">
        <v>78</v>
      </c>
      <c r="I837" s="31">
        <v>71.5</v>
      </c>
    </row>
    <row r="838" spans="1:9" x14ac:dyDescent="0.15">
      <c r="A838" s="9">
        <v>1891</v>
      </c>
      <c r="B838" s="2">
        <v>4</v>
      </c>
      <c r="C838" s="2">
        <v>14</v>
      </c>
      <c r="D838" s="10">
        <v>31880</v>
      </c>
      <c r="E838" s="31">
        <v>73</v>
      </c>
      <c r="F838" s="31">
        <v>78</v>
      </c>
      <c r="G838" s="31">
        <v>77.3</v>
      </c>
      <c r="H838" s="7">
        <v>78.7</v>
      </c>
      <c r="I838" s="31">
        <v>72</v>
      </c>
    </row>
    <row r="839" spans="1:9" x14ac:dyDescent="0.15">
      <c r="A839" s="9">
        <v>1891</v>
      </c>
      <c r="B839" s="2">
        <v>4</v>
      </c>
      <c r="C839" s="2">
        <v>15</v>
      </c>
      <c r="D839" s="10">
        <v>31881</v>
      </c>
      <c r="E839" s="31">
        <v>72</v>
      </c>
      <c r="F839" s="31">
        <v>77.599999999999994</v>
      </c>
      <c r="G839" s="31">
        <v>76.8</v>
      </c>
      <c r="H839" s="7">
        <v>78.400000000000006</v>
      </c>
      <c r="I839" s="31">
        <v>71.3</v>
      </c>
    </row>
    <row r="840" spans="1:9" x14ac:dyDescent="0.15">
      <c r="A840" s="9">
        <v>1891</v>
      </c>
      <c r="B840" s="2">
        <v>4</v>
      </c>
      <c r="C840" s="2">
        <v>16</v>
      </c>
      <c r="D840" s="10">
        <v>31882</v>
      </c>
      <c r="E840" s="31">
        <v>73.7</v>
      </c>
      <c r="F840" s="31">
        <v>78</v>
      </c>
      <c r="G840" s="7">
        <v>77.8</v>
      </c>
      <c r="H840" s="7">
        <v>78.599999999999994</v>
      </c>
      <c r="I840" s="31">
        <v>73</v>
      </c>
    </row>
    <row r="841" spans="1:9" x14ac:dyDescent="0.15">
      <c r="A841" s="9">
        <v>1891</v>
      </c>
      <c r="B841" s="2">
        <v>4</v>
      </c>
      <c r="C841" s="2">
        <v>17</v>
      </c>
      <c r="D841" s="10">
        <v>31883</v>
      </c>
      <c r="E841" s="31">
        <v>72.2</v>
      </c>
      <c r="F841" s="31">
        <v>79</v>
      </c>
      <c r="G841" s="31">
        <v>78.400000000000006</v>
      </c>
      <c r="H841" s="31">
        <v>80</v>
      </c>
      <c r="I841" s="31">
        <v>72.099999999999994</v>
      </c>
    </row>
    <row r="842" spans="1:9" x14ac:dyDescent="0.15">
      <c r="A842" s="9">
        <v>1891</v>
      </c>
      <c r="B842" s="2">
        <v>4</v>
      </c>
      <c r="C842" s="2">
        <v>18</v>
      </c>
      <c r="D842" s="10">
        <v>31884</v>
      </c>
      <c r="E842" s="31">
        <v>72.5</v>
      </c>
      <c r="F842" s="31">
        <v>80</v>
      </c>
      <c r="G842" s="31">
        <v>79.2</v>
      </c>
      <c r="H842" s="31">
        <v>80.5</v>
      </c>
      <c r="I842" s="31">
        <v>72</v>
      </c>
    </row>
    <row r="843" spans="1:9" x14ac:dyDescent="0.15">
      <c r="A843" s="9">
        <v>1891</v>
      </c>
      <c r="B843" s="2">
        <v>4</v>
      </c>
      <c r="C843" s="2">
        <v>19</v>
      </c>
      <c r="D843" s="10">
        <v>31885</v>
      </c>
      <c r="E843" s="31">
        <v>75</v>
      </c>
      <c r="F843" s="31">
        <v>79</v>
      </c>
      <c r="G843" s="31">
        <v>79</v>
      </c>
      <c r="H843" s="31">
        <v>79.599999999999994</v>
      </c>
      <c r="I843" s="31">
        <v>74.599999999999994</v>
      </c>
    </row>
    <row r="844" spans="1:9" x14ac:dyDescent="0.15">
      <c r="A844" s="9">
        <v>1891</v>
      </c>
      <c r="B844" s="2">
        <v>4</v>
      </c>
      <c r="C844" s="2">
        <v>20</v>
      </c>
      <c r="D844" s="10">
        <v>31886</v>
      </c>
      <c r="E844" s="31">
        <v>72.3</v>
      </c>
      <c r="F844" s="31">
        <v>76.599999999999994</v>
      </c>
      <c r="G844" s="31">
        <v>77.3</v>
      </c>
      <c r="H844" s="31">
        <v>78</v>
      </c>
      <c r="I844" s="31">
        <v>72</v>
      </c>
    </row>
    <row r="845" spans="1:9" x14ac:dyDescent="0.15">
      <c r="A845" s="9">
        <v>1891</v>
      </c>
      <c r="B845" s="2">
        <v>4</v>
      </c>
      <c r="C845" s="2">
        <v>21</v>
      </c>
      <c r="D845" s="10">
        <v>31887</v>
      </c>
      <c r="E845" s="31">
        <v>71.3</v>
      </c>
      <c r="F845" s="31">
        <v>76.599999999999994</v>
      </c>
      <c r="G845" s="31">
        <v>75.599999999999994</v>
      </c>
      <c r="H845" s="31">
        <v>77.599999999999994</v>
      </c>
      <c r="I845" s="31">
        <v>69.2</v>
      </c>
    </row>
    <row r="846" spans="1:9" x14ac:dyDescent="0.15">
      <c r="A846" s="9">
        <v>1891</v>
      </c>
      <c r="B846" s="2">
        <v>4</v>
      </c>
      <c r="C846" s="2">
        <v>22</v>
      </c>
      <c r="D846" s="10">
        <v>31888</v>
      </c>
      <c r="E846" s="31">
        <v>69.8</v>
      </c>
      <c r="F846" s="31">
        <v>77.599999999999994</v>
      </c>
      <c r="G846" s="31">
        <v>77.2</v>
      </c>
      <c r="H846" s="31">
        <v>78.3</v>
      </c>
      <c r="I846" s="31">
        <v>69.400000000000006</v>
      </c>
    </row>
    <row r="847" spans="1:9" x14ac:dyDescent="0.15">
      <c r="A847" s="9">
        <v>1891</v>
      </c>
      <c r="B847" s="2">
        <v>4</v>
      </c>
      <c r="C847" s="2">
        <v>23</v>
      </c>
      <c r="D847" s="10">
        <v>31889</v>
      </c>
      <c r="E847" s="31">
        <v>71.7</v>
      </c>
      <c r="F847" s="31">
        <v>77.599999999999994</v>
      </c>
      <c r="G847" s="31">
        <v>77</v>
      </c>
      <c r="H847" s="31">
        <v>78.400000000000006</v>
      </c>
      <c r="I847" s="31">
        <v>71.3</v>
      </c>
    </row>
    <row r="848" spans="1:9" x14ac:dyDescent="0.15">
      <c r="A848" s="9">
        <v>1891</v>
      </c>
      <c r="B848" s="2">
        <v>4</v>
      </c>
      <c r="C848" s="2">
        <v>24</v>
      </c>
      <c r="D848" s="10">
        <v>31890</v>
      </c>
      <c r="E848" s="31">
        <v>71.7</v>
      </c>
      <c r="F848" s="31">
        <v>79</v>
      </c>
      <c r="G848" s="31">
        <v>78.3</v>
      </c>
      <c r="H848" s="31">
        <v>79.599999999999994</v>
      </c>
      <c r="I848" s="31">
        <v>71.400000000000006</v>
      </c>
    </row>
    <row r="849" spans="1:9" x14ac:dyDescent="0.15">
      <c r="A849" s="9">
        <v>1891</v>
      </c>
      <c r="B849" s="2">
        <v>4</v>
      </c>
      <c r="C849" s="2">
        <v>25</v>
      </c>
      <c r="D849" s="10">
        <v>31891</v>
      </c>
      <c r="E849" s="31">
        <v>70.599999999999994</v>
      </c>
      <c r="F849" s="31">
        <v>78</v>
      </c>
      <c r="G849" s="31">
        <v>77.400000000000006</v>
      </c>
      <c r="H849" s="31">
        <v>78.5</v>
      </c>
      <c r="I849" s="31">
        <v>70.099999999999994</v>
      </c>
    </row>
    <row r="850" spans="1:9" x14ac:dyDescent="0.15">
      <c r="A850" s="9">
        <v>1891</v>
      </c>
      <c r="B850" s="2">
        <v>4</v>
      </c>
      <c r="C850" s="2">
        <v>26</v>
      </c>
      <c r="D850" s="10">
        <v>31892</v>
      </c>
      <c r="E850" s="31">
        <v>69.2</v>
      </c>
      <c r="F850" s="31">
        <v>78.2</v>
      </c>
      <c r="G850" s="31">
        <v>77.900000000000006</v>
      </c>
      <c r="H850" s="31">
        <v>79</v>
      </c>
      <c r="I850" s="31">
        <v>68.7</v>
      </c>
    </row>
    <row r="851" spans="1:9" x14ac:dyDescent="0.15">
      <c r="A851" s="9">
        <v>1891</v>
      </c>
      <c r="B851" s="2">
        <v>4</v>
      </c>
      <c r="C851" s="2">
        <v>27</v>
      </c>
      <c r="D851" s="10">
        <v>31893</v>
      </c>
      <c r="E851" s="31">
        <v>72.7</v>
      </c>
      <c r="F851" s="31">
        <v>78.7</v>
      </c>
      <c r="G851" s="31">
        <v>78.099999999999994</v>
      </c>
      <c r="H851" s="31">
        <v>79.599999999999994</v>
      </c>
      <c r="I851" s="31">
        <v>72.400000000000006</v>
      </c>
    </row>
    <row r="852" spans="1:9" x14ac:dyDescent="0.15">
      <c r="A852" s="9">
        <v>1891</v>
      </c>
      <c r="B852" s="2">
        <v>4</v>
      </c>
      <c r="C852" s="2">
        <v>28</v>
      </c>
      <c r="D852" s="10">
        <v>31894</v>
      </c>
      <c r="E852" s="31">
        <v>72.5</v>
      </c>
      <c r="F852" s="31">
        <v>77</v>
      </c>
      <c r="G852" s="31">
        <v>76.5</v>
      </c>
      <c r="H852" s="31">
        <v>78.099999999999994</v>
      </c>
      <c r="I852" s="31">
        <v>72.099999999999994</v>
      </c>
    </row>
    <row r="853" spans="1:9" x14ac:dyDescent="0.15">
      <c r="A853" s="9">
        <v>1891</v>
      </c>
      <c r="B853" s="2">
        <v>4</v>
      </c>
      <c r="C853" s="2">
        <v>29</v>
      </c>
      <c r="D853" s="10">
        <v>31895</v>
      </c>
      <c r="E853" s="31">
        <v>70.5</v>
      </c>
      <c r="F853" s="31">
        <v>77.599999999999994</v>
      </c>
      <c r="G853" s="31">
        <v>77.099999999999994</v>
      </c>
      <c r="H853" s="7">
        <v>78.3</v>
      </c>
      <c r="I853" s="31">
        <v>70.099999999999994</v>
      </c>
    </row>
    <row r="854" spans="1:9" x14ac:dyDescent="0.15">
      <c r="A854" s="9">
        <v>1891</v>
      </c>
      <c r="B854" s="2">
        <v>4</v>
      </c>
      <c r="C854" s="2">
        <v>30</v>
      </c>
      <c r="D854" s="10">
        <v>31896</v>
      </c>
      <c r="E854" s="31">
        <v>71</v>
      </c>
      <c r="F854" s="31">
        <v>76.7</v>
      </c>
      <c r="G854" s="31">
        <v>76.5</v>
      </c>
      <c r="H854" s="7">
        <v>77.5</v>
      </c>
      <c r="I854" s="31">
        <v>70.2</v>
      </c>
    </row>
    <row r="855" spans="1:9" x14ac:dyDescent="0.15">
      <c r="A855" s="9">
        <v>1891</v>
      </c>
      <c r="B855" s="2">
        <v>5</v>
      </c>
      <c r="C855" s="2">
        <v>1</v>
      </c>
      <c r="D855" s="10">
        <v>31897</v>
      </c>
      <c r="E855" s="31">
        <v>67.2</v>
      </c>
      <c r="F855" s="31">
        <v>76.2</v>
      </c>
      <c r="G855" s="31">
        <v>74.400000000000006</v>
      </c>
      <c r="H855" s="31">
        <v>77.2</v>
      </c>
      <c r="I855" s="31">
        <v>67</v>
      </c>
    </row>
    <row r="856" spans="1:9" x14ac:dyDescent="0.15">
      <c r="A856" s="9">
        <v>1891</v>
      </c>
      <c r="B856" s="2">
        <v>5</v>
      </c>
      <c r="C856" s="2">
        <v>2</v>
      </c>
      <c r="D856" s="10">
        <v>31898</v>
      </c>
      <c r="E856" s="31">
        <v>69.599999999999994</v>
      </c>
      <c r="F856" s="31">
        <v>77.3</v>
      </c>
      <c r="G856" s="31">
        <v>77.099999999999994</v>
      </c>
      <c r="H856" s="31">
        <v>78</v>
      </c>
      <c r="I856" s="31">
        <v>69.099999999999994</v>
      </c>
    </row>
    <row r="857" spans="1:9" x14ac:dyDescent="0.15">
      <c r="A857" s="9">
        <v>1891</v>
      </c>
      <c r="B857" s="2">
        <v>5</v>
      </c>
      <c r="C857" s="2">
        <v>3</v>
      </c>
      <c r="D857" s="10">
        <v>31899</v>
      </c>
      <c r="E857" s="31">
        <v>70</v>
      </c>
      <c r="F857" s="31">
        <v>77</v>
      </c>
      <c r="G857" s="31">
        <v>77.3</v>
      </c>
      <c r="H857" s="31">
        <v>78.599999999999994</v>
      </c>
      <c r="I857" s="31">
        <v>68.3</v>
      </c>
    </row>
    <row r="858" spans="1:9" x14ac:dyDescent="0.15">
      <c r="A858" s="9">
        <v>1891</v>
      </c>
      <c r="B858" s="2">
        <v>5</v>
      </c>
      <c r="C858" s="2">
        <v>4</v>
      </c>
      <c r="D858" s="10">
        <v>31900</v>
      </c>
      <c r="E858" s="31">
        <v>70</v>
      </c>
      <c r="F858" s="31">
        <v>77</v>
      </c>
      <c r="G858" s="31">
        <v>76.099999999999994</v>
      </c>
      <c r="H858" s="31">
        <v>78</v>
      </c>
      <c r="I858" s="31">
        <v>69.400000000000006</v>
      </c>
    </row>
    <row r="859" spans="1:9" x14ac:dyDescent="0.15">
      <c r="A859" s="9">
        <v>1891</v>
      </c>
      <c r="B859" s="2">
        <v>5</v>
      </c>
      <c r="C859" s="2">
        <v>5</v>
      </c>
      <c r="D859" s="10">
        <v>31901</v>
      </c>
      <c r="E859" s="31">
        <v>70.599999999999994</v>
      </c>
      <c r="F859" s="31">
        <v>76.599999999999994</v>
      </c>
      <c r="G859" s="31">
        <v>76.2</v>
      </c>
      <c r="H859" s="31">
        <v>77.400000000000006</v>
      </c>
      <c r="I859" s="31">
        <v>69.400000000000006</v>
      </c>
    </row>
    <row r="860" spans="1:9" x14ac:dyDescent="0.15">
      <c r="A860" s="9">
        <v>1891</v>
      </c>
      <c r="B860" s="2">
        <v>5</v>
      </c>
      <c r="C860" s="2">
        <v>6</v>
      </c>
      <c r="D860" s="10">
        <v>31902</v>
      </c>
      <c r="E860" s="31">
        <v>71</v>
      </c>
      <c r="F860" s="31">
        <v>76.400000000000006</v>
      </c>
      <c r="G860" s="31">
        <v>75</v>
      </c>
      <c r="H860" s="31">
        <v>77.599999999999994</v>
      </c>
      <c r="I860" s="31">
        <v>70</v>
      </c>
    </row>
    <row r="861" spans="1:9" x14ac:dyDescent="0.15">
      <c r="A861" s="9">
        <v>1891</v>
      </c>
      <c r="B861" s="2">
        <v>5</v>
      </c>
      <c r="C861" s="2">
        <v>7</v>
      </c>
      <c r="D861" s="10">
        <v>31903</v>
      </c>
      <c r="E861" s="31">
        <v>69.3</v>
      </c>
      <c r="F861" s="31">
        <v>77.8</v>
      </c>
      <c r="G861" s="31">
        <v>77.400000000000006</v>
      </c>
      <c r="H861" s="31">
        <v>78.599999999999994</v>
      </c>
      <c r="I861" s="31">
        <v>69.2</v>
      </c>
    </row>
    <row r="862" spans="1:9" x14ac:dyDescent="0.15">
      <c r="A862" s="9">
        <v>1891</v>
      </c>
      <c r="B862" s="2">
        <v>5</v>
      </c>
      <c r="C862" s="2">
        <v>8</v>
      </c>
      <c r="D862" s="10">
        <v>31904</v>
      </c>
      <c r="E862" s="31">
        <v>69.3</v>
      </c>
      <c r="F862" s="31">
        <v>78.400000000000006</v>
      </c>
      <c r="G862" s="31">
        <v>77.7</v>
      </c>
      <c r="H862" s="31">
        <v>79.400000000000006</v>
      </c>
      <c r="I862" s="31">
        <v>69</v>
      </c>
    </row>
    <row r="863" spans="1:9" x14ac:dyDescent="0.15">
      <c r="A863" s="9">
        <v>1891</v>
      </c>
      <c r="B863" s="2">
        <v>5</v>
      </c>
      <c r="C863" s="2">
        <v>9</v>
      </c>
      <c r="D863" s="10">
        <v>31905</v>
      </c>
      <c r="E863" s="31">
        <v>71.7</v>
      </c>
      <c r="F863" s="31">
        <v>77.7</v>
      </c>
      <c r="G863" s="31">
        <v>77</v>
      </c>
      <c r="H863" s="31">
        <v>79</v>
      </c>
      <c r="I863" s="31">
        <v>71.099999999999994</v>
      </c>
    </row>
    <row r="864" spans="1:9" x14ac:dyDescent="0.15">
      <c r="A864" s="9">
        <v>1891</v>
      </c>
      <c r="B864" s="2">
        <v>5</v>
      </c>
      <c r="C864" s="2">
        <v>10</v>
      </c>
      <c r="D864" s="10">
        <v>31906</v>
      </c>
      <c r="E864" s="31">
        <v>71.2</v>
      </c>
      <c r="F864" s="31">
        <v>77</v>
      </c>
      <c r="G864" s="31">
        <v>78</v>
      </c>
      <c r="H864" s="31">
        <v>79.400000000000006</v>
      </c>
      <c r="I864" s="31">
        <v>70.099999999999994</v>
      </c>
    </row>
    <row r="865" spans="1:9" x14ac:dyDescent="0.15">
      <c r="A865" s="9">
        <v>1891</v>
      </c>
      <c r="B865" s="2">
        <v>5</v>
      </c>
      <c r="C865" s="2">
        <v>11</v>
      </c>
      <c r="D865" s="10">
        <v>31907</v>
      </c>
      <c r="E865" s="31">
        <v>72.3</v>
      </c>
      <c r="F865" s="31">
        <v>75.099999999999994</v>
      </c>
      <c r="G865" s="31">
        <v>77</v>
      </c>
      <c r="H865" s="31">
        <v>78.7</v>
      </c>
      <c r="I865" s="31">
        <v>70.3</v>
      </c>
    </row>
    <row r="866" spans="1:9" x14ac:dyDescent="0.15">
      <c r="A866" s="9">
        <v>1891</v>
      </c>
      <c r="B866" s="2">
        <v>5</v>
      </c>
      <c r="C866" s="2">
        <v>12</v>
      </c>
      <c r="D866" s="10">
        <v>31908</v>
      </c>
      <c r="E866" s="31">
        <v>71.099999999999994</v>
      </c>
      <c r="F866" s="31">
        <v>76</v>
      </c>
      <c r="G866" s="31">
        <v>73.900000000000006</v>
      </c>
      <c r="H866" s="31">
        <v>77.5</v>
      </c>
      <c r="I866" s="31">
        <v>71</v>
      </c>
    </row>
    <row r="867" spans="1:9" x14ac:dyDescent="0.15">
      <c r="A867" s="9">
        <v>1891</v>
      </c>
      <c r="B867" s="2">
        <v>5</v>
      </c>
      <c r="C867" s="2">
        <v>13</v>
      </c>
      <c r="D867" s="10">
        <v>31909</v>
      </c>
      <c r="E867" s="31">
        <v>69.2</v>
      </c>
      <c r="F867" s="31">
        <v>77</v>
      </c>
      <c r="G867" s="31">
        <v>75.8</v>
      </c>
      <c r="H867" s="31">
        <v>77</v>
      </c>
      <c r="I867" s="31">
        <v>69</v>
      </c>
    </row>
    <row r="868" spans="1:9" x14ac:dyDescent="0.15">
      <c r="A868" s="9">
        <v>1891</v>
      </c>
      <c r="B868" s="2">
        <v>5</v>
      </c>
      <c r="C868" s="2">
        <v>14</v>
      </c>
      <c r="D868" s="10">
        <v>31910</v>
      </c>
      <c r="E868" s="31">
        <v>70.2</v>
      </c>
      <c r="F868" s="31">
        <v>74.7</v>
      </c>
      <c r="G868" s="31">
        <v>75.7</v>
      </c>
      <c r="H868" s="31">
        <v>77.3</v>
      </c>
      <c r="I868" s="31">
        <v>70</v>
      </c>
    </row>
    <row r="869" spans="1:9" x14ac:dyDescent="0.15">
      <c r="A869" s="9">
        <v>1891</v>
      </c>
      <c r="B869" s="2">
        <v>5</v>
      </c>
      <c r="C869" s="2">
        <v>15</v>
      </c>
      <c r="D869" s="10">
        <v>31911</v>
      </c>
      <c r="E869" s="31">
        <v>62.2</v>
      </c>
      <c r="F869" s="31">
        <v>73.599999999999994</v>
      </c>
      <c r="G869" s="31">
        <v>76.3</v>
      </c>
      <c r="H869" s="31">
        <v>77.8</v>
      </c>
      <c r="I869" s="31">
        <v>61.1</v>
      </c>
    </row>
    <row r="870" spans="1:9" x14ac:dyDescent="0.15">
      <c r="A870" s="9">
        <v>1891</v>
      </c>
      <c r="B870" s="2">
        <v>5</v>
      </c>
      <c r="C870" s="2">
        <v>16</v>
      </c>
      <c r="D870" s="10">
        <v>31912</v>
      </c>
      <c r="E870" s="31">
        <v>68.8</v>
      </c>
      <c r="F870" s="31">
        <v>74.8</v>
      </c>
      <c r="G870" s="31">
        <v>75.2</v>
      </c>
      <c r="H870" s="31">
        <v>76.5</v>
      </c>
      <c r="I870" s="31">
        <v>68.3</v>
      </c>
    </row>
    <row r="871" spans="1:9" x14ac:dyDescent="0.15">
      <c r="A871" s="9">
        <v>1891</v>
      </c>
      <c r="B871" s="2">
        <v>5</v>
      </c>
      <c r="C871" s="2">
        <v>17</v>
      </c>
      <c r="D871" s="10">
        <v>31913</v>
      </c>
      <c r="E871" s="31">
        <v>66</v>
      </c>
      <c r="F871" s="31">
        <v>76</v>
      </c>
      <c r="G871" s="31">
        <v>73.099999999999994</v>
      </c>
      <c r="H871" s="31">
        <v>74.400000000000006</v>
      </c>
      <c r="I871" s="31">
        <v>65.2</v>
      </c>
    </row>
    <row r="872" spans="1:9" x14ac:dyDescent="0.15">
      <c r="A872" s="9">
        <v>1891</v>
      </c>
      <c r="B872" s="2">
        <v>5</v>
      </c>
      <c r="C872" s="2">
        <v>18</v>
      </c>
      <c r="D872" s="10">
        <v>31914</v>
      </c>
      <c r="E872" s="31">
        <v>66.599999999999994</v>
      </c>
      <c r="F872" s="31">
        <v>75.5</v>
      </c>
      <c r="G872" s="31">
        <v>74.8</v>
      </c>
      <c r="H872" s="31">
        <v>76</v>
      </c>
      <c r="I872" s="31">
        <v>66.5</v>
      </c>
    </row>
    <row r="873" spans="1:9" x14ac:dyDescent="0.15">
      <c r="A873" s="9">
        <v>1891</v>
      </c>
      <c r="B873" s="2">
        <v>5</v>
      </c>
      <c r="C873" s="2">
        <v>19</v>
      </c>
      <c r="D873" s="10">
        <v>31915</v>
      </c>
      <c r="E873" s="31">
        <v>68</v>
      </c>
      <c r="F873" s="31">
        <v>76</v>
      </c>
      <c r="G873" s="31">
        <v>75.3</v>
      </c>
      <c r="H873" s="31">
        <v>76.7</v>
      </c>
      <c r="I873" s="31">
        <v>67.400000000000006</v>
      </c>
    </row>
    <row r="874" spans="1:9" x14ac:dyDescent="0.15">
      <c r="A874" s="9">
        <v>1891</v>
      </c>
      <c r="B874" s="2">
        <v>5</v>
      </c>
      <c r="C874" s="2">
        <v>20</v>
      </c>
      <c r="D874" s="10">
        <v>31916</v>
      </c>
      <c r="E874" s="31">
        <v>67.7</v>
      </c>
      <c r="F874" s="7">
        <v>75.5</v>
      </c>
      <c r="G874" s="31">
        <v>75.400000000000006</v>
      </c>
      <c r="H874" s="31">
        <v>76.5</v>
      </c>
      <c r="I874" s="31">
        <v>67.3</v>
      </c>
    </row>
    <row r="875" spans="1:9" x14ac:dyDescent="0.15">
      <c r="A875" s="9">
        <v>1891</v>
      </c>
      <c r="B875" s="2">
        <v>5</v>
      </c>
      <c r="C875" s="2">
        <v>21</v>
      </c>
      <c r="D875" s="10">
        <v>31917</v>
      </c>
      <c r="E875" s="31">
        <v>68.400000000000006</v>
      </c>
      <c r="F875" s="31">
        <v>76</v>
      </c>
      <c r="G875" s="31">
        <v>75.099999999999994</v>
      </c>
      <c r="H875" s="31">
        <v>77</v>
      </c>
      <c r="I875" s="31">
        <v>68</v>
      </c>
    </row>
    <row r="876" spans="1:9" x14ac:dyDescent="0.15">
      <c r="A876" s="9">
        <v>1891</v>
      </c>
      <c r="B876" s="2">
        <v>5</v>
      </c>
      <c r="C876" s="2">
        <v>22</v>
      </c>
      <c r="D876" s="10">
        <v>31918</v>
      </c>
      <c r="E876" s="31">
        <v>70</v>
      </c>
      <c r="F876" s="31">
        <v>77</v>
      </c>
      <c r="G876" s="31">
        <v>76.400000000000006</v>
      </c>
      <c r="H876" s="31">
        <v>78</v>
      </c>
      <c r="I876" s="31">
        <v>68.2</v>
      </c>
    </row>
    <row r="877" spans="1:9" x14ac:dyDescent="0.15">
      <c r="A877" s="9">
        <v>1891</v>
      </c>
      <c r="B877" s="2">
        <v>5</v>
      </c>
      <c r="C877" s="2">
        <v>23</v>
      </c>
      <c r="D877" s="10">
        <v>31919</v>
      </c>
      <c r="E877" s="31">
        <v>71.099999999999994</v>
      </c>
      <c r="F877" s="31">
        <v>77.400000000000006</v>
      </c>
      <c r="G877" s="31">
        <v>76.5</v>
      </c>
      <c r="H877" s="31">
        <v>78.400000000000006</v>
      </c>
      <c r="I877" s="31">
        <v>70.599999999999994</v>
      </c>
    </row>
    <row r="878" spans="1:9" x14ac:dyDescent="0.15">
      <c r="A878" s="9">
        <v>1891</v>
      </c>
      <c r="B878" s="2">
        <v>5</v>
      </c>
      <c r="C878" s="2">
        <v>24</v>
      </c>
      <c r="D878" s="10">
        <v>31920</v>
      </c>
      <c r="E878" s="31">
        <v>69.3</v>
      </c>
      <c r="F878" s="31">
        <v>76.3</v>
      </c>
      <c r="G878" s="31">
        <v>75.7</v>
      </c>
      <c r="H878" s="31">
        <v>77.2</v>
      </c>
      <c r="I878" s="31">
        <v>69.099999999999994</v>
      </c>
    </row>
    <row r="879" spans="1:9" x14ac:dyDescent="0.15">
      <c r="A879" s="9">
        <v>1891</v>
      </c>
      <c r="B879" s="2">
        <v>5</v>
      </c>
      <c r="C879" s="2">
        <v>25</v>
      </c>
      <c r="D879" s="10">
        <v>31921</v>
      </c>
      <c r="E879" s="31">
        <v>62.6</v>
      </c>
      <c r="F879" s="31">
        <v>75.2</v>
      </c>
      <c r="G879" s="31">
        <v>75</v>
      </c>
      <c r="H879" s="31">
        <v>76.2</v>
      </c>
      <c r="I879" s="31">
        <v>61.1</v>
      </c>
    </row>
    <row r="880" spans="1:9" x14ac:dyDescent="0.15">
      <c r="A880" s="9">
        <v>1891</v>
      </c>
      <c r="B880" s="2">
        <v>5</v>
      </c>
      <c r="C880" s="2">
        <v>26</v>
      </c>
      <c r="D880" s="10">
        <v>31922</v>
      </c>
      <c r="E880" s="31">
        <v>66.7</v>
      </c>
      <c r="F880" s="31">
        <v>74.7</v>
      </c>
      <c r="G880" s="31">
        <v>74</v>
      </c>
      <c r="H880" s="31">
        <v>75.3</v>
      </c>
      <c r="I880" s="31">
        <v>65.5</v>
      </c>
    </row>
    <row r="881" spans="1:9" x14ac:dyDescent="0.15">
      <c r="A881" s="9">
        <v>1891</v>
      </c>
      <c r="B881" s="2">
        <v>5</v>
      </c>
      <c r="C881" s="2">
        <v>27</v>
      </c>
      <c r="D881" s="10">
        <v>31923</v>
      </c>
      <c r="E881" s="7">
        <v>65</v>
      </c>
      <c r="F881" s="31">
        <v>74.2</v>
      </c>
      <c r="G881" s="31">
        <v>74.099999999999994</v>
      </c>
      <c r="H881" s="31">
        <v>75.3</v>
      </c>
      <c r="I881" s="31">
        <v>64.3</v>
      </c>
    </row>
    <row r="882" spans="1:9" x14ac:dyDescent="0.15">
      <c r="A882" s="9">
        <v>1891</v>
      </c>
      <c r="B882" s="2">
        <v>5</v>
      </c>
      <c r="C882" s="2">
        <v>28</v>
      </c>
      <c r="D882" s="10">
        <v>31924</v>
      </c>
      <c r="E882" s="7">
        <v>67.2</v>
      </c>
      <c r="F882" s="31">
        <v>74.099999999999994</v>
      </c>
      <c r="G882" s="31">
        <v>74</v>
      </c>
      <c r="H882" s="31">
        <v>75</v>
      </c>
      <c r="I882" s="31">
        <v>66.599999999999994</v>
      </c>
    </row>
    <row r="883" spans="1:9" x14ac:dyDescent="0.15">
      <c r="A883" s="9">
        <v>1891</v>
      </c>
      <c r="B883" s="2">
        <v>5</v>
      </c>
      <c r="C883" s="2">
        <v>29</v>
      </c>
      <c r="D883" s="10">
        <v>31925</v>
      </c>
      <c r="E883" s="31">
        <v>65.3</v>
      </c>
      <c r="F883" s="31">
        <v>74</v>
      </c>
      <c r="G883" s="31">
        <v>73.7</v>
      </c>
      <c r="H883" s="31">
        <v>75.400000000000006</v>
      </c>
      <c r="I883" s="31">
        <v>60.5</v>
      </c>
    </row>
    <row r="884" spans="1:9" x14ac:dyDescent="0.15">
      <c r="A884" s="9">
        <v>1891</v>
      </c>
      <c r="B884" s="2">
        <v>5</v>
      </c>
      <c r="C884" s="2">
        <v>30</v>
      </c>
      <c r="D884" s="10">
        <v>31926</v>
      </c>
      <c r="E884" s="31">
        <v>62.9</v>
      </c>
      <c r="F884" s="31">
        <v>74.099999999999994</v>
      </c>
      <c r="G884" s="7">
        <v>74</v>
      </c>
      <c r="H884" s="31">
        <v>75</v>
      </c>
      <c r="I884" s="31">
        <v>62.3</v>
      </c>
    </row>
    <row r="885" spans="1:9" x14ac:dyDescent="0.15">
      <c r="A885" s="9">
        <v>1891</v>
      </c>
      <c r="B885" s="2">
        <v>5</v>
      </c>
      <c r="C885" s="2">
        <v>31</v>
      </c>
      <c r="D885" s="10">
        <v>31927</v>
      </c>
      <c r="E885" s="31">
        <v>58.8</v>
      </c>
      <c r="F885" s="31">
        <v>73</v>
      </c>
      <c r="G885" s="31">
        <v>73.8</v>
      </c>
      <c r="H885" s="31">
        <v>74.599999999999994</v>
      </c>
      <c r="I885" s="31">
        <v>57</v>
      </c>
    </row>
    <row r="886" spans="1:9" x14ac:dyDescent="0.15">
      <c r="A886" s="9">
        <v>1891</v>
      </c>
      <c r="B886" s="2">
        <v>6</v>
      </c>
      <c r="C886" s="2">
        <v>1</v>
      </c>
      <c r="D886" s="10">
        <v>31928</v>
      </c>
      <c r="E886" s="31">
        <v>61</v>
      </c>
      <c r="F886" s="31">
        <v>75.5</v>
      </c>
      <c r="G886" s="31">
        <v>75</v>
      </c>
      <c r="H886" s="31">
        <v>76.5</v>
      </c>
      <c r="I886" s="31">
        <v>58.3</v>
      </c>
    </row>
    <row r="887" spans="1:9" x14ac:dyDescent="0.15">
      <c r="A887" s="9">
        <v>1891</v>
      </c>
      <c r="B887" s="2">
        <v>6</v>
      </c>
      <c r="C887" s="2">
        <v>2</v>
      </c>
      <c r="D887" s="10">
        <v>31929</v>
      </c>
      <c r="E887" s="31">
        <v>64.5</v>
      </c>
      <c r="F887" s="31">
        <v>74.599999999999994</v>
      </c>
      <c r="G887" s="31">
        <v>74.900000000000006</v>
      </c>
      <c r="H887" s="31">
        <v>75.7</v>
      </c>
      <c r="I887" s="31">
        <v>63.7</v>
      </c>
    </row>
    <row r="888" spans="1:9" x14ac:dyDescent="0.15">
      <c r="A888" s="9">
        <v>1891</v>
      </c>
      <c r="B888" s="2">
        <v>6</v>
      </c>
      <c r="C888" s="2">
        <v>3</v>
      </c>
      <c r="D888" s="10">
        <v>31930</v>
      </c>
      <c r="E888" s="31">
        <v>60.5</v>
      </c>
      <c r="F888" s="31">
        <v>75</v>
      </c>
      <c r="G888" s="31">
        <v>75</v>
      </c>
      <c r="H888" s="31">
        <v>75.7</v>
      </c>
      <c r="I888" s="31">
        <v>60.2</v>
      </c>
    </row>
    <row r="889" spans="1:9" x14ac:dyDescent="0.15">
      <c r="A889" s="9">
        <v>1891</v>
      </c>
      <c r="B889" s="2">
        <v>6</v>
      </c>
      <c r="C889" s="2">
        <v>4</v>
      </c>
      <c r="D889" s="10">
        <v>31931</v>
      </c>
      <c r="E889" s="31">
        <v>66.5</v>
      </c>
      <c r="F889" s="31">
        <v>73.8</v>
      </c>
      <c r="G889" s="31">
        <v>73</v>
      </c>
      <c r="H889" s="31">
        <v>74.5</v>
      </c>
      <c r="I889" s="31">
        <v>66</v>
      </c>
    </row>
    <row r="890" spans="1:9" x14ac:dyDescent="0.15">
      <c r="A890" s="9">
        <v>1891</v>
      </c>
      <c r="B890" s="2">
        <v>6</v>
      </c>
      <c r="C890" s="2">
        <v>5</v>
      </c>
      <c r="D890" s="10">
        <v>31932</v>
      </c>
      <c r="E890" s="31">
        <v>68.8</v>
      </c>
      <c r="F890" s="31">
        <v>74.3</v>
      </c>
      <c r="G890" s="31">
        <v>74</v>
      </c>
      <c r="H890" s="31">
        <v>75.3</v>
      </c>
      <c r="I890" s="31">
        <v>67.2</v>
      </c>
    </row>
    <row r="891" spans="1:9" x14ac:dyDescent="0.15">
      <c r="A891" s="9">
        <v>1891</v>
      </c>
      <c r="B891" s="2">
        <v>6</v>
      </c>
      <c r="C891" s="2">
        <v>6</v>
      </c>
      <c r="D891" s="10">
        <v>31933</v>
      </c>
      <c r="E891" s="31">
        <v>68.400000000000006</v>
      </c>
      <c r="F891" s="31">
        <v>74.2</v>
      </c>
      <c r="G891" s="31">
        <v>74</v>
      </c>
      <c r="H891" s="31">
        <v>75.099999999999994</v>
      </c>
      <c r="I891" s="31">
        <v>68</v>
      </c>
    </row>
    <row r="892" spans="1:9" x14ac:dyDescent="0.15">
      <c r="A892" s="9">
        <v>1891</v>
      </c>
      <c r="B892" s="2">
        <v>6</v>
      </c>
      <c r="C892" s="2">
        <v>7</v>
      </c>
      <c r="D892" s="10">
        <v>31934</v>
      </c>
      <c r="E892" s="31">
        <v>70</v>
      </c>
      <c r="F892" s="31">
        <v>74.400000000000006</v>
      </c>
      <c r="G892" s="31">
        <v>74.3</v>
      </c>
      <c r="H892" s="31">
        <v>75</v>
      </c>
      <c r="I892" s="31">
        <v>69.3</v>
      </c>
    </row>
    <row r="893" spans="1:9" x14ac:dyDescent="0.15">
      <c r="A893" s="9">
        <v>1891</v>
      </c>
      <c r="B893" s="2">
        <v>6</v>
      </c>
      <c r="C893" s="2">
        <v>8</v>
      </c>
      <c r="D893" s="10">
        <v>31935</v>
      </c>
      <c r="E893" s="31">
        <v>68.2</v>
      </c>
      <c r="F893" s="31">
        <v>74</v>
      </c>
      <c r="G893" s="31">
        <v>74.3</v>
      </c>
      <c r="H893" s="31">
        <v>75.599999999999994</v>
      </c>
      <c r="I893" s="31">
        <v>64.900000000000006</v>
      </c>
    </row>
    <row r="894" spans="1:9" x14ac:dyDescent="0.15">
      <c r="A894" s="9">
        <v>1891</v>
      </c>
      <c r="B894" s="2">
        <v>6</v>
      </c>
      <c r="C894" s="2">
        <v>9</v>
      </c>
      <c r="D894" s="10">
        <v>31936</v>
      </c>
      <c r="E894" s="31">
        <v>66</v>
      </c>
      <c r="F894" s="31">
        <v>74.8</v>
      </c>
      <c r="G894" s="31">
        <v>73.7</v>
      </c>
      <c r="H894" s="31">
        <v>75.5</v>
      </c>
      <c r="I894" s="31">
        <v>63.8</v>
      </c>
    </row>
    <row r="895" spans="1:9" x14ac:dyDescent="0.15">
      <c r="A895" s="9">
        <v>1891</v>
      </c>
      <c r="B895" s="2">
        <v>6</v>
      </c>
      <c r="C895" s="2">
        <v>10</v>
      </c>
      <c r="D895" s="10">
        <v>31937</v>
      </c>
      <c r="E895" s="31">
        <v>64.2</v>
      </c>
      <c r="F895" s="31">
        <v>75</v>
      </c>
      <c r="G895" s="31">
        <v>74.400000000000006</v>
      </c>
      <c r="H895" s="31">
        <v>75.7</v>
      </c>
      <c r="I895" s="31">
        <v>63</v>
      </c>
    </row>
    <row r="896" spans="1:9" x14ac:dyDescent="0.15">
      <c r="A896" s="9">
        <v>1891</v>
      </c>
      <c r="B896" s="2">
        <v>6</v>
      </c>
      <c r="C896" s="2">
        <v>11</v>
      </c>
      <c r="D896" s="10">
        <v>31938</v>
      </c>
      <c r="E896" s="31">
        <v>63.2</v>
      </c>
      <c r="F896" s="31">
        <v>74</v>
      </c>
      <c r="G896" s="31">
        <v>73.400000000000006</v>
      </c>
      <c r="H896" s="31">
        <v>74.7</v>
      </c>
      <c r="I896" s="31">
        <v>62.5</v>
      </c>
    </row>
    <row r="897" spans="1:9" x14ac:dyDescent="0.15">
      <c r="A897" s="9">
        <v>1891</v>
      </c>
      <c r="B897" s="2">
        <v>6</v>
      </c>
      <c r="C897" s="2">
        <v>12</v>
      </c>
      <c r="D897" s="10">
        <v>31939</v>
      </c>
      <c r="E897" s="31">
        <v>66.5</v>
      </c>
      <c r="F897" s="31">
        <v>74.8</v>
      </c>
      <c r="G897" s="31">
        <v>74</v>
      </c>
      <c r="H897" s="31">
        <v>76.3</v>
      </c>
      <c r="I897" s="31">
        <v>66</v>
      </c>
    </row>
    <row r="898" spans="1:9" x14ac:dyDescent="0.15">
      <c r="A898" s="9">
        <v>1891</v>
      </c>
      <c r="B898" s="2">
        <v>6</v>
      </c>
      <c r="C898" s="2">
        <v>13</v>
      </c>
      <c r="D898" s="10">
        <v>31940</v>
      </c>
      <c r="E898" s="31">
        <v>64.5</v>
      </c>
      <c r="F898" s="31">
        <v>75</v>
      </c>
      <c r="G898" s="31">
        <v>73.3</v>
      </c>
      <c r="H898" s="31">
        <v>75.7</v>
      </c>
      <c r="I898" s="31">
        <v>63</v>
      </c>
    </row>
    <row r="899" spans="1:9" x14ac:dyDescent="0.15">
      <c r="A899" s="9">
        <v>1891</v>
      </c>
      <c r="B899" s="2">
        <v>6</v>
      </c>
      <c r="C899" s="2">
        <v>14</v>
      </c>
      <c r="D899" s="10">
        <v>31941</v>
      </c>
      <c r="E899" s="31">
        <v>68</v>
      </c>
      <c r="F899" s="31">
        <v>68.3</v>
      </c>
      <c r="G899" s="31">
        <v>68.2</v>
      </c>
      <c r="H899" s="31">
        <v>69.599999999999994</v>
      </c>
      <c r="I899" s="31">
        <v>67.599999999999994</v>
      </c>
    </row>
    <row r="900" spans="1:9" x14ac:dyDescent="0.15">
      <c r="A900" s="9">
        <v>1891</v>
      </c>
      <c r="B900" s="2">
        <v>6</v>
      </c>
      <c r="C900" s="2">
        <v>15</v>
      </c>
      <c r="D900" s="10">
        <v>31942</v>
      </c>
      <c r="E900" s="31">
        <v>68.8</v>
      </c>
      <c r="F900" s="31">
        <v>75</v>
      </c>
      <c r="G900" s="31">
        <v>74.2</v>
      </c>
      <c r="H900" s="31">
        <v>75.599999999999994</v>
      </c>
      <c r="I900" s="31">
        <v>67.599999999999994</v>
      </c>
    </row>
    <row r="901" spans="1:9" x14ac:dyDescent="0.15">
      <c r="A901" s="9">
        <v>1891</v>
      </c>
      <c r="B901" s="2">
        <v>6</v>
      </c>
      <c r="C901" s="2">
        <v>16</v>
      </c>
      <c r="D901" s="10">
        <v>31943</v>
      </c>
      <c r="E901" s="31">
        <v>65</v>
      </c>
      <c r="F901" s="31">
        <v>74.3</v>
      </c>
      <c r="G901" s="31">
        <v>73.599999999999994</v>
      </c>
      <c r="H901" s="31">
        <v>75.2</v>
      </c>
      <c r="I901" s="31">
        <v>61</v>
      </c>
    </row>
    <row r="902" spans="1:9" x14ac:dyDescent="0.15">
      <c r="A902" s="9">
        <v>1891</v>
      </c>
      <c r="B902" s="2">
        <v>6</v>
      </c>
      <c r="C902" s="2">
        <v>17</v>
      </c>
      <c r="D902" s="10">
        <v>31944</v>
      </c>
      <c r="E902" s="31">
        <v>69.400000000000006</v>
      </c>
      <c r="F902" s="31">
        <v>73.400000000000006</v>
      </c>
      <c r="G902" s="31">
        <v>73.400000000000006</v>
      </c>
      <c r="H902" s="31">
        <v>74.5</v>
      </c>
      <c r="I902" s="31">
        <v>68.099999999999994</v>
      </c>
    </row>
    <row r="903" spans="1:9" x14ac:dyDescent="0.15">
      <c r="A903" s="9">
        <v>1891</v>
      </c>
      <c r="B903" s="2">
        <v>6</v>
      </c>
      <c r="C903" s="2">
        <v>18</v>
      </c>
      <c r="D903" s="10">
        <v>31945</v>
      </c>
      <c r="E903" s="31">
        <v>67.400000000000006</v>
      </c>
      <c r="F903" s="31">
        <v>73.8</v>
      </c>
      <c r="G903" s="31">
        <v>73</v>
      </c>
      <c r="H903" s="31">
        <v>74.400000000000006</v>
      </c>
      <c r="I903" s="31">
        <v>65</v>
      </c>
    </row>
    <row r="904" spans="1:9" x14ac:dyDescent="0.15">
      <c r="A904" s="9">
        <v>1891</v>
      </c>
      <c r="B904" s="2">
        <v>6</v>
      </c>
      <c r="C904" s="2">
        <v>19</v>
      </c>
      <c r="D904" s="10">
        <v>31946</v>
      </c>
      <c r="E904" s="31">
        <v>65.3</v>
      </c>
      <c r="F904" s="31">
        <v>73.8</v>
      </c>
      <c r="G904" s="31">
        <v>74</v>
      </c>
      <c r="H904" s="31">
        <v>74.8</v>
      </c>
      <c r="I904" s="7">
        <v>63</v>
      </c>
    </row>
    <row r="905" spans="1:9" x14ac:dyDescent="0.15">
      <c r="A905" s="9">
        <v>1891</v>
      </c>
      <c r="B905" s="2">
        <v>6</v>
      </c>
      <c r="C905" s="2">
        <v>20</v>
      </c>
      <c r="D905" s="10">
        <v>31947</v>
      </c>
      <c r="E905" s="31">
        <v>68.3</v>
      </c>
      <c r="F905" s="31">
        <v>72.099999999999994</v>
      </c>
      <c r="G905" s="31">
        <v>71</v>
      </c>
      <c r="H905" s="31">
        <v>73.599999999999994</v>
      </c>
      <c r="I905" s="31">
        <v>67.400000000000006</v>
      </c>
    </row>
    <row r="906" spans="1:9" x14ac:dyDescent="0.15">
      <c r="A906" s="9">
        <v>1891</v>
      </c>
      <c r="B906" s="2">
        <v>6</v>
      </c>
      <c r="C906" s="2">
        <v>21</v>
      </c>
      <c r="D906" s="10">
        <v>31948</v>
      </c>
      <c r="E906" s="31">
        <v>66</v>
      </c>
      <c r="F906" s="31">
        <v>73.7</v>
      </c>
      <c r="G906" s="31">
        <v>74.099999999999994</v>
      </c>
      <c r="H906" s="31">
        <v>75.099999999999994</v>
      </c>
      <c r="I906" s="31">
        <v>64.8</v>
      </c>
    </row>
    <row r="907" spans="1:9" x14ac:dyDescent="0.15">
      <c r="A907" s="9">
        <v>1891</v>
      </c>
      <c r="B907" s="2">
        <v>6</v>
      </c>
      <c r="C907" s="2">
        <v>22</v>
      </c>
      <c r="D907" s="10">
        <v>31949</v>
      </c>
      <c r="E907" s="31">
        <v>69.7</v>
      </c>
      <c r="F907" s="31">
        <v>75</v>
      </c>
      <c r="G907" s="31">
        <v>74</v>
      </c>
      <c r="H907" s="31">
        <v>75.900000000000006</v>
      </c>
      <c r="I907" s="31">
        <v>69</v>
      </c>
    </row>
    <row r="908" spans="1:9" x14ac:dyDescent="0.15">
      <c r="A908" s="9">
        <v>1891</v>
      </c>
      <c r="B908" s="2">
        <v>6</v>
      </c>
      <c r="C908" s="2">
        <v>23</v>
      </c>
      <c r="D908" s="10">
        <v>31950</v>
      </c>
      <c r="E908" s="31">
        <v>68.400000000000006</v>
      </c>
      <c r="F908" s="31">
        <v>74.5</v>
      </c>
      <c r="G908" s="31">
        <v>74.5</v>
      </c>
      <c r="H908" s="31">
        <v>75.599999999999994</v>
      </c>
      <c r="I908" s="31">
        <v>67.7</v>
      </c>
    </row>
    <row r="909" spans="1:9" x14ac:dyDescent="0.15">
      <c r="A909" s="9">
        <v>1891</v>
      </c>
      <c r="B909" s="2">
        <v>6</v>
      </c>
      <c r="C909" s="2">
        <v>24</v>
      </c>
      <c r="D909" s="10">
        <v>31951</v>
      </c>
      <c r="E909" s="31">
        <v>68.3</v>
      </c>
      <c r="F909" s="31">
        <v>76</v>
      </c>
      <c r="G909" s="31">
        <v>75.3</v>
      </c>
      <c r="H909" s="31">
        <v>76.599999999999994</v>
      </c>
      <c r="I909" s="31">
        <v>67.3</v>
      </c>
    </row>
    <row r="910" spans="1:9" x14ac:dyDescent="0.15">
      <c r="A910" s="9">
        <v>1891</v>
      </c>
      <c r="B910" s="2">
        <v>6</v>
      </c>
      <c r="C910" s="2">
        <v>25</v>
      </c>
      <c r="D910" s="10">
        <v>31952</v>
      </c>
      <c r="E910" s="31">
        <v>64.8</v>
      </c>
      <c r="F910" s="31">
        <v>74.2</v>
      </c>
      <c r="G910" s="31">
        <v>70.8</v>
      </c>
      <c r="H910" s="31">
        <v>74.8</v>
      </c>
      <c r="I910" s="31">
        <v>64.3</v>
      </c>
    </row>
    <row r="911" spans="1:9" x14ac:dyDescent="0.15">
      <c r="A911" s="9">
        <v>1891</v>
      </c>
      <c r="B911" s="2">
        <v>6</v>
      </c>
      <c r="C911" s="2">
        <v>26</v>
      </c>
      <c r="D911" s="10">
        <v>31953</v>
      </c>
      <c r="E911" s="31">
        <v>67</v>
      </c>
      <c r="F911" s="31">
        <v>73.599999999999994</v>
      </c>
      <c r="G911" s="31">
        <v>72.7</v>
      </c>
      <c r="H911" s="31">
        <v>74.400000000000006</v>
      </c>
      <c r="I911" s="31">
        <v>66.099999999999994</v>
      </c>
    </row>
    <row r="912" spans="1:9" x14ac:dyDescent="0.15">
      <c r="A912" s="9">
        <v>1891</v>
      </c>
      <c r="B912" s="2">
        <v>6</v>
      </c>
      <c r="C912" s="2">
        <v>27</v>
      </c>
      <c r="D912" s="10">
        <v>31954</v>
      </c>
      <c r="E912" s="31">
        <v>63.5</v>
      </c>
      <c r="F912" s="31">
        <v>71.599999999999994</v>
      </c>
      <c r="G912" s="31">
        <v>71.7</v>
      </c>
      <c r="H912" s="31">
        <v>73.099999999999994</v>
      </c>
      <c r="I912" s="31">
        <v>63</v>
      </c>
    </row>
    <row r="913" spans="1:9" x14ac:dyDescent="0.15">
      <c r="A913" s="9">
        <v>1891</v>
      </c>
      <c r="B913" s="2">
        <v>6</v>
      </c>
      <c r="C913" s="2">
        <v>28</v>
      </c>
      <c r="D913" s="10">
        <v>31955</v>
      </c>
      <c r="E913" s="31">
        <v>66.3</v>
      </c>
      <c r="F913" s="31">
        <v>72</v>
      </c>
      <c r="G913" s="31">
        <v>72</v>
      </c>
      <c r="H913" s="31">
        <v>73</v>
      </c>
      <c r="I913" s="31">
        <v>66.099999999999994</v>
      </c>
    </row>
    <row r="914" spans="1:9" x14ac:dyDescent="0.15">
      <c r="A914" s="9">
        <v>1891</v>
      </c>
      <c r="B914" s="2">
        <v>6</v>
      </c>
      <c r="C914" s="2">
        <v>29</v>
      </c>
      <c r="D914" s="10">
        <v>31956</v>
      </c>
      <c r="E914" s="31">
        <v>67</v>
      </c>
      <c r="F914" s="31">
        <v>72.8</v>
      </c>
      <c r="G914" s="31">
        <v>72.400000000000006</v>
      </c>
      <c r="H914" s="31">
        <v>73.400000000000006</v>
      </c>
      <c r="I914" s="31">
        <v>65.7</v>
      </c>
    </row>
    <row r="915" spans="1:9" x14ac:dyDescent="0.15">
      <c r="A915" s="9">
        <v>1891</v>
      </c>
      <c r="B915" s="2">
        <v>6</v>
      </c>
      <c r="C915" s="2">
        <v>30</v>
      </c>
      <c r="D915" s="10">
        <v>31957</v>
      </c>
      <c r="E915" s="31">
        <v>62.5</v>
      </c>
      <c r="F915" s="31">
        <v>72.099999999999994</v>
      </c>
      <c r="G915" s="31">
        <v>72</v>
      </c>
      <c r="H915" s="31">
        <v>73.3</v>
      </c>
      <c r="I915" s="31">
        <v>62.3</v>
      </c>
    </row>
    <row r="916" spans="1:9" x14ac:dyDescent="0.15">
      <c r="A916" s="9">
        <v>1891</v>
      </c>
      <c r="B916" s="2">
        <v>7</v>
      </c>
      <c r="C916" s="2">
        <v>1</v>
      </c>
      <c r="D916" s="10">
        <v>31958</v>
      </c>
      <c r="E916" s="31">
        <v>61.3</v>
      </c>
      <c r="F916" s="31">
        <v>71</v>
      </c>
      <c r="G916" s="31">
        <v>69.3</v>
      </c>
      <c r="H916" s="31">
        <v>72</v>
      </c>
      <c r="I916" s="31">
        <v>59.5</v>
      </c>
    </row>
    <row r="917" spans="1:9" x14ac:dyDescent="0.15">
      <c r="A917" s="9">
        <v>1891</v>
      </c>
      <c r="B917" s="2">
        <v>7</v>
      </c>
      <c r="C917" s="2">
        <v>2</v>
      </c>
      <c r="D917" s="10">
        <v>31959</v>
      </c>
      <c r="E917" s="31">
        <v>59.2</v>
      </c>
      <c r="F917" s="31">
        <v>72</v>
      </c>
      <c r="G917" s="31">
        <v>71.599999999999994</v>
      </c>
      <c r="H917" s="31">
        <v>72.8</v>
      </c>
      <c r="I917" s="31">
        <v>58</v>
      </c>
    </row>
    <row r="918" spans="1:9" x14ac:dyDescent="0.15">
      <c r="A918" s="9">
        <v>1891</v>
      </c>
      <c r="B918" s="2">
        <v>7</v>
      </c>
      <c r="C918" s="2">
        <v>3</v>
      </c>
      <c r="D918" s="10">
        <v>31960</v>
      </c>
      <c r="E918" s="31">
        <v>63.7</v>
      </c>
      <c r="F918" s="31">
        <v>69.7</v>
      </c>
      <c r="G918" s="31">
        <v>71.3</v>
      </c>
      <c r="H918" s="31">
        <v>72.7</v>
      </c>
      <c r="I918" s="31">
        <v>63.1</v>
      </c>
    </row>
    <row r="919" spans="1:9" x14ac:dyDescent="0.15">
      <c r="A919" s="9">
        <v>1891</v>
      </c>
      <c r="B919" s="2">
        <v>7</v>
      </c>
      <c r="C919" s="2">
        <v>4</v>
      </c>
      <c r="D919" s="10">
        <v>31961</v>
      </c>
      <c r="E919" s="31">
        <v>62.5</v>
      </c>
      <c r="F919" s="31">
        <v>69.7</v>
      </c>
      <c r="G919" s="31">
        <v>68.5</v>
      </c>
      <c r="H919" s="31">
        <v>71.599999999999994</v>
      </c>
      <c r="I919" s="31">
        <v>61.5</v>
      </c>
    </row>
    <row r="920" spans="1:9" x14ac:dyDescent="0.15">
      <c r="A920" s="9">
        <v>1891</v>
      </c>
      <c r="B920" s="2">
        <v>7</v>
      </c>
      <c r="C920" s="2">
        <v>5</v>
      </c>
      <c r="D920" s="10">
        <v>31962</v>
      </c>
      <c r="E920" s="31">
        <v>62.7</v>
      </c>
      <c r="F920" s="31">
        <v>72.8</v>
      </c>
      <c r="G920" s="31">
        <v>71.400000000000006</v>
      </c>
      <c r="H920" s="31">
        <v>73.7</v>
      </c>
      <c r="I920" s="31">
        <v>61</v>
      </c>
    </row>
    <row r="921" spans="1:9" x14ac:dyDescent="0.15">
      <c r="A921" s="9">
        <v>1891</v>
      </c>
      <c r="B921" s="2">
        <v>7</v>
      </c>
      <c r="C921" s="2">
        <v>6</v>
      </c>
      <c r="D921" s="10">
        <v>31963</v>
      </c>
      <c r="E921" s="31">
        <v>61.5</v>
      </c>
      <c r="F921" s="31">
        <v>72.400000000000006</v>
      </c>
      <c r="G921" s="31">
        <v>73.3</v>
      </c>
      <c r="H921" s="31">
        <v>74.099999999999994</v>
      </c>
      <c r="I921" s="31">
        <v>60.8</v>
      </c>
    </row>
    <row r="922" spans="1:9" x14ac:dyDescent="0.15">
      <c r="A922" s="9">
        <v>1891</v>
      </c>
      <c r="B922" s="2">
        <v>7</v>
      </c>
      <c r="C922" s="2">
        <v>7</v>
      </c>
      <c r="D922" s="10">
        <v>31964</v>
      </c>
      <c r="E922" s="31">
        <v>62</v>
      </c>
      <c r="F922" s="31">
        <v>70.599999999999994</v>
      </c>
      <c r="G922" s="31">
        <v>70.099999999999994</v>
      </c>
      <c r="H922" s="31">
        <v>71.7</v>
      </c>
      <c r="I922" s="31">
        <v>61.1</v>
      </c>
    </row>
    <row r="923" spans="1:9" x14ac:dyDescent="0.15">
      <c r="A923" s="9">
        <v>1891</v>
      </c>
      <c r="B923" s="2">
        <v>7</v>
      </c>
      <c r="C923" s="2">
        <v>8</v>
      </c>
      <c r="D923" s="10">
        <v>31965</v>
      </c>
      <c r="E923" s="31">
        <v>63.4</v>
      </c>
      <c r="F923" s="31">
        <v>70</v>
      </c>
      <c r="G923" s="31">
        <v>70</v>
      </c>
      <c r="H923" s="31">
        <v>71.400000000000006</v>
      </c>
      <c r="I923" s="31">
        <v>63.4</v>
      </c>
    </row>
    <row r="924" spans="1:9" x14ac:dyDescent="0.15">
      <c r="A924" s="9">
        <v>1891</v>
      </c>
      <c r="B924" s="2">
        <v>7</v>
      </c>
      <c r="C924" s="2">
        <v>9</v>
      </c>
      <c r="D924" s="10">
        <v>31966</v>
      </c>
      <c r="E924" s="31">
        <v>63.2</v>
      </c>
      <c r="F924" s="31">
        <v>70.599999999999994</v>
      </c>
      <c r="G924" s="31">
        <v>70.400000000000006</v>
      </c>
      <c r="H924" s="31">
        <v>71.400000000000006</v>
      </c>
      <c r="I924" s="31">
        <v>63</v>
      </c>
    </row>
    <row r="925" spans="1:9" x14ac:dyDescent="0.15">
      <c r="A925" s="9">
        <v>1891</v>
      </c>
      <c r="B925" s="2">
        <v>7</v>
      </c>
      <c r="C925" s="2">
        <v>10</v>
      </c>
      <c r="D925" s="10">
        <v>31967</v>
      </c>
      <c r="E925" s="31">
        <v>63</v>
      </c>
      <c r="F925" s="31">
        <v>70</v>
      </c>
      <c r="G925" s="31">
        <v>70.400000000000006</v>
      </c>
      <c r="H925" s="31">
        <v>71.099999999999994</v>
      </c>
      <c r="I925" s="31">
        <v>62.3</v>
      </c>
    </row>
    <row r="926" spans="1:9" x14ac:dyDescent="0.15">
      <c r="A926" s="9">
        <v>1891</v>
      </c>
      <c r="B926" s="2">
        <v>7</v>
      </c>
      <c r="C926" s="2">
        <v>11</v>
      </c>
      <c r="D926" s="10">
        <v>31968</v>
      </c>
      <c r="E926" s="31">
        <v>63</v>
      </c>
      <c r="F926" s="31">
        <v>71</v>
      </c>
      <c r="G926" s="31">
        <v>71</v>
      </c>
      <c r="H926" s="31">
        <v>72.099999999999994</v>
      </c>
      <c r="I926" s="31">
        <v>62</v>
      </c>
    </row>
    <row r="927" spans="1:9" x14ac:dyDescent="0.15">
      <c r="A927" s="9">
        <v>1891</v>
      </c>
      <c r="B927" s="2">
        <v>7</v>
      </c>
      <c r="C927" s="2">
        <v>12</v>
      </c>
      <c r="D927" s="10">
        <v>31969</v>
      </c>
      <c r="E927" s="31">
        <v>64.5</v>
      </c>
      <c r="F927" s="31">
        <v>72</v>
      </c>
      <c r="G927" s="31">
        <v>71.599999999999994</v>
      </c>
      <c r="H927" s="31">
        <v>72.7</v>
      </c>
      <c r="I927" s="31">
        <v>63.1</v>
      </c>
    </row>
    <row r="928" spans="1:9" x14ac:dyDescent="0.15">
      <c r="A928" s="9">
        <v>1891</v>
      </c>
      <c r="B928" s="2">
        <v>7</v>
      </c>
      <c r="C928" s="2">
        <v>13</v>
      </c>
      <c r="D928" s="10">
        <v>31970</v>
      </c>
      <c r="E928" s="31">
        <v>63.7</v>
      </c>
      <c r="F928" s="31">
        <v>72.400000000000006</v>
      </c>
      <c r="G928" s="31">
        <v>71.5</v>
      </c>
      <c r="H928" s="31">
        <v>73</v>
      </c>
      <c r="I928" s="31">
        <v>63.2</v>
      </c>
    </row>
    <row r="929" spans="1:9" x14ac:dyDescent="0.15">
      <c r="A929" s="9">
        <v>1891</v>
      </c>
      <c r="B929" s="2">
        <v>7</v>
      </c>
      <c r="C929" s="2">
        <v>14</v>
      </c>
      <c r="D929" s="10">
        <v>31971</v>
      </c>
      <c r="E929" s="31">
        <v>65.599999999999994</v>
      </c>
      <c r="F929" s="31">
        <v>68</v>
      </c>
      <c r="G929" s="31">
        <v>68.3</v>
      </c>
      <c r="H929" s="31">
        <v>71.400000000000006</v>
      </c>
      <c r="I929" s="31">
        <v>65</v>
      </c>
    </row>
    <row r="930" spans="1:9" x14ac:dyDescent="0.15">
      <c r="A930" s="9">
        <v>1891</v>
      </c>
      <c r="B930" s="2">
        <v>7</v>
      </c>
      <c r="C930" s="2">
        <v>15</v>
      </c>
      <c r="D930" s="10">
        <v>31972</v>
      </c>
      <c r="E930" s="31">
        <v>66.7</v>
      </c>
      <c r="F930" s="31">
        <v>73</v>
      </c>
      <c r="G930" s="31">
        <v>71.5</v>
      </c>
      <c r="H930" s="31">
        <v>73.900000000000006</v>
      </c>
      <c r="I930" s="31">
        <v>65.8</v>
      </c>
    </row>
    <row r="931" spans="1:9" x14ac:dyDescent="0.15">
      <c r="A931" s="9">
        <v>1891</v>
      </c>
      <c r="B931" s="2">
        <v>7</v>
      </c>
      <c r="C931" s="2">
        <v>16</v>
      </c>
      <c r="D931" s="10">
        <v>31973</v>
      </c>
      <c r="E931" s="31">
        <v>66</v>
      </c>
      <c r="F931" s="31">
        <v>74.3</v>
      </c>
      <c r="G931" s="31">
        <v>74</v>
      </c>
      <c r="H931" s="31">
        <v>75</v>
      </c>
      <c r="I931" s="31">
        <v>65.5</v>
      </c>
    </row>
    <row r="932" spans="1:9" x14ac:dyDescent="0.15">
      <c r="A932" s="9">
        <v>1891</v>
      </c>
      <c r="B932" s="2">
        <v>7</v>
      </c>
      <c r="C932" s="2">
        <v>17</v>
      </c>
      <c r="D932" s="10">
        <v>31974</v>
      </c>
      <c r="E932" s="31">
        <v>68</v>
      </c>
      <c r="F932" s="31">
        <v>73.2</v>
      </c>
      <c r="G932" s="31">
        <v>72.400000000000006</v>
      </c>
      <c r="H932" s="31">
        <v>74</v>
      </c>
      <c r="I932" s="31">
        <v>67</v>
      </c>
    </row>
    <row r="933" spans="1:9" x14ac:dyDescent="0.15">
      <c r="A933" s="9">
        <v>1891</v>
      </c>
      <c r="B933" s="2">
        <v>7</v>
      </c>
      <c r="C933" s="2">
        <v>18</v>
      </c>
      <c r="D933" s="10">
        <v>31975</v>
      </c>
      <c r="E933" s="31">
        <v>66.3</v>
      </c>
      <c r="F933" s="31">
        <v>73</v>
      </c>
      <c r="G933" s="31">
        <v>72.400000000000006</v>
      </c>
      <c r="H933" s="31">
        <v>74</v>
      </c>
      <c r="I933" s="31">
        <v>65.599999999999994</v>
      </c>
    </row>
    <row r="934" spans="1:9" x14ac:dyDescent="0.15">
      <c r="A934" s="9">
        <v>1891</v>
      </c>
      <c r="B934" s="2">
        <v>7</v>
      </c>
      <c r="C934" s="2">
        <v>19</v>
      </c>
      <c r="D934" s="10">
        <v>31976</v>
      </c>
      <c r="E934" s="31">
        <v>67</v>
      </c>
      <c r="F934" s="31">
        <v>73</v>
      </c>
      <c r="G934" s="31">
        <v>72</v>
      </c>
      <c r="H934" s="31">
        <v>74</v>
      </c>
      <c r="I934" s="31">
        <v>66.2</v>
      </c>
    </row>
    <row r="935" spans="1:9" x14ac:dyDescent="0.15">
      <c r="A935" s="9">
        <v>1891</v>
      </c>
      <c r="B935" s="2">
        <v>7</v>
      </c>
      <c r="C935" s="2">
        <v>20</v>
      </c>
      <c r="D935" s="10">
        <v>31977</v>
      </c>
      <c r="E935" s="31">
        <v>65.3</v>
      </c>
      <c r="F935" s="31">
        <v>72.599999999999994</v>
      </c>
      <c r="G935" s="31">
        <v>72.5</v>
      </c>
      <c r="H935" s="31">
        <v>73.5</v>
      </c>
      <c r="I935" s="31">
        <v>65.2</v>
      </c>
    </row>
    <row r="936" spans="1:9" x14ac:dyDescent="0.15">
      <c r="A936" s="9">
        <v>1891</v>
      </c>
      <c r="B936" s="2">
        <v>7</v>
      </c>
      <c r="C936" s="2">
        <v>21</v>
      </c>
      <c r="D936" s="10">
        <v>31978</v>
      </c>
      <c r="E936" s="31">
        <v>64.8</v>
      </c>
      <c r="F936" s="31">
        <v>72.599999999999994</v>
      </c>
      <c r="G936" s="31">
        <v>72.599999999999994</v>
      </c>
      <c r="H936" s="31">
        <v>73.900000000000006</v>
      </c>
      <c r="I936" s="31">
        <v>64.7</v>
      </c>
    </row>
    <row r="937" spans="1:9" x14ac:dyDescent="0.15">
      <c r="A937" s="9">
        <v>1891</v>
      </c>
      <c r="B937" s="2">
        <v>7</v>
      </c>
      <c r="C937" s="2">
        <v>22</v>
      </c>
      <c r="D937" s="10">
        <v>31979</v>
      </c>
      <c r="E937" s="31">
        <v>66.3</v>
      </c>
      <c r="F937" s="31">
        <v>69.099999999999994</v>
      </c>
      <c r="G937" s="31">
        <v>67.099999999999994</v>
      </c>
      <c r="H937" s="31">
        <v>71.7</v>
      </c>
      <c r="I937" s="31">
        <v>66.2</v>
      </c>
    </row>
    <row r="938" spans="1:9" x14ac:dyDescent="0.15">
      <c r="A938" s="9">
        <v>1891</v>
      </c>
      <c r="B938" s="2">
        <v>7</v>
      </c>
      <c r="C938" s="2">
        <v>23</v>
      </c>
      <c r="D938" s="10">
        <v>31980</v>
      </c>
      <c r="E938" s="31">
        <v>63.4</v>
      </c>
      <c r="F938" s="31">
        <v>72</v>
      </c>
      <c r="G938" s="31">
        <v>72</v>
      </c>
      <c r="H938" s="31">
        <v>73.3</v>
      </c>
      <c r="I938" s="31">
        <v>63</v>
      </c>
    </row>
    <row r="939" spans="1:9" x14ac:dyDescent="0.15">
      <c r="A939" s="9">
        <v>1891</v>
      </c>
      <c r="B939" s="2">
        <v>7</v>
      </c>
      <c r="C939" s="2">
        <v>24</v>
      </c>
      <c r="D939" s="10">
        <v>31981</v>
      </c>
      <c r="E939" s="31">
        <v>64</v>
      </c>
      <c r="F939" s="31">
        <v>73.8</v>
      </c>
      <c r="G939" s="31">
        <v>73.5</v>
      </c>
      <c r="H939" s="31">
        <v>74.7</v>
      </c>
      <c r="I939" s="31">
        <v>62.2</v>
      </c>
    </row>
    <row r="940" spans="1:9" x14ac:dyDescent="0.15">
      <c r="A940" s="9">
        <v>1891</v>
      </c>
      <c r="B940" s="2">
        <v>7</v>
      </c>
      <c r="C940" s="2">
        <v>25</v>
      </c>
      <c r="D940" s="10">
        <v>31982</v>
      </c>
      <c r="E940" s="31">
        <v>65.3</v>
      </c>
      <c r="F940" s="31">
        <v>72.5</v>
      </c>
      <c r="G940" s="31">
        <v>72.3</v>
      </c>
      <c r="H940" s="31">
        <v>73.400000000000006</v>
      </c>
      <c r="I940" s="31">
        <v>62.6</v>
      </c>
    </row>
    <row r="941" spans="1:9" x14ac:dyDescent="0.15">
      <c r="A941" s="9">
        <v>1891</v>
      </c>
      <c r="B941" s="2">
        <v>7</v>
      </c>
      <c r="C941" s="2">
        <v>26</v>
      </c>
      <c r="D941" s="10">
        <v>31983</v>
      </c>
      <c r="E941" s="31">
        <v>61.7</v>
      </c>
      <c r="F941" s="31">
        <v>72.3</v>
      </c>
      <c r="G941" s="31">
        <v>72.5</v>
      </c>
      <c r="H941" s="31">
        <v>73.400000000000006</v>
      </c>
      <c r="I941" s="31">
        <v>60.2</v>
      </c>
    </row>
    <row r="942" spans="1:9" x14ac:dyDescent="0.15">
      <c r="A942" s="9">
        <v>1891</v>
      </c>
      <c r="B942" s="2">
        <v>7</v>
      </c>
      <c r="C942" s="2">
        <v>27</v>
      </c>
      <c r="D942" s="10">
        <v>31984</v>
      </c>
      <c r="E942" s="31">
        <v>62.5</v>
      </c>
      <c r="F942" s="31">
        <v>69.2</v>
      </c>
      <c r="G942" s="31">
        <v>71.099999999999994</v>
      </c>
      <c r="H942" s="31">
        <v>73.400000000000006</v>
      </c>
      <c r="I942" s="31">
        <v>60.2</v>
      </c>
    </row>
    <row r="943" spans="1:9" x14ac:dyDescent="0.15">
      <c r="A943" s="9">
        <v>1891</v>
      </c>
      <c r="B943" s="2">
        <v>7</v>
      </c>
      <c r="C943" s="2">
        <v>28</v>
      </c>
      <c r="D943" s="10">
        <v>31985</v>
      </c>
      <c r="E943" s="31">
        <v>61</v>
      </c>
      <c r="F943" s="31">
        <v>71.2</v>
      </c>
      <c r="G943" s="31">
        <v>69.5</v>
      </c>
      <c r="H943" s="31">
        <v>72</v>
      </c>
      <c r="I943" s="31">
        <v>60.6</v>
      </c>
    </row>
    <row r="944" spans="1:9" x14ac:dyDescent="0.15">
      <c r="A944" s="9">
        <v>1891</v>
      </c>
      <c r="B944" s="2">
        <v>7</v>
      </c>
      <c r="C944" s="2">
        <v>29</v>
      </c>
      <c r="D944" s="10">
        <v>31986</v>
      </c>
      <c r="E944" s="31">
        <v>62.4</v>
      </c>
      <c r="F944" s="31">
        <v>70.599999999999994</v>
      </c>
      <c r="G944" s="31">
        <v>70</v>
      </c>
      <c r="H944" s="31">
        <v>71.5</v>
      </c>
      <c r="I944" s="31">
        <v>62.1</v>
      </c>
    </row>
    <row r="945" spans="1:9" x14ac:dyDescent="0.15">
      <c r="A945" s="9">
        <v>1891</v>
      </c>
      <c r="B945" s="2">
        <v>7</v>
      </c>
      <c r="C945" s="2">
        <v>30</v>
      </c>
      <c r="D945" s="10">
        <v>31987</v>
      </c>
      <c r="E945" s="31">
        <v>65.7</v>
      </c>
      <c r="F945" s="31">
        <v>72.8</v>
      </c>
      <c r="G945" s="31">
        <v>72.5</v>
      </c>
      <c r="H945" s="31">
        <v>73.5</v>
      </c>
      <c r="I945" s="31">
        <v>65.099999999999994</v>
      </c>
    </row>
    <row r="946" spans="1:9" x14ac:dyDescent="0.15">
      <c r="A946" s="9">
        <v>1891</v>
      </c>
      <c r="B946" s="2">
        <v>7</v>
      </c>
      <c r="C946" s="2">
        <v>31</v>
      </c>
      <c r="D946" s="10">
        <v>31988</v>
      </c>
      <c r="E946" s="31">
        <v>60.4</v>
      </c>
      <c r="F946" s="31">
        <v>72</v>
      </c>
      <c r="G946" s="31">
        <v>72.3</v>
      </c>
      <c r="H946" s="31">
        <v>73</v>
      </c>
      <c r="I946" s="31">
        <v>59.6</v>
      </c>
    </row>
    <row r="947" spans="1:9" x14ac:dyDescent="0.15">
      <c r="A947" s="9">
        <v>1891</v>
      </c>
      <c r="B947" s="2">
        <v>8</v>
      </c>
      <c r="C947" s="2">
        <v>1</v>
      </c>
      <c r="D947" s="10">
        <v>31989</v>
      </c>
      <c r="E947" s="31">
        <v>56</v>
      </c>
      <c r="F947" s="31">
        <v>72.8</v>
      </c>
      <c r="G947" s="31">
        <v>73</v>
      </c>
      <c r="H947" s="31">
        <v>74</v>
      </c>
      <c r="I947" s="31">
        <v>55</v>
      </c>
    </row>
    <row r="948" spans="1:9" x14ac:dyDescent="0.15">
      <c r="A948" s="9">
        <v>1891</v>
      </c>
      <c r="B948" s="2">
        <v>8</v>
      </c>
      <c r="C948" s="2">
        <v>2</v>
      </c>
      <c r="D948" s="10">
        <v>31990</v>
      </c>
      <c r="E948" s="31">
        <v>64.2</v>
      </c>
      <c r="F948" s="31">
        <v>71</v>
      </c>
      <c r="G948" s="31">
        <v>71</v>
      </c>
      <c r="H948" s="31">
        <v>72</v>
      </c>
      <c r="I948" s="31">
        <v>62.8</v>
      </c>
    </row>
    <row r="949" spans="1:9" x14ac:dyDescent="0.15">
      <c r="A949" s="9">
        <v>1891</v>
      </c>
      <c r="B949" s="2">
        <v>8</v>
      </c>
      <c r="C949" s="2">
        <v>3</v>
      </c>
      <c r="D949" s="10">
        <v>31991</v>
      </c>
      <c r="E949" s="31">
        <v>56.3</v>
      </c>
      <c r="F949" s="31">
        <v>71.599999999999994</v>
      </c>
      <c r="G949" s="31">
        <v>71.400000000000006</v>
      </c>
      <c r="H949" s="31">
        <v>72.5</v>
      </c>
      <c r="I949" s="31">
        <v>55.4</v>
      </c>
    </row>
    <row r="950" spans="1:9" x14ac:dyDescent="0.15">
      <c r="A950" s="9">
        <v>1891</v>
      </c>
      <c r="B950" s="2">
        <v>8</v>
      </c>
      <c r="C950" s="2">
        <v>4</v>
      </c>
      <c r="D950" s="10">
        <v>31992</v>
      </c>
      <c r="E950" s="31">
        <v>64</v>
      </c>
      <c r="F950" s="31">
        <v>72.2</v>
      </c>
      <c r="G950" s="31">
        <v>72</v>
      </c>
      <c r="H950" s="31">
        <v>73.400000000000006</v>
      </c>
      <c r="I950" s="31">
        <v>62.2</v>
      </c>
    </row>
    <row r="951" spans="1:9" x14ac:dyDescent="0.15">
      <c r="A951" s="9">
        <v>1891</v>
      </c>
      <c r="B951" s="2">
        <v>8</v>
      </c>
      <c r="C951" s="2">
        <v>5</v>
      </c>
      <c r="D951" s="10">
        <v>31993</v>
      </c>
      <c r="E951" s="31">
        <v>65.7</v>
      </c>
      <c r="F951" s="31">
        <v>72</v>
      </c>
      <c r="G951" s="31">
        <v>71.5</v>
      </c>
      <c r="H951" s="31">
        <v>72.599999999999994</v>
      </c>
      <c r="I951" s="31">
        <v>65</v>
      </c>
    </row>
    <row r="952" spans="1:9" x14ac:dyDescent="0.15">
      <c r="A952" s="9">
        <v>1891</v>
      </c>
      <c r="B952" s="2">
        <v>8</v>
      </c>
      <c r="C952" s="2">
        <v>6</v>
      </c>
      <c r="D952" s="10">
        <v>31994</v>
      </c>
      <c r="E952" s="31">
        <v>63.3</v>
      </c>
      <c r="F952" s="31">
        <v>71.3</v>
      </c>
      <c r="G952" s="31">
        <v>69.099999999999994</v>
      </c>
      <c r="H952" s="31">
        <v>72.099999999999994</v>
      </c>
      <c r="I952" s="31">
        <v>62.4</v>
      </c>
    </row>
    <row r="953" spans="1:9" x14ac:dyDescent="0.15">
      <c r="A953" s="9">
        <v>1891</v>
      </c>
      <c r="B953" s="2">
        <v>8</v>
      </c>
      <c r="C953" s="2">
        <v>7</v>
      </c>
      <c r="D953" s="10">
        <v>31995</v>
      </c>
      <c r="E953" s="31">
        <v>63.1</v>
      </c>
      <c r="F953" s="31">
        <v>71</v>
      </c>
      <c r="G953" s="31">
        <v>70.400000000000006</v>
      </c>
      <c r="H953" s="31">
        <v>72.3</v>
      </c>
      <c r="I953" s="31">
        <v>62</v>
      </c>
    </row>
    <row r="954" spans="1:9" x14ac:dyDescent="0.15">
      <c r="A954" s="9">
        <v>1891</v>
      </c>
      <c r="B954" s="2">
        <v>8</v>
      </c>
      <c r="C954" s="2">
        <v>8</v>
      </c>
      <c r="D954" s="10">
        <v>31996</v>
      </c>
      <c r="E954" s="31">
        <v>62.2</v>
      </c>
      <c r="F954" s="31">
        <v>70</v>
      </c>
      <c r="G954" s="31">
        <v>68.7</v>
      </c>
      <c r="H954" s="31">
        <v>71</v>
      </c>
      <c r="I954" s="31">
        <v>59.2</v>
      </c>
    </row>
    <row r="955" spans="1:9" x14ac:dyDescent="0.15">
      <c r="A955" s="9">
        <v>1891</v>
      </c>
      <c r="B955" s="2">
        <v>8</v>
      </c>
      <c r="C955" s="2">
        <v>9</v>
      </c>
      <c r="D955" s="10">
        <v>31997</v>
      </c>
      <c r="E955" s="31">
        <v>62.5</v>
      </c>
      <c r="F955" s="31">
        <v>70</v>
      </c>
      <c r="G955" s="31">
        <v>71</v>
      </c>
      <c r="H955" s="31">
        <v>71.599999999999994</v>
      </c>
      <c r="I955" s="31">
        <v>60.8</v>
      </c>
    </row>
    <row r="956" spans="1:9" x14ac:dyDescent="0.15">
      <c r="A956" s="9">
        <v>1891</v>
      </c>
      <c r="B956" s="2">
        <v>8</v>
      </c>
      <c r="C956" s="2">
        <v>10</v>
      </c>
      <c r="D956" s="10">
        <v>31998</v>
      </c>
      <c r="E956" s="31">
        <v>63.2</v>
      </c>
      <c r="F956" s="31">
        <v>70.400000000000006</v>
      </c>
      <c r="G956" s="31">
        <v>70</v>
      </c>
      <c r="H956" s="31">
        <v>71.400000000000006</v>
      </c>
      <c r="I956" s="31">
        <v>62.7</v>
      </c>
    </row>
    <row r="957" spans="1:9" x14ac:dyDescent="0.15">
      <c r="A957" s="9">
        <v>1891</v>
      </c>
      <c r="B957" s="2">
        <v>8</v>
      </c>
      <c r="C957" s="2">
        <v>11</v>
      </c>
      <c r="D957" s="10">
        <v>31999</v>
      </c>
      <c r="E957" s="31">
        <v>65.8</v>
      </c>
      <c r="F957" s="31">
        <v>71.900000000000006</v>
      </c>
      <c r="G957" s="31">
        <v>72</v>
      </c>
      <c r="H957" s="31">
        <v>72.5</v>
      </c>
      <c r="I957" s="31">
        <v>65.5</v>
      </c>
    </row>
    <row r="958" spans="1:9" x14ac:dyDescent="0.15">
      <c r="A958" s="9">
        <v>1891</v>
      </c>
      <c r="B958" s="2">
        <v>8</v>
      </c>
      <c r="C958" s="2">
        <v>12</v>
      </c>
      <c r="D958" s="10">
        <v>32000</v>
      </c>
      <c r="E958" s="31">
        <v>61.5</v>
      </c>
      <c r="F958" s="31">
        <v>72.5</v>
      </c>
      <c r="G958" s="31">
        <v>72.400000000000006</v>
      </c>
      <c r="H958" s="31">
        <v>73.400000000000006</v>
      </c>
      <c r="I958" s="31">
        <v>60.3</v>
      </c>
    </row>
    <row r="959" spans="1:9" x14ac:dyDescent="0.15">
      <c r="A959" s="9">
        <v>1891</v>
      </c>
      <c r="B959" s="2">
        <v>8</v>
      </c>
      <c r="C959" s="2">
        <v>13</v>
      </c>
      <c r="D959" s="10">
        <v>32001</v>
      </c>
      <c r="E959" s="31">
        <v>64.3</v>
      </c>
      <c r="F959" s="31">
        <v>71.3</v>
      </c>
      <c r="G959" s="31">
        <v>70.400000000000006</v>
      </c>
      <c r="H959" s="31">
        <v>72.400000000000006</v>
      </c>
      <c r="I959" s="31">
        <v>62.5</v>
      </c>
    </row>
    <row r="960" spans="1:9" x14ac:dyDescent="0.15">
      <c r="A960" s="9">
        <v>1891</v>
      </c>
      <c r="B960" s="2">
        <v>8</v>
      </c>
      <c r="C960" s="2">
        <v>14</v>
      </c>
      <c r="D960" s="10">
        <v>32002</v>
      </c>
      <c r="E960" s="31">
        <v>63.8</v>
      </c>
      <c r="F960" s="31">
        <v>74.599999999999994</v>
      </c>
      <c r="G960" s="31">
        <v>73.8</v>
      </c>
      <c r="H960" s="31">
        <v>75.400000000000006</v>
      </c>
      <c r="I960" s="31">
        <v>61.1</v>
      </c>
    </row>
    <row r="961" spans="1:9" x14ac:dyDescent="0.15">
      <c r="A961" s="9">
        <v>1891</v>
      </c>
      <c r="B961" s="2">
        <v>8</v>
      </c>
      <c r="C961" s="2">
        <v>15</v>
      </c>
      <c r="D961" s="10">
        <v>32003</v>
      </c>
      <c r="E961" s="31">
        <v>62.3</v>
      </c>
      <c r="F961" s="31">
        <v>72.3</v>
      </c>
      <c r="G961" s="31">
        <v>72.400000000000006</v>
      </c>
      <c r="H961" s="31">
        <v>73.599999999999994</v>
      </c>
      <c r="I961" s="31">
        <v>61.6</v>
      </c>
    </row>
    <row r="962" spans="1:9" x14ac:dyDescent="0.15">
      <c r="A962" s="9">
        <v>1891</v>
      </c>
      <c r="B962" s="2">
        <v>8</v>
      </c>
      <c r="C962" s="2">
        <v>16</v>
      </c>
      <c r="D962" s="10">
        <v>32004</v>
      </c>
      <c r="E962" s="31">
        <v>56.3</v>
      </c>
      <c r="F962" s="31">
        <v>71</v>
      </c>
      <c r="G962" s="31">
        <v>70.5</v>
      </c>
      <c r="H962" s="31">
        <v>72.400000000000006</v>
      </c>
      <c r="I962" s="31">
        <v>55.1</v>
      </c>
    </row>
    <row r="963" spans="1:9" x14ac:dyDescent="0.15">
      <c r="A963" s="9">
        <v>1891</v>
      </c>
      <c r="B963" s="2">
        <v>8</v>
      </c>
      <c r="C963" s="2">
        <v>17</v>
      </c>
      <c r="D963" s="10">
        <v>32005</v>
      </c>
      <c r="E963" s="31">
        <v>60.5</v>
      </c>
      <c r="F963" s="31">
        <v>71</v>
      </c>
      <c r="G963" s="31">
        <v>70.3</v>
      </c>
      <c r="H963" s="31">
        <v>72.599999999999994</v>
      </c>
      <c r="I963" s="31">
        <v>60</v>
      </c>
    </row>
    <row r="964" spans="1:9" x14ac:dyDescent="0.15">
      <c r="A964" s="9">
        <v>1891</v>
      </c>
      <c r="B964" s="2">
        <v>8</v>
      </c>
      <c r="C964" s="2">
        <v>18</v>
      </c>
      <c r="D964" s="10">
        <v>32006</v>
      </c>
      <c r="E964" s="31">
        <v>63</v>
      </c>
      <c r="F964" s="31">
        <v>73.3</v>
      </c>
      <c r="G964" s="31">
        <v>72.099999999999994</v>
      </c>
      <c r="H964" s="31">
        <v>73.8</v>
      </c>
      <c r="I964" s="31">
        <v>62</v>
      </c>
    </row>
    <row r="965" spans="1:9" x14ac:dyDescent="0.15">
      <c r="A965" s="9">
        <v>1891</v>
      </c>
      <c r="B965" s="2">
        <v>8</v>
      </c>
      <c r="C965" s="2">
        <v>19</v>
      </c>
      <c r="D965" s="10">
        <v>32007</v>
      </c>
      <c r="E965" s="31">
        <v>66.400000000000006</v>
      </c>
      <c r="F965" s="31">
        <v>73.2</v>
      </c>
      <c r="G965" s="31">
        <v>72</v>
      </c>
      <c r="H965" s="31">
        <v>74</v>
      </c>
      <c r="I965" s="31">
        <v>66.099999999999994</v>
      </c>
    </row>
    <row r="966" spans="1:9" x14ac:dyDescent="0.15">
      <c r="A966" s="9">
        <v>1891</v>
      </c>
      <c r="B966" s="2">
        <v>8</v>
      </c>
      <c r="C966" s="2">
        <v>20</v>
      </c>
      <c r="D966" s="10">
        <v>32008</v>
      </c>
      <c r="E966" s="31">
        <v>64.5</v>
      </c>
      <c r="F966" s="31">
        <v>72</v>
      </c>
      <c r="G966" s="7">
        <v>71.3</v>
      </c>
      <c r="H966" s="31">
        <v>72.8</v>
      </c>
      <c r="I966" s="31">
        <v>63.6</v>
      </c>
    </row>
    <row r="967" spans="1:9" x14ac:dyDescent="0.15">
      <c r="A967" s="9">
        <v>1891</v>
      </c>
      <c r="B967" s="2">
        <v>8</v>
      </c>
      <c r="C967" s="2">
        <v>21</v>
      </c>
      <c r="D967" s="10">
        <v>32009</v>
      </c>
      <c r="E967" s="31">
        <v>64</v>
      </c>
      <c r="F967" s="31">
        <v>71.8</v>
      </c>
      <c r="G967" s="7">
        <v>70</v>
      </c>
      <c r="H967" s="31">
        <v>72.599999999999994</v>
      </c>
      <c r="I967" s="31">
        <v>63.2</v>
      </c>
    </row>
    <row r="968" spans="1:9" x14ac:dyDescent="0.15">
      <c r="A968" s="9">
        <v>1891</v>
      </c>
      <c r="B968" s="2">
        <v>8</v>
      </c>
      <c r="C968" s="2">
        <v>22</v>
      </c>
      <c r="D968" s="10">
        <v>32010</v>
      </c>
      <c r="E968" s="31">
        <v>64</v>
      </c>
      <c r="F968" s="31">
        <v>69.8</v>
      </c>
      <c r="G968" s="7">
        <v>71</v>
      </c>
      <c r="H968" s="31">
        <v>72.3</v>
      </c>
      <c r="I968" s="31">
        <v>63.1</v>
      </c>
    </row>
    <row r="969" spans="1:9" x14ac:dyDescent="0.15">
      <c r="A969" s="9">
        <v>1891</v>
      </c>
      <c r="B969" s="2">
        <v>8</v>
      </c>
      <c r="C969" s="2">
        <v>23</v>
      </c>
      <c r="D969" s="10">
        <v>32011</v>
      </c>
      <c r="E969" s="31">
        <v>63.4</v>
      </c>
      <c r="F969" s="31">
        <v>70.099999999999994</v>
      </c>
      <c r="G969" s="31">
        <v>71</v>
      </c>
      <c r="H969" s="31">
        <v>71.8</v>
      </c>
      <c r="I969" s="31">
        <v>63.1</v>
      </c>
    </row>
    <row r="970" spans="1:9" x14ac:dyDescent="0.15">
      <c r="A970" s="9">
        <v>1891</v>
      </c>
      <c r="B970" s="2">
        <v>8</v>
      </c>
      <c r="C970" s="2">
        <v>24</v>
      </c>
      <c r="D970" s="10">
        <v>32012</v>
      </c>
      <c r="E970" s="31">
        <v>63.2</v>
      </c>
      <c r="F970" s="31">
        <v>70.400000000000006</v>
      </c>
      <c r="G970" s="31">
        <v>70</v>
      </c>
      <c r="H970" s="31">
        <v>71.7</v>
      </c>
      <c r="I970" s="31">
        <v>64.2</v>
      </c>
    </row>
    <row r="971" spans="1:9" x14ac:dyDescent="0.15">
      <c r="A971" s="9">
        <v>1891</v>
      </c>
      <c r="B971" s="2">
        <v>8</v>
      </c>
      <c r="C971" s="2">
        <v>25</v>
      </c>
      <c r="D971" s="10">
        <v>32013</v>
      </c>
      <c r="E971" s="31">
        <v>63.6</v>
      </c>
      <c r="F971" s="31">
        <v>72.400000000000006</v>
      </c>
      <c r="G971" s="31">
        <v>72.2</v>
      </c>
      <c r="H971" s="31">
        <v>73</v>
      </c>
      <c r="I971" s="31">
        <v>63.1</v>
      </c>
    </row>
    <row r="972" spans="1:9" x14ac:dyDescent="0.15">
      <c r="A972" s="9">
        <v>1891</v>
      </c>
      <c r="B972" s="2">
        <v>8</v>
      </c>
      <c r="C972" s="2">
        <v>26</v>
      </c>
      <c r="D972" s="10">
        <v>32014</v>
      </c>
      <c r="E972" s="31">
        <v>64.2</v>
      </c>
      <c r="F972" s="31">
        <v>74</v>
      </c>
      <c r="G972" s="31">
        <v>72.5</v>
      </c>
      <c r="H972" s="31">
        <v>74.599999999999994</v>
      </c>
      <c r="I972" s="31">
        <v>64</v>
      </c>
    </row>
    <row r="973" spans="1:9" x14ac:dyDescent="0.15">
      <c r="A973" s="9">
        <v>1891</v>
      </c>
      <c r="B973" s="2">
        <v>8</v>
      </c>
      <c r="C973" s="2">
        <v>27</v>
      </c>
      <c r="D973" s="10">
        <v>32015</v>
      </c>
      <c r="E973" s="31">
        <v>64.3</v>
      </c>
      <c r="F973" s="31">
        <v>72.599999999999994</v>
      </c>
      <c r="G973" s="31">
        <v>71.900000000000006</v>
      </c>
      <c r="H973" s="31">
        <v>73.7</v>
      </c>
      <c r="I973" s="31">
        <v>64.099999999999994</v>
      </c>
    </row>
    <row r="974" spans="1:9" x14ac:dyDescent="0.15">
      <c r="A974" s="9">
        <v>1891</v>
      </c>
      <c r="B974" s="2">
        <v>8</v>
      </c>
      <c r="C974" s="2">
        <v>28</v>
      </c>
      <c r="D974" s="10">
        <v>32016</v>
      </c>
      <c r="E974" s="31">
        <v>67</v>
      </c>
      <c r="F974" s="31">
        <v>73.400000000000006</v>
      </c>
      <c r="G974" s="31">
        <v>73</v>
      </c>
      <c r="H974" s="31">
        <v>74.5</v>
      </c>
      <c r="I974" s="31">
        <v>66.5</v>
      </c>
    </row>
    <row r="975" spans="1:9" x14ac:dyDescent="0.15">
      <c r="A975" s="9">
        <v>1891</v>
      </c>
      <c r="B975" s="2">
        <v>8</v>
      </c>
      <c r="C975" s="2">
        <v>29</v>
      </c>
      <c r="D975" s="10">
        <v>32017</v>
      </c>
      <c r="E975" s="31">
        <v>65</v>
      </c>
      <c r="F975" s="31">
        <v>74.8</v>
      </c>
      <c r="G975" s="31">
        <v>74.8</v>
      </c>
      <c r="H975" s="7">
        <v>75.599999999999994</v>
      </c>
      <c r="I975" s="31">
        <v>64.599999999999994</v>
      </c>
    </row>
    <row r="976" spans="1:9" x14ac:dyDescent="0.15">
      <c r="A976" s="9">
        <v>1891</v>
      </c>
      <c r="B976" s="2">
        <v>8</v>
      </c>
      <c r="C976" s="2">
        <v>30</v>
      </c>
      <c r="D976" s="10">
        <v>32018</v>
      </c>
      <c r="E976" s="31">
        <v>68.2</v>
      </c>
      <c r="F976" s="31">
        <v>73</v>
      </c>
      <c r="G976" s="31">
        <v>72.8</v>
      </c>
      <c r="H976" s="31">
        <v>75.2</v>
      </c>
      <c r="I976" s="7">
        <v>67.5</v>
      </c>
    </row>
    <row r="977" spans="1:9" x14ac:dyDescent="0.15">
      <c r="A977" s="9">
        <v>1891</v>
      </c>
      <c r="B977" s="2">
        <v>8</v>
      </c>
      <c r="C977" s="2">
        <v>31</v>
      </c>
      <c r="D977" s="10">
        <v>32019</v>
      </c>
      <c r="E977" s="31">
        <v>65.900000000000006</v>
      </c>
      <c r="F977" s="31">
        <v>73</v>
      </c>
      <c r="G977" s="31">
        <v>72.7</v>
      </c>
      <c r="H977" s="31">
        <v>74.2</v>
      </c>
      <c r="I977" s="7">
        <v>65.599999999999994</v>
      </c>
    </row>
    <row r="978" spans="1:9" x14ac:dyDescent="0.15">
      <c r="A978" s="9">
        <v>1891</v>
      </c>
      <c r="B978" s="2">
        <v>9</v>
      </c>
      <c r="C978" s="2">
        <v>1</v>
      </c>
      <c r="D978" s="10">
        <v>32020</v>
      </c>
      <c r="E978" s="31">
        <v>67.7</v>
      </c>
      <c r="F978" s="31">
        <v>73</v>
      </c>
      <c r="G978" s="31">
        <v>72.3</v>
      </c>
      <c r="H978" s="31">
        <v>73.8</v>
      </c>
      <c r="I978" s="31">
        <v>67.400000000000006</v>
      </c>
    </row>
    <row r="979" spans="1:9" x14ac:dyDescent="0.15">
      <c r="A979" s="9">
        <v>1891</v>
      </c>
      <c r="B979" s="2">
        <v>9</v>
      </c>
      <c r="C979" s="2">
        <v>2</v>
      </c>
      <c r="D979" s="10">
        <v>32021</v>
      </c>
      <c r="E979" s="31">
        <v>64.3</v>
      </c>
      <c r="F979" s="31">
        <v>72.400000000000006</v>
      </c>
      <c r="G979" s="31">
        <v>71.900000000000006</v>
      </c>
      <c r="H979" s="31">
        <v>73</v>
      </c>
      <c r="I979" s="31">
        <v>63.2</v>
      </c>
    </row>
    <row r="980" spans="1:9" x14ac:dyDescent="0.15">
      <c r="A980" s="9">
        <v>1891</v>
      </c>
      <c r="B980" s="2">
        <v>9</v>
      </c>
      <c r="C980" s="2">
        <v>3</v>
      </c>
      <c r="D980" s="10">
        <v>32022</v>
      </c>
      <c r="E980" s="31">
        <v>64</v>
      </c>
      <c r="F980" s="31">
        <v>73.099999999999994</v>
      </c>
      <c r="G980" s="31">
        <v>72.8</v>
      </c>
      <c r="H980" s="31">
        <v>74</v>
      </c>
      <c r="I980" s="31">
        <v>63.4</v>
      </c>
    </row>
    <row r="981" spans="1:9" x14ac:dyDescent="0.15">
      <c r="A981" s="9">
        <v>1891</v>
      </c>
      <c r="B981" s="2">
        <v>9</v>
      </c>
      <c r="C981" s="2">
        <v>4</v>
      </c>
      <c r="D981" s="10">
        <v>32023</v>
      </c>
      <c r="E981" s="31">
        <v>67</v>
      </c>
      <c r="F981" s="31">
        <v>71.8</v>
      </c>
      <c r="G981" s="7">
        <v>70.400000000000006</v>
      </c>
      <c r="H981" s="31">
        <v>74</v>
      </c>
      <c r="I981" s="31">
        <v>66.7</v>
      </c>
    </row>
    <row r="982" spans="1:9" ht="15.75" thickBot="1" x14ac:dyDescent="0.2">
      <c r="A982" s="9">
        <v>1891</v>
      </c>
      <c r="B982" s="2">
        <v>9</v>
      </c>
      <c r="C982" s="2">
        <v>5</v>
      </c>
      <c r="D982" s="10">
        <v>32024</v>
      </c>
      <c r="E982" s="46">
        <v>66.099999999999994</v>
      </c>
      <c r="F982" s="31">
        <v>72</v>
      </c>
      <c r="G982" s="31">
        <v>72.3</v>
      </c>
      <c r="H982" s="31">
        <v>73</v>
      </c>
      <c r="I982" s="31">
        <v>66</v>
      </c>
    </row>
    <row r="983" spans="1:9" ht="15.75" thickBot="1" x14ac:dyDescent="0.2">
      <c r="A983" s="9">
        <v>1891</v>
      </c>
      <c r="B983" s="2">
        <v>9</v>
      </c>
      <c r="C983" s="2">
        <v>6</v>
      </c>
      <c r="D983" s="10">
        <v>32025</v>
      </c>
      <c r="E983" s="47"/>
      <c r="F983" s="48">
        <v>73.5</v>
      </c>
      <c r="G983" s="31">
        <v>72</v>
      </c>
      <c r="H983" s="31">
        <v>75</v>
      </c>
      <c r="I983" s="31">
        <v>67.099999999999994</v>
      </c>
    </row>
    <row r="984" spans="1:9" x14ac:dyDescent="0.15">
      <c r="A984" s="9">
        <v>1891</v>
      </c>
      <c r="B984" s="2">
        <v>9</v>
      </c>
      <c r="C984" s="2">
        <v>7</v>
      </c>
      <c r="D984" s="10">
        <v>32026</v>
      </c>
      <c r="E984" s="49">
        <v>69.2</v>
      </c>
      <c r="F984" s="31">
        <v>74.5</v>
      </c>
      <c r="G984" s="31">
        <v>74.2</v>
      </c>
      <c r="H984" s="31">
        <v>75.599999999999994</v>
      </c>
      <c r="I984" s="31">
        <v>69</v>
      </c>
    </row>
    <row r="985" spans="1:9" x14ac:dyDescent="0.15">
      <c r="A985" s="9">
        <v>1891</v>
      </c>
      <c r="B985" s="2">
        <v>9</v>
      </c>
      <c r="C985" s="2">
        <v>8</v>
      </c>
      <c r="D985" s="10">
        <v>32027</v>
      </c>
      <c r="E985" s="31">
        <v>66.400000000000006</v>
      </c>
      <c r="F985" s="31">
        <v>74.5</v>
      </c>
      <c r="G985" s="31">
        <v>73</v>
      </c>
      <c r="H985" s="31">
        <v>75.7</v>
      </c>
      <c r="I985" s="31">
        <v>66.099999999999994</v>
      </c>
    </row>
    <row r="986" spans="1:9" x14ac:dyDescent="0.15">
      <c r="A986" s="9">
        <v>1891</v>
      </c>
      <c r="B986" s="2">
        <v>9</v>
      </c>
      <c r="C986" s="2">
        <v>9</v>
      </c>
      <c r="D986" s="10">
        <v>32028</v>
      </c>
      <c r="E986" s="31">
        <v>65.8</v>
      </c>
      <c r="F986" s="31">
        <v>74.599999999999994</v>
      </c>
      <c r="G986" s="31">
        <v>74</v>
      </c>
      <c r="H986" s="31">
        <v>75.3</v>
      </c>
      <c r="I986" s="31">
        <v>65</v>
      </c>
    </row>
    <row r="987" spans="1:9" x14ac:dyDescent="0.15">
      <c r="A987" s="9">
        <v>1891</v>
      </c>
      <c r="B987" s="2">
        <v>9</v>
      </c>
      <c r="C987" s="2">
        <v>10</v>
      </c>
      <c r="D987" s="10">
        <v>32029</v>
      </c>
      <c r="E987" s="31">
        <v>66.5</v>
      </c>
      <c r="F987" s="31">
        <v>73.400000000000006</v>
      </c>
      <c r="G987" s="31">
        <v>73.7</v>
      </c>
      <c r="H987" s="31">
        <v>74.400000000000006</v>
      </c>
      <c r="I987" s="31">
        <v>66.400000000000006</v>
      </c>
    </row>
    <row r="988" spans="1:9" x14ac:dyDescent="0.15">
      <c r="A988" s="9">
        <v>1891</v>
      </c>
      <c r="B988" s="2">
        <v>9</v>
      </c>
      <c r="C988" s="2">
        <v>11</v>
      </c>
      <c r="D988" s="10">
        <v>32030</v>
      </c>
      <c r="E988" s="31">
        <v>66</v>
      </c>
      <c r="F988" s="31">
        <v>74.099999999999994</v>
      </c>
      <c r="G988" s="31">
        <v>73.400000000000006</v>
      </c>
      <c r="H988" s="31">
        <v>74.7</v>
      </c>
      <c r="I988" s="31">
        <v>65.7</v>
      </c>
    </row>
    <row r="989" spans="1:9" x14ac:dyDescent="0.15">
      <c r="A989" s="9">
        <v>1891</v>
      </c>
      <c r="B989" s="2">
        <v>9</v>
      </c>
      <c r="C989" s="2">
        <v>12</v>
      </c>
      <c r="D989" s="10">
        <v>32031</v>
      </c>
      <c r="E989" s="31">
        <v>64.5</v>
      </c>
      <c r="F989" s="31">
        <v>71.8</v>
      </c>
      <c r="G989" s="31">
        <v>71.5</v>
      </c>
      <c r="H989" s="31">
        <v>74.900000000000006</v>
      </c>
      <c r="I989" s="31">
        <v>64.3</v>
      </c>
    </row>
    <row r="990" spans="1:9" x14ac:dyDescent="0.15">
      <c r="A990" s="9">
        <v>1891</v>
      </c>
      <c r="B990" s="2">
        <v>9</v>
      </c>
      <c r="C990" s="2">
        <v>13</v>
      </c>
      <c r="D990" s="10">
        <v>32032</v>
      </c>
      <c r="E990" s="31">
        <v>65.5</v>
      </c>
      <c r="F990" s="31">
        <v>72.8</v>
      </c>
      <c r="G990" s="31">
        <v>69.2</v>
      </c>
      <c r="H990" s="31">
        <v>73.400000000000006</v>
      </c>
      <c r="I990" s="31">
        <v>63.5</v>
      </c>
    </row>
    <row r="991" spans="1:9" x14ac:dyDescent="0.15">
      <c r="A991" s="9">
        <v>1891</v>
      </c>
      <c r="B991" s="2">
        <v>9</v>
      </c>
      <c r="C991" s="2">
        <v>14</v>
      </c>
      <c r="D991" s="10">
        <v>32033</v>
      </c>
      <c r="E991" s="31">
        <v>65.599999999999994</v>
      </c>
      <c r="F991" s="31">
        <v>71.599999999999994</v>
      </c>
      <c r="G991" s="31">
        <v>74.2</v>
      </c>
      <c r="H991" s="31">
        <v>75</v>
      </c>
      <c r="I991" s="31">
        <v>65.400000000000006</v>
      </c>
    </row>
    <row r="992" spans="1:9" x14ac:dyDescent="0.15">
      <c r="A992" s="9">
        <v>1891</v>
      </c>
      <c r="B992" s="2">
        <v>9</v>
      </c>
      <c r="C992" s="2">
        <v>15</v>
      </c>
      <c r="D992" s="10">
        <v>32034</v>
      </c>
      <c r="E992" s="31">
        <v>65.2</v>
      </c>
      <c r="F992" s="31">
        <v>75</v>
      </c>
      <c r="G992" s="31">
        <v>74.2</v>
      </c>
      <c r="H992" s="31">
        <v>75.5</v>
      </c>
      <c r="I992" s="31">
        <v>65</v>
      </c>
    </row>
    <row r="993" spans="1:9" x14ac:dyDescent="0.15">
      <c r="A993" s="9">
        <v>1891</v>
      </c>
      <c r="B993" s="2">
        <v>9</v>
      </c>
      <c r="C993" s="2">
        <v>16</v>
      </c>
      <c r="D993" s="10">
        <v>32035</v>
      </c>
      <c r="E993" s="31">
        <v>65.099999999999994</v>
      </c>
      <c r="F993" s="31">
        <v>75.2</v>
      </c>
      <c r="G993" s="31">
        <v>73.599999999999994</v>
      </c>
      <c r="H993" s="31">
        <v>76</v>
      </c>
      <c r="I993" s="31">
        <v>65</v>
      </c>
    </row>
    <row r="994" spans="1:9" x14ac:dyDescent="0.15">
      <c r="A994" s="9">
        <v>1891</v>
      </c>
      <c r="B994" s="2">
        <v>9</v>
      </c>
      <c r="C994" s="2">
        <v>17</v>
      </c>
      <c r="D994" s="10">
        <v>32036</v>
      </c>
      <c r="E994" s="31">
        <v>69.5</v>
      </c>
      <c r="F994" s="31">
        <v>73.599999999999994</v>
      </c>
      <c r="G994" s="31">
        <v>75</v>
      </c>
      <c r="H994" s="31">
        <v>75.599999999999994</v>
      </c>
      <c r="I994" s="31">
        <v>68.8</v>
      </c>
    </row>
    <row r="995" spans="1:9" x14ac:dyDescent="0.15">
      <c r="A995" s="9">
        <v>1891</v>
      </c>
      <c r="B995" s="2">
        <v>9</v>
      </c>
      <c r="C995" s="2">
        <v>18</v>
      </c>
      <c r="D995" s="10">
        <v>32037</v>
      </c>
      <c r="E995" s="31">
        <v>66</v>
      </c>
      <c r="F995" s="31">
        <v>75</v>
      </c>
      <c r="G995" s="31">
        <v>74.2</v>
      </c>
      <c r="H995" s="31">
        <v>76</v>
      </c>
      <c r="I995" s="31">
        <v>65.7</v>
      </c>
    </row>
    <row r="996" spans="1:9" x14ac:dyDescent="0.15">
      <c r="A996" s="9">
        <v>1891</v>
      </c>
      <c r="B996" s="2">
        <v>9</v>
      </c>
      <c r="C996" s="2">
        <v>19</v>
      </c>
      <c r="D996" s="10">
        <v>32038</v>
      </c>
      <c r="E996" s="31">
        <v>64.7</v>
      </c>
      <c r="F996" s="31">
        <v>74.8</v>
      </c>
      <c r="G996" s="31">
        <v>74.8</v>
      </c>
      <c r="H996" s="31">
        <v>76</v>
      </c>
      <c r="I996" s="31">
        <v>64.5</v>
      </c>
    </row>
    <row r="997" spans="1:9" x14ac:dyDescent="0.15">
      <c r="A997" s="9">
        <v>1891</v>
      </c>
      <c r="B997" s="2">
        <v>9</v>
      </c>
      <c r="C997" s="2">
        <v>20</v>
      </c>
      <c r="D997" s="10">
        <v>32039</v>
      </c>
      <c r="E997" s="31">
        <v>65</v>
      </c>
      <c r="F997" s="31">
        <v>74.599999999999994</v>
      </c>
      <c r="G997" s="31">
        <v>74.3</v>
      </c>
      <c r="H997" s="31">
        <v>75.5</v>
      </c>
      <c r="I997" s="31">
        <v>64.599999999999994</v>
      </c>
    </row>
    <row r="998" spans="1:9" x14ac:dyDescent="0.15">
      <c r="A998" s="9">
        <v>1891</v>
      </c>
      <c r="B998" s="2">
        <v>9</v>
      </c>
      <c r="C998" s="2">
        <v>21</v>
      </c>
      <c r="D998" s="10">
        <v>32040</v>
      </c>
      <c r="E998" s="31">
        <v>69</v>
      </c>
      <c r="F998" s="31">
        <v>75.099999999999994</v>
      </c>
      <c r="G998" s="31">
        <v>73.8</v>
      </c>
      <c r="H998" s="31">
        <v>76.099999999999994</v>
      </c>
      <c r="I998" s="31">
        <v>68.5</v>
      </c>
    </row>
    <row r="999" spans="1:9" x14ac:dyDescent="0.15">
      <c r="A999" s="9">
        <v>1891</v>
      </c>
      <c r="B999" s="2">
        <v>9</v>
      </c>
      <c r="C999" s="2">
        <v>22</v>
      </c>
      <c r="D999" s="10">
        <v>32041</v>
      </c>
      <c r="E999" s="31">
        <v>67</v>
      </c>
      <c r="F999" s="31">
        <v>75.900000000000006</v>
      </c>
      <c r="G999" s="31">
        <v>74.599999999999994</v>
      </c>
      <c r="H999" s="31">
        <v>76.400000000000006</v>
      </c>
      <c r="I999" s="31">
        <v>66.599999999999994</v>
      </c>
    </row>
    <row r="1000" spans="1:9" x14ac:dyDescent="0.15">
      <c r="A1000" s="9">
        <v>1891</v>
      </c>
      <c r="B1000" s="2">
        <v>9</v>
      </c>
      <c r="C1000" s="2">
        <v>23</v>
      </c>
      <c r="D1000" s="10">
        <v>32042</v>
      </c>
      <c r="E1000" s="31">
        <v>69</v>
      </c>
      <c r="F1000" s="31">
        <v>74.099999999999994</v>
      </c>
      <c r="G1000" s="31">
        <v>73</v>
      </c>
      <c r="H1000" s="31">
        <v>75.400000000000006</v>
      </c>
      <c r="I1000" s="31">
        <v>68.400000000000006</v>
      </c>
    </row>
    <row r="1001" spans="1:9" x14ac:dyDescent="0.15">
      <c r="A1001" s="9">
        <v>1891</v>
      </c>
      <c r="B1001" s="2">
        <v>9</v>
      </c>
      <c r="C1001" s="2">
        <v>24</v>
      </c>
      <c r="D1001" s="10">
        <v>32043</v>
      </c>
      <c r="E1001" s="31">
        <v>66.2</v>
      </c>
      <c r="F1001" s="31">
        <v>75.599999999999994</v>
      </c>
      <c r="G1001" s="31">
        <v>75.2</v>
      </c>
      <c r="H1001" s="31">
        <v>76.5</v>
      </c>
      <c r="I1001" s="31">
        <v>65.900000000000006</v>
      </c>
    </row>
    <row r="1002" spans="1:9" x14ac:dyDescent="0.15">
      <c r="A1002" s="9">
        <v>1891</v>
      </c>
      <c r="B1002" s="2">
        <v>9</v>
      </c>
      <c r="C1002" s="2">
        <v>25</v>
      </c>
      <c r="D1002" s="10">
        <v>32044</v>
      </c>
      <c r="E1002" s="31">
        <v>68</v>
      </c>
      <c r="F1002" s="31">
        <v>75</v>
      </c>
      <c r="G1002" s="31">
        <v>73.7</v>
      </c>
      <c r="H1002" s="31">
        <v>76</v>
      </c>
      <c r="I1002" s="31">
        <v>67</v>
      </c>
    </row>
    <row r="1003" spans="1:9" x14ac:dyDescent="0.15">
      <c r="A1003" s="9">
        <v>1891</v>
      </c>
      <c r="B1003" s="2">
        <v>9</v>
      </c>
      <c r="C1003" s="2">
        <v>26</v>
      </c>
      <c r="D1003" s="10">
        <v>32045</v>
      </c>
      <c r="E1003" s="31">
        <v>67.3</v>
      </c>
      <c r="F1003" s="31">
        <v>75.599999999999994</v>
      </c>
      <c r="G1003" s="31">
        <v>74.5</v>
      </c>
      <c r="H1003" s="31">
        <v>77</v>
      </c>
      <c r="I1003" s="31">
        <v>67.2</v>
      </c>
    </row>
    <row r="1004" spans="1:9" x14ac:dyDescent="0.15">
      <c r="A1004" s="9">
        <v>1891</v>
      </c>
      <c r="B1004" s="2">
        <v>9</v>
      </c>
      <c r="C1004" s="2">
        <v>27</v>
      </c>
      <c r="D1004" s="10">
        <v>32046</v>
      </c>
      <c r="E1004" s="31">
        <v>66.2</v>
      </c>
      <c r="F1004" s="31">
        <v>76</v>
      </c>
      <c r="G1004" s="31">
        <v>75.400000000000006</v>
      </c>
      <c r="H1004" s="31">
        <v>77</v>
      </c>
      <c r="I1004" s="31">
        <v>66</v>
      </c>
    </row>
    <row r="1005" spans="1:9" x14ac:dyDescent="0.15">
      <c r="A1005" s="9">
        <v>1891</v>
      </c>
      <c r="B1005" s="2">
        <v>9</v>
      </c>
      <c r="C1005" s="2">
        <v>28</v>
      </c>
      <c r="D1005" s="10">
        <v>32047</v>
      </c>
      <c r="E1005" s="31">
        <v>67</v>
      </c>
      <c r="F1005" s="31">
        <v>75.3</v>
      </c>
      <c r="G1005" s="31">
        <v>75</v>
      </c>
      <c r="H1005" s="31">
        <v>77</v>
      </c>
      <c r="I1005" s="31">
        <v>66.5</v>
      </c>
    </row>
    <row r="1006" spans="1:9" x14ac:dyDescent="0.15">
      <c r="A1006" s="9">
        <v>1891</v>
      </c>
      <c r="B1006" s="2">
        <v>9</v>
      </c>
      <c r="C1006" s="2">
        <v>29</v>
      </c>
      <c r="D1006" s="10">
        <v>32048</v>
      </c>
      <c r="E1006" s="31">
        <v>66.599999999999994</v>
      </c>
      <c r="F1006" s="31">
        <v>77.3</v>
      </c>
      <c r="G1006" s="31">
        <v>74.400000000000006</v>
      </c>
      <c r="H1006" s="31">
        <v>78</v>
      </c>
      <c r="I1006" s="31">
        <v>66.2</v>
      </c>
    </row>
    <row r="1007" spans="1:9" x14ac:dyDescent="0.15">
      <c r="A1007" s="9">
        <v>1891</v>
      </c>
      <c r="B1007" s="2">
        <v>9</v>
      </c>
      <c r="C1007" s="2">
        <v>30</v>
      </c>
      <c r="D1007" s="10">
        <v>32049</v>
      </c>
      <c r="E1007" s="31">
        <v>66</v>
      </c>
      <c r="F1007" s="31">
        <v>77.5</v>
      </c>
      <c r="G1007" s="31">
        <v>77</v>
      </c>
      <c r="H1007" s="31">
        <v>78.400000000000006</v>
      </c>
      <c r="I1007" s="31">
        <v>65.7</v>
      </c>
    </row>
    <row r="1008" spans="1:9" x14ac:dyDescent="0.15">
      <c r="A1008" s="9">
        <v>1891</v>
      </c>
      <c r="B1008" s="2">
        <v>10</v>
      </c>
      <c r="C1008" s="2">
        <v>1</v>
      </c>
      <c r="D1008" s="10">
        <v>32050</v>
      </c>
      <c r="E1008" s="31">
        <v>69</v>
      </c>
      <c r="F1008" s="31">
        <v>73.3</v>
      </c>
      <c r="G1008" s="31">
        <v>74.400000000000006</v>
      </c>
      <c r="H1008" s="31">
        <v>75.400000000000006</v>
      </c>
      <c r="I1008" s="31">
        <v>68.2</v>
      </c>
    </row>
    <row r="1009" spans="1:9" x14ac:dyDescent="0.15">
      <c r="A1009" s="9">
        <v>1891</v>
      </c>
      <c r="B1009" s="2">
        <v>10</v>
      </c>
      <c r="C1009" s="2">
        <v>2</v>
      </c>
      <c r="D1009" s="10">
        <v>32051</v>
      </c>
      <c r="E1009" s="31">
        <v>68.3</v>
      </c>
      <c r="F1009" s="31">
        <v>76</v>
      </c>
      <c r="G1009" s="31">
        <v>75.099999999999994</v>
      </c>
      <c r="H1009" s="31">
        <v>77</v>
      </c>
      <c r="I1009" s="31">
        <v>68</v>
      </c>
    </row>
    <row r="1010" spans="1:9" x14ac:dyDescent="0.15">
      <c r="A1010" s="9">
        <v>1891</v>
      </c>
      <c r="B1010" s="2">
        <v>10</v>
      </c>
      <c r="C1010" s="2">
        <v>3</v>
      </c>
      <c r="D1010" s="10">
        <v>32052</v>
      </c>
      <c r="E1010" s="31">
        <v>69.5</v>
      </c>
      <c r="F1010" s="31">
        <v>75.5</v>
      </c>
      <c r="G1010" s="31">
        <v>74.2</v>
      </c>
      <c r="H1010" s="31">
        <v>77</v>
      </c>
      <c r="I1010" s="31">
        <v>69.3</v>
      </c>
    </row>
    <row r="1011" spans="1:9" x14ac:dyDescent="0.15">
      <c r="A1011" s="9">
        <v>1891</v>
      </c>
      <c r="B1011" s="2">
        <v>10</v>
      </c>
      <c r="C1011" s="2">
        <v>4</v>
      </c>
      <c r="D1011" s="10">
        <v>32053</v>
      </c>
      <c r="E1011" s="31">
        <v>69</v>
      </c>
      <c r="F1011" s="31">
        <v>75.400000000000006</v>
      </c>
      <c r="G1011" s="31">
        <v>74.5</v>
      </c>
      <c r="H1011" s="31">
        <v>76.7</v>
      </c>
      <c r="I1011" s="31">
        <v>68.400000000000006</v>
      </c>
    </row>
    <row r="1012" spans="1:9" x14ac:dyDescent="0.15">
      <c r="A1012" s="9">
        <v>1891</v>
      </c>
      <c r="B1012" s="2">
        <v>10</v>
      </c>
      <c r="C1012" s="2">
        <v>5</v>
      </c>
      <c r="D1012" s="10">
        <v>32054</v>
      </c>
      <c r="E1012" s="31">
        <v>67</v>
      </c>
      <c r="F1012" s="31">
        <v>76</v>
      </c>
      <c r="G1012" s="31">
        <v>75.599999999999994</v>
      </c>
      <c r="H1012" s="31">
        <v>77.400000000000006</v>
      </c>
      <c r="I1012" s="31">
        <v>67.5</v>
      </c>
    </row>
    <row r="1013" spans="1:9" x14ac:dyDescent="0.15">
      <c r="A1013" s="9">
        <v>1891</v>
      </c>
      <c r="B1013" s="2">
        <v>10</v>
      </c>
      <c r="C1013" s="2">
        <v>6</v>
      </c>
      <c r="D1013" s="10">
        <v>32055</v>
      </c>
      <c r="E1013" s="31">
        <v>65</v>
      </c>
      <c r="F1013" s="31">
        <v>76.2</v>
      </c>
      <c r="G1013" s="31">
        <v>76</v>
      </c>
      <c r="H1013" s="31">
        <v>77.7</v>
      </c>
      <c r="I1013" s="31">
        <v>64.599999999999994</v>
      </c>
    </row>
    <row r="1014" spans="1:9" x14ac:dyDescent="0.15">
      <c r="A1014" s="9">
        <v>1891</v>
      </c>
      <c r="B1014" s="2">
        <v>10</v>
      </c>
      <c r="C1014" s="2">
        <v>7</v>
      </c>
      <c r="D1014" s="10">
        <v>32056</v>
      </c>
      <c r="E1014" s="31">
        <v>66</v>
      </c>
      <c r="F1014" s="31">
        <v>76.599999999999994</v>
      </c>
      <c r="G1014" s="31">
        <v>76.2</v>
      </c>
      <c r="H1014" s="31">
        <v>78</v>
      </c>
      <c r="I1014" s="31">
        <v>65.400000000000006</v>
      </c>
    </row>
    <row r="1015" spans="1:9" x14ac:dyDescent="0.15">
      <c r="A1015" s="9">
        <v>1891</v>
      </c>
      <c r="B1015" s="2">
        <v>10</v>
      </c>
      <c r="C1015" s="2">
        <v>8</v>
      </c>
      <c r="D1015" s="10">
        <v>32057</v>
      </c>
      <c r="E1015" s="31">
        <v>67.5</v>
      </c>
      <c r="F1015" s="31">
        <v>76</v>
      </c>
      <c r="G1015" s="31">
        <v>75.7</v>
      </c>
      <c r="H1015" s="31">
        <v>77.3</v>
      </c>
      <c r="I1015" s="31">
        <v>67.099999999999994</v>
      </c>
    </row>
    <row r="1016" spans="1:9" x14ac:dyDescent="0.15">
      <c r="A1016" s="9">
        <v>1891</v>
      </c>
      <c r="B1016" s="2">
        <v>10</v>
      </c>
      <c r="C1016" s="2">
        <v>9</v>
      </c>
      <c r="D1016" s="10">
        <v>32058</v>
      </c>
      <c r="E1016" s="31">
        <v>69.5</v>
      </c>
      <c r="F1016" s="31">
        <v>76.599999999999994</v>
      </c>
      <c r="G1016" s="31">
        <v>76.099999999999994</v>
      </c>
      <c r="H1016" s="31">
        <v>78</v>
      </c>
      <c r="I1016" s="31">
        <v>69</v>
      </c>
    </row>
    <row r="1017" spans="1:9" x14ac:dyDescent="0.15">
      <c r="A1017" s="9">
        <v>1891</v>
      </c>
      <c r="B1017" s="2">
        <v>10</v>
      </c>
      <c r="C1017" s="2">
        <v>10</v>
      </c>
      <c r="D1017" s="10">
        <v>32059</v>
      </c>
      <c r="E1017" s="31">
        <v>69</v>
      </c>
      <c r="F1017" s="31">
        <v>75</v>
      </c>
      <c r="G1017" s="31">
        <v>75</v>
      </c>
      <c r="H1017" s="31">
        <v>77</v>
      </c>
      <c r="I1017" s="31">
        <v>68.8</v>
      </c>
    </row>
    <row r="1018" spans="1:9" x14ac:dyDescent="0.15">
      <c r="A1018" s="9">
        <v>1891</v>
      </c>
      <c r="B1018" s="2">
        <v>10</v>
      </c>
      <c r="C1018" s="2">
        <v>11</v>
      </c>
      <c r="D1018" s="10">
        <v>32060</v>
      </c>
      <c r="E1018" s="31">
        <v>67</v>
      </c>
      <c r="F1018" s="31">
        <v>75</v>
      </c>
      <c r="G1018" s="31">
        <v>75.099999999999994</v>
      </c>
      <c r="H1018" s="31">
        <v>75.8</v>
      </c>
      <c r="I1018" s="31">
        <v>66.599999999999994</v>
      </c>
    </row>
    <row r="1019" spans="1:9" x14ac:dyDescent="0.15">
      <c r="A1019" s="9">
        <v>1891</v>
      </c>
      <c r="B1019" s="2">
        <v>10</v>
      </c>
      <c r="C1019" s="2">
        <v>12</v>
      </c>
      <c r="D1019" s="10">
        <v>32061</v>
      </c>
      <c r="E1019" s="31">
        <v>67.5</v>
      </c>
      <c r="F1019" s="31">
        <v>76.2</v>
      </c>
      <c r="G1019" s="31">
        <v>75.5</v>
      </c>
      <c r="H1019" s="31">
        <v>77</v>
      </c>
      <c r="I1019" s="31">
        <v>67.3</v>
      </c>
    </row>
    <row r="1020" spans="1:9" x14ac:dyDescent="0.15">
      <c r="A1020" s="9">
        <v>1891</v>
      </c>
      <c r="B1020" s="2">
        <v>10</v>
      </c>
      <c r="C1020" s="2">
        <v>13</v>
      </c>
      <c r="D1020" s="10">
        <v>32062</v>
      </c>
      <c r="E1020" s="31">
        <v>68.5</v>
      </c>
      <c r="F1020" s="31">
        <v>74.900000000000006</v>
      </c>
      <c r="G1020" s="31">
        <v>75.099999999999994</v>
      </c>
      <c r="H1020" s="31">
        <v>76.3</v>
      </c>
      <c r="I1020" s="31">
        <v>68.400000000000006</v>
      </c>
    </row>
    <row r="1021" spans="1:9" x14ac:dyDescent="0.15">
      <c r="A1021" s="9">
        <v>1891</v>
      </c>
      <c r="B1021" s="2">
        <v>10</v>
      </c>
      <c r="C1021" s="2">
        <v>14</v>
      </c>
      <c r="D1021" s="10">
        <v>32063</v>
      </c>
      <c r="E1021" s="31">
        <v>68.400000000000006</v>
      </c>
      <c r="F1021" s="31">
        <v>74.5</v>
      </c>
      <c r="G1021" s="31">
        <v>73</v>
      </c>
      <c r="H1021" s="31">
        <v>76</v>
      </c>
      <c r="I1021" s="31">
        <v>68.2</v>
      </c>
    </row>
    <row r="1022" spans="1:9" x14ac:dyDescent="0.15">
      <c r="A1022" s="9">
        <v>1891</v>
      </c>
      <c r="B1022" s="2">
        <v>10</v>
      </c>
      <c r="C1022" s="2">
        <v>15</v>
      </c>
      <c r="D1022" s="10">
        <v>32064</v>
      </c>
      <c r="E1022" s="31">
        <v>66</v>
      </c>
      <c r="F1022" s="31">
        <v>76.7</v>
      </c>
      <c r="G1022" s="31">
        <v>75.3</v>
      </c>
      <c r="H1022" s="31">
        <v>77.599999999999994</v>
      </c>
      <c r="I1022" s="31">
        <v>65.8</v>
      </c>
    </row>
    <row r="1023" spans="1:9" x14ac:dyDescent="0.15">
      <c r="A1023" s="9">
        <v>1891</v>
      </c>
      <c r="B1023" s="2">
        <v>10</v>
      </c>
      <c r="C1023" s="2">
        <v>16</v>
      </c>
      <c r="D1023" s="10">
        <v>32065</v>
      </c>
      <c r="E1023" s="31">
        <v>68.7</v>
      </c>
      <c r="F1023" s="31">
        <v>76</v>
      </c>
      <c r="G1023" s="31">
        <v>76.099999999999994</v>
      </c>
      <c r="H1023" s="31">
        <v>77.7</v>
      </c>
      <c r="I1023" s="31">
        <v>68.400000000000006</v>
      </c>
    </row>
    <row r="1024" spans="1:9" x14ac:dyDescent="0.15">
      <c r="A1024" s="9">
        <v>1891</v>
      </c>
      <c r="B1024" s="2">
        <v>10</v>
      </c>
      <c r="C1024" s="2">
        <v>17</v>
      </c>
      <c r="D1024" s="10">
        <v>32066</v>
      </c>
      <c r="E1024" s="31">
        <v>70</v>
      </c>
      <c r="F1024" s="31">
        <v>77.7</v>
      </c>
      <c r="G1024" s="31">
        <v>76.400000000000006</v>
      </c>
      <c r="H1024" s="31">
        <v>78.599999999999994</v>
      </c>
      <c r="I1024" s="31">
        <v>69.7</v>
      </c>
    </row>
    <row r="1025" spans="1:9" x14ac:dyDescent="0.15">
      <c r="A1025" s="9">
        <v>1891</v>
      </c>
      <c r="B1025" s="2">
        <v>10</v>
      </c>
      <c r="C1025" s="2">
        <v>18</v>
      </c>
      <c r="D1025" s="10">
        <v>32067</v>
      </c>
      <c r="E1025" s="31">
        <v>68.7</v>
      </c>
      <c r="F1025" s="31">
        <v>74.3</v>
      </c>
      <c r="G1025" s="31">
        <v>74</v>
      </c>
      <c r="H1025" s="31">
        <v>75.5</v>
      </c>
      <c r="I1025" s="31">
        <v>68.3</v>
      </c>
    </row>
    <row r="1026" spans="1:9" x14ac:dyDescent="0.15">
      <c r="A1026" s="9">
        <v>1891</v>
      </c>
      <c r="B1026" s="2">
        <v>10</v>
      </c>
      <c r="C1026" s="2">
        <v>19</v>
      </c>
      <c r="D1026" s="10">
        <v>32068</v>
      </c>
      <c r="E1026" s="31">
        <v>68.5</v>
      </c>
      <c r="F1026" s="31">
        <v>77.599999999999994</v>
      </c>
      <c r="G1026" s="31">
        <v>74.7</v>
      </c>
      <c r="H1026" s="31">
        <v>79.400000000000006</v>
      </c>
      <c r="I1026" s="31">
        <v>68.3</v>
      </c>
    </row>
    <row r="1027" spans="1:9" x14ac:dyDescent="0.15">
      <c r="A1027" s="9">
        <v>1891</v>
      </c>
      <c r="B1027" s="2">
        <v>10</v>
      </c>
      <c r="C1027" s="2">
        <v>20</v>
      </c>
      <c r="D1027" s="10">
        <v>32069</v>
      </c>
      <c r="E1027" s="31">
        <v>67</v>
      </c>
      <c r="F1027" s="7">
        <v>76.900000000000006</v>
      </c>
      <c r="G1027" s="31">
        <v>77.3</v>
      </c>
      <c r="H1027" s="31">
        <v>79</v>
      </c>
      <c r="I1027" s="31">
        <v>66</v>
      </c>
    </row>
    <row r="1028" spans="1:9" x14ac:dyDescent="0.15">
      <c r="A1028" s="9">
        <v>1891</v>
      </c>
      <c r="B1028" s="2">
        <v>10</v>
      </c>
      <c r="C1028" s="2">
        <v>21</v>
      </c>
      <c r="D1028" s="10">
        <v>32070</v>
      </c>
      <c r="E1028" s="31">
        <v>66.5</v>
      </c>
      <c r="F1028" s="31">
        <v>77.2</v>
      </c>
      <c r="G1028" s="31">
        <v>76.7</v>
      </c>
      <c r="H1028" s="31">
        <v>78.400000000000006</v>
      </c>
      <c r="I1028" s="31">
        <v>64</v>
      </c>
    </row>
    <row r="1029" spans="1:9" x14ac:dyDescent="0.15">
      <c r="A1029" s="9">
        <v>1891</v>
      </c>
      <c r="B1029" s="2">
        <v>10</v>
      </c>
      <c r="C1029" s="2">
        <v>22</v>
      </c>
      <c r="D1029" s="10">
        <v>32071</v>
      </c>
      <c r="E1029" s="31">
        <v>65.3</v>
      </c>
      <c r="F1029" s="31">
        <v>78.2</v>
      </c>
      <c r="G1029" s="31">
        <v>77.2</v>
      </c>
      <c r="H1029" s="31">
        <v>78.8</v>
      </c>
      <c r="I1029" s="31">
        <v>65</v>
      </c>
    </row>
    <row r="1030" spans="1:9" x14ac:dyDescent="0.15">
      <c r="A1030" s="9">
        <v>1891</v>
      </c>
      <c r="B1030" s="2">
        <v>10</v>
      </c>
      <c r="C1030" s="2">
        <v>23</v>
      </c>
      <c r="D1030" s="10">
        <v>32072</v>
      </c>
      <c r="E1030" s="31">
        <v>69.5</v>
      </c>
      <c r="F1030" s="31">
        <v>72.7</v>
      </c>
      <c r="G1030" s="31">
        <v>73.900000000000006</v>
      </c>
      <c r="H1030" s="31">
        <v>77.599999999999994</v>
      </c>
      <c r="I1030" s="31">
        <v>69</v>
      </c>
    </row>
    <row r="1031" spans="1:9" x14ac:dyDescent="0.15">
      <c r="A1031" s="9">
        <v>1891</v>
      </c>
      <c r="B1031" s="2">
        <v>10</v>
      </c>
      <c r="C1031" s="2">
        <v>24</v>
      </c>
      <c r="D1031" s="10">
        <v>32073</v>
      </c>
      <c r="E1031" s="31">
        <v>69.5</v>
      </c>
      <c r="F1031" s="31">
        <v>78</v>
      </c>
      <c r="G1031" s="31">
        <v>77.900000000000006</v>
      </c>
      <c r="H1031" s="31">
        <v>79</v>
      </c>
      <c r="I1031" s="31">
        <v>67.2</v>
      </c>
    </row>
    <row r="1032" spans="1:9" x14ac:dyDescent="0.15">
      <c r="A1032" s="9">
        <v>1891</v>
      </c>
      <c r="B1032" s="2">
        <v>10</v>
      </c>
      <c r="C1032" s="2">
        <v>25</v>
      </c>
      <c r="D1032" s="10">
        <v>32074</v>
      </c>
      <c r="E1032" s="7">
        <v>71.5</v>
      </c>
      <c r="F1032" s="31">
        <v>78</v>
      </c>
      <c r="G1032" s="31">
        <v>78</v>
      </c>
      <c r="H1032" s="31">
        <v>79.099999999999994</v>
      </c>
      <c r="I1032" s="31">
        <v>71.2</v>
      </c>
    </row>
    <row r="1033" spans="1:9" x14ac:dyDescent="0.15">
      <c r="A1033" s="9">
        <v>1891</v>
      </c>
      <c r="B1033" s="2">
        <v>10</v>
      </c>
      <c r="C1033" s="2">
        <v>26</v>
      </c>
      <c r="D1033" s="10">
        <v>32075</v>
      </c>
      <c r="E1033" s="7">
        <v>65.599999999999994</v>
      </c>
      <c r="F1033" s="31">
        <v>78</v>
      </c>
      <c r="G1033" s="31">
        <v>78</v>
      </c>
      <c r="H1033" s="31">
        <v>78.7</v>
      </c>
      <c r="I1033" s="31">
        <v>65</v>
      </c>
    </row>
    <row r="1034" spans="1:9" x14ac:dyDescent="0.15">
      <c r="A1034" s="9">
        <v>1891</v>
      </c>
      <c r="B1034" s="2">
        <v>10</v>
      </c>
      <c r="C1034" s="2">
        <v>27</v>
      </c>
      <c r="D1034" s="10">
        <v>32076</v>
      </c>
      <c r="E1034" s="7">
        <v>66.7</v>
      </c>
      <c r="F1034" s="31">
        <v>79</v>
      </c>
      <c r="G1034" s="31">
        <v>79.099999999999994</v>
      </c>
      <c r="H1034" s="31">
        <v>80.3</v>
      </c>
      <c r="I1034" s="31">
        <v>65.2</v>
      </c>
    </row>
    <row r="1035" spans="1:9" x14ac:dyDescent="0.15">
      <c r="A1035" s="9">
        <v>1891</v>
      </c>
      <c r="B1035" s="2">
        <v>10</v>
      </c>
      <c r="C1035" s="2">
        <v>28</v>
      </c>
      <c r="D1035" s="10">
        <v>32077</v>
      </c>
      <c r="E1035" s="7">
        <v>67.2</v>
      </c>
      <c r="F1035" s="31">
        <v>79.400000000000006</v>
      </c>
      <c r="G1035" s="31">
        <v>78.7</v>
      </c>
      <c r="H1035" s="31">
        <v>80.599999999999994</v>
      </c>
      <c r="I1035" s="31">
        <v>66.2</v>
      </c>
    </row>
    <row r="1036" spans="1:9" x14ac:dyDescent="0.15">
      <c r="A1036" s="9">
        <v>1891</v>
      </c>
      <c r="B1036" s="2">
        <v>10</v>
      </c>
      <c r="C1036" s="2">
        <v>29</v>
      </c>
      <c r="D1036" s="10">
        <v>32078</v>
      </c>
      <c r="E1036" s="31">
        <v>68</v>
      </c>
      <c r="F1036" s="31">
        <v>79.7</v>
      </c>
      <c r="G1036" s="31">
        <v>79.2</v>
      </c>
      <c r="H1036" s="31">
        <v>81.2</v>
      </c>
      <c r="I1036" s="31">
        <v>67.2</v>
      </c>
    </row>
    <row r="1037" spans="1:9" x14ac:dyDescent="0.15">
      <c r="A1037" s="9">
        <v>1891</v>
      </c>
      <c r="B1037" s="2">
        <v>10</v>
      </c>
      <c r="C1037" s="2">
        <v>30</v>
      </c>
      <c r="D1037" s="10">
        <v>32079</v>
      </c>
      <c r="E1037" s="31">
        <v>69</v>
      </c>
      <c r="F1037" s="31">
        <v>80</v>
      </c>
      <c r="G1037" s="31">
        <v>79.400000000000006</v>
      </c>
      <c r="H1037" s="31">
        <v>81.2</v>
      </c>
      <c r="I1037" s="31">
        <v>68.400000000000006</v>
      </c>
    </row>
    <row r="1038" spans="1:9" x14ac:dyDescent="0.15">
      <c r="A1038" s="9">
        <v>1891</v>
      </c>
      <c r="B1038" s="2">
        <v>10</v>
      </c>
      <c r="C1038" s="2">
        <v>31</v>
      </c>
      <c r="D1038" s="10">
        <v>32080</v>
      </c>
      <c r="E1038" s="31">
        <v>69.2</v>
      </c>
      <c r="F1038" s="31">
        <v>81</v>
      </c>
      <c r="G1038" s="31">
        <v>79.3</v>
      </c>
      <c r="H1038" s="31">
        <v>82</v>
      </c>
      <c r="I1038" s="31">
        <v>69</v>
      </c>
    </row>
    <row r="1039" spans="1:9" x14ac:dyDescent="0.15">
      <c r="A1039" s="9">
        <v>1891</v>
      </c>
      <c r="B1039" s="2">
        <v>11</v>
      </c>
      <c r="C1039" s="2">
        <v>1</v>
      </c>
      <c r="D1039" s="10">
        <v>32081</v>
      </c>
      <c r="E1039" s="31">
        <v>70.8</v>
      </c>
      <c r="F1039" s="31">
        <v>78.7</v>
      </c>
      <c r="G1039" s="31">
        <v>78</v>
      </c>
      <c r="H1039" s="31">
        <v>79.099999999999994</v>
      </c>
      <c r="I1039" s="31">
        <v>68.7</v>
      </c>
    </row>
    <row r="1040" spans="1:9" x14ac:dyDescent="0.15">
      <c r="A1040" s="9">
        <v>1891</v>
      </c>
      <c r="B1040" s="2">
        <v>11</v>
      </c>
      <c r="C1040" s="2">
        <v>2</v>
      </c>
      <c r="D1040" s="10">
        <v>32082</v>
      </c>
      <c r="E1040" s="31">
        <v>69.400000000000006</v>
      </c>
      <c r="F1040" s="31">
        <v>80</v>
      </c>
      <c r="G1040" s="31">
        <v>78.400000000000006</v>
      </c>
      <c r="H1040" s="31">
        <v>81</v>
      </c>
      <c r="I1040" s="31">
        <v>69</v>
      </c>
    </row>
    <row r="1041" spans="1:9" x14ac:dyDescent="0.15">
      <c r="A1041" s="9">
        <v>1891</v>
      </c>
      <c r="B1041" s="2">
        <v>11</v>
      </c>
      <c r="C1041" s="2">
        <v>3</v>
      </c>
      <c r="D1041" s="10">
        <v>32083</v>
      </c>
      <c r="E1041" s="31">
        <v>72.2</v>
      </c>
      <c r="F1041" s="31">
        <v>79.400000000000006</v>
      </c>
      <c r="G1041" s="31">
        <v>79</v>
      </c>
      <c r="H1041" s="31">
        <v>80.400000000000006</v>
      </c>
      <c r="I1041" s="31">
        <v>71.2</v>
      </c>
    </row>
    <row r="1042" spans="1:9" x14ac:dyDescent="0.15">
      <c r="A1042" s="9">
        <v>1891</v>
      </c>
      <c r="B1042" s="2">
        <v>11</v>
      </c>
      <c r="C1042" s="2">
        <v>4</v>
      </c>
      <c r="D1042" s="10">
        <v>32084</v>
      </c>
      <c r="E1042" s="31">
        <v>70.5</v>
      </c>
      <c r="F1042" s="7">
        <v>78.400000000000006</v>
      </c>
      <c r="G1042" s="31">
        <v>78</v>
      </c>
      <c r="H1042" s="31">
        <v>79.7</v>
      </c>
      <c r="I1042" s="31">
        <v>70</v>
      </c>
    </row>
    <row r="1043" spans="1:9" x14ac:dyDescent="0.15">
      <c r="A1043" s="9">
        <v>1891</v>
      </c>
      <c r="B1043" s="2">
        <v>11</v>
      </c>
      <c r="C1043" s="2">
        <v>5</v>
      </c>
      <c r="D1043" s="10">
        <v>32085</v>
      </c>
      <c r="E1043" s="31">
        <v>69.7</v>
      </c>
      <c r="F1043" s="31">
        <v>79.8</v>
      </c>
      <c r="G1043" s="31">
        <v>78.400000000000006</v>
      </c>
      <c r="H1043" s="31">
        <v>81</v>
      </c>
      <c r="I1043" s="31">
        <v>69.5</v>
      </c>
    </row>
    <row r="1044" spans="1:9" x14ac:dyDescent="0.15">
      <c r="A1044" s="9">
        <v>1891</v>
      </c>
      <c r="B1044" s="2">
        <v>11</v>
      </c>
      <c r="C1044" s="2">
        <v>6</v>
      </c>
      <c r="D1044" s="10">
        <v>32086</v>
      </c>
      <c r="E1044" s="31">
        <v>70</v>
      </c>
      <c r="F1044" s="31">
        <v>79.7</v>
      </c>
      <c r="G1044" s="31">
        <v>79</v>
      </c>
      <c r="H1044" s="31">
        <v>80.7</v>
      </c>
      <c r="I1044" s="31">
        <v>69</v>
      </c>
    </row>
    <row r="1045" spans="1:9" x14ac:dyDescent="0.15">
      <c r="A1045" s="9">
        <v>1891</v>
      </c>
      <c r="B1045" s="2">
        <v>11</v>
      </c>
      <c r="C1045" s="2">
        <v>7</v>
      </c>
      <c r="D1045" s="10">
        <v>32087</v>
      </c>
      <c r="E1045" s="31">
        <v>70</v>
      </c>
      <c r="F1045" s="31">
        <v>77.2</v>
      </c>
      <c r="G1045" s="31">
        <v>77.400000000000006</v>
      </c>
      <c r="H1045" s="31">
        <v>78.3</v>
      </c>
      <c r="I1045" s="31">
        <v>68.5</v>
      </c>
    </row>
    <row r="1046" spans="1:9" x14ac:dyDescent="0.15">
      <c r="A1046" s="9">
        <v>1891</v>
      </c>
      <c r="B1046" s="2">
        <v>11</v>
      </c>
      <c r="C1046" s="2">
        <v>8</v>
      </c>
      <c r="D1046" s="10">
        <v>32088</v>
      </c>
      <c r="E1046" s="31">
        <v>71</v>
      </c>
      <c r="F1046" s="31">
        <v>79.2</v>
      </c>
      <c r="G1046" s="31">
        <v>79</v>
      </c>
      <c r="H1046" s="31">
        <v>80.400000000000006</v>
      </c>
      <c r="I1046" s="31">
        <v>71</v>
      </c>
    </row>
    <row r="1047" spans="1:9" x14ac:dyDescent="0.15">
      <c r="A1047" s="9">
        <v>1891</v>
      </c>
      <c r="B1047" s="2">
        <v>11</v>
      </c>
      <c r="C1047" s="2">
        <v>9</v>
      </c>
      <c r="D1047" s="10">
        <v>32089</v>
      </c>
      <c r="E1047" s="31">
        <v>70.400000000000006</v>
      </c>
      <c r="F1047" s="31">
        <v>80</v>
      </c>
      <c r="G1047" s="31">
        <v>79</v>
      </c>
      <c r="H1047" s="31">
        <v>81.099999999999994</v>
      </c>
      <c r="I1047" s="31">
        <v>68.900000000000006</v>
      </c>
    </row>
    <row r="1048" spans="1:9" x14ac:dyDescent="0.15">
      <c r="A1048" s="9">
        <v>1891</v>
      </c>
      <c r="B1048" s="2">
        <v>11</v>
      </c>
      <c r="C1048" s="2">
        <v>10</v>
      </c>
      <c r="D1048" s="10">
        <v>32090</v>
      </c>
      <c r="E1048" s="31">
        <v>69.2</v>
      </c>
      <c r="F1048" s="31">
        <v>80.400000000000006</v>
      </c>
      <c r="G1048" s="31">
        <v>78.3</v>
      </c>
      <c r="H1048" s="31">
        <v>81.3</v>
      </c>
      <c r="I1048" s="31">
        <v>68.400000000000006</v>
      </c>
    </row>
    <row r="1049" spans="1:9" x14ac:dyDescent="0.15">
      <c r="A1049" s="9">
        <v>1891</v>
      </c>
      <c r="B1049" s="2">
        <v>11</v>
      </c>
      <c r="C1049" s="2">
        <v>11</v>
      </c>
      <c r="D1049" s="10">
        <v>32091</v>
      </c>
      <c r="E1049" s="31">
        <v>68.7</v>
      </c>
      <c r="F1049" s="31">
        <v>81.099999999999994</v>
      </c>
      <c r="G1049" s="31">
        <v>80.599999999999994</v>
      </c>
      <c r="H1049" s="31">
        <v>82.6</v>
      </c>
      <c r="I1049" s="31">
        <v>67.400000000000006</v>
      </c>
    </row>
    <row r="1050" spans="1:9" x14ac:dyDescent="0.15">
      <c r="A1050" s="9">
        <v>1891</v>
      </c>
      <c r="B1050" s="2">
        <v>11</v>
      </c>
      <c r="C1050" s="2">
        <v>12</v>
      </c>
      <c r="D1050" s="10">
        <v>32092</v>
      </c>
      <c r="E1050" s="31">
        <v>70.400000000000006</v>
      </c>
      <c r="F1050" s="31">
        <v>77</v>
      </c>
      <c r="G1050" s="31">
        <v>76</v>
      </c>
      <c r="H1050" s="31">
        <v>77.7</v>
      </c>
      <c r="I1050" s="31">
        <v>69.400000000000006</v>
      </c>
    </row>
    <row r="1051" spans="1:9" x14ac:dyDescent="0.15">
      <c r="A1051" s="9">
        <v>1891</v>
      </c>
      <c r="B1051" s="2">
        <v>11</v>
      </c>
      <c r="C1051" s="2">
        <v>13</v>
      </c>
      <c r="D1051" s="10">
        <v>32093</v>
      </c>
      <c r="E1051" s="31">
        <v>67.5</v>
      </c>
      <c r="F1051" s="31">
        <v>75.5</v>
      </c>
      <c r="G1051" s="31">
        <v>75.400000000000006</v>
      </c>
      <c r="H1051" s="31">
        <v>76.599999999999994</v>
      </c>
      <c r="I1051" s="31">
        <v>66.2</v>
      </c>
    </row>
    <row r="1052" spans="1:9" x14ac:dyDescent="0.15">
      <c r="A1052" s="9">
        <v>1891</v>
      </c>
      <c r="B1052" s="2">
        <v>11</v>
      </c>
      <c r="C1052" s="2">
        <v>14</v>
      </c>
      <c r="D1052" s="10">
        <v>32094</v>
      </c>
      <c r="E1052" s="31">
        <v>67.7</v>
      </c>
      <c r="F1052" s="31">
        <v>77.099999999999994</v>
      </c>
      <c r="G1052" s="31">
        <v>75.8</v>
      </c>
      <c r="H1052" s="31">
        <v>78.2</v>
      </c>
      <c r="I1052" s="31">
        <v>67.400000000000006</v>
      </c>
    </row>
    <row r="1053" spans="1:9" x14ac:dyDescent="0.15">
      <c r="A1053" s="9">
        <v>1891</v>
      </c>
      <c r="B1053" s="2">
        <v>11</v>
      </c>
      <c r="C1053" s="2">
        <v>15</v>
      </c>
      <c r="D1053" s="10">
        <v>32095</v>
      </c>
      <c r="E1053" s="31">
        <v>72.599999999999994</v>
      </c>
      <c r="F1053" s="31">
        <v>74.900000000000006</v>
      </c>
      <c r="G1053" s="7">
        <v>75.3</v>
      </c>
      <c r="H1053" s="31">
        <v>78</v>
      </c>
      <c r="I1053" s="31">
        <v>71.400000000000006</v>
      </c>
    </row>
    <row r="1054" spans="1:9" x14ac:dyDescent="0.15">
      <c r="A1054" s="9">
        <v>1891</v>
      </c>
      <c r="B1054" s="2">
        <v>11</v>
      </c>
      <c r="C1054" s="2">
        <v>16</v>
      </c>
      <c r="D1054" s="10">
        <v>32096</v>
      </c>
      <c r="E1054" s="31">
        <v>73.3</v>
      </c>
      <c r="F1054" s="31">
        <v>79.5</v>
      </c>
      <c r="G1054" s="31">
        <v>79.099999999999994</v>
      </c>
      <c r="H1054" s="31">
        <v>80.599999999999994</v>
      </c>
      <c r="I1054" s="31">
        <v>72.3</v>
      </c>
    </row>
    <row r="1055" spans="1:9" x14ac:dyDescent="0.15">
      <c r="A1055" s="9">
        <v>1891</v>
      </c>
      <c r="B1055" s="2">
        <v>11</v>
      </c>
      <c r="C1055" s="2">
        <v>17</v>
      </c>
      <c r="D1055" s="10">
        <v>32097</v>
      </c>
      <c r="E1055" s="7">
        <v>73.2</v>
      </c>
      <c r="F1055" s="31">
        <v>79.599999999999994</v>
      </c>
      <c r="G1055" s="31">
        <v>79.2</v>
      </c>
      <c r="H1055" s="31">
        <v>80.900000000000006</v>
      </c>
      <c r="I1055" s="31">
        <v>72.5</v>
      </c>
    </row>
    <row r="1056" spans="1:9" x14ac:dyDescent="0.15">
      <c r="A1056" s="9">
        <v>1891</v>
      </c>
      <c r="B1056" s="2">
        <v>11</v>
      </c>
      <c r="C1056" s="2">
        <v>18</v>
      </c>
      <c r="D1056" s="10">
        <v>32098</v>
      </c>
      <c r="E1056" s="31">
        <v>71</v>
      </c>
      <c r="F1056" s="31">
        <v>80.400000000000006</v>
      </c>
      <c r="G1056" s="31">
        <v>80.099999999999994</v>
      </c>
      <c r="H1056" s="31">
        <v>81.599999999999994</v>
      </c>
      <c r="I1056" s="31">
        <v>70</v>
      </c>
    </row>
    <row r="1057" spans="1:9" x14ac:dyDescent="0.15">
      <c r="A1057" s="9">
        <v>1891</v>
      </c>
      <c r="B1057" s="2">
        <v>11</v>
      </c>
      <c r="C1057" s="2">
        <v>19</v>
      </c>
      <c r="D1057" s="10">
        <v>32099</v>
      </c>
      <c r="E1057" s="31">
        <v>73.400000000000006</v>
      </c>
      <c r="F1057" s="31">
        <v>80</v>
      </c>
      <c r="G1057" s="31">
        <v>79</v>
      </c>
      <c r="H1057" s="31">
        <v>81.2</v>
      </c>
      <c r="I1057" s="31">
        <v>72</v>
      </c>
    </row>
    <row r="1058" spans="1:9" x14ac:dyDescent="0.15">
      <c r="A1058" s="9">
        <v>1891</v>
      </c>
      <c r="B1058" s="2">
        <v>11</v>
      </c>
      <c r="C1058" s="2">
        <v>20</v>
      </c>
      <c r="D1058" s="10">
        <v>32100</v>
      </c>
      <c r="E1058" s="31">
        <v>71.7</v>
      </c>
      <c r="F1058" s="31">
        <v>80.599999999999994</v>
      </c>
      <c r="G1058" s="31">
        <v>80</v>
      </c>
      <c r="H1058" s="31">
        <v>81.7</v>
      </c>
      <c r="I1058" s="31">
        <v>70.099999999999994</v>
      </c>
    </row>
    <row r="1059" spans="1:9" x14ac:dyDescent="0.15">
      <c r="A1059" s="9">
        <v>1891</v>
      </c>
      <c r="B1059" s="2">
        <v>11</v>
      </c>
      <c r="C1059" s="2">
        <v>21</v>
      </c>
      <c r="D1059" s="10">
        <v>32101</v>
      </c>
      <c r="E1059" s="31">
        <v>71.7</v>
      </c>
      <c r="F1059" s="31">
        <v>79.7</v>
      </c>
      <c r="G1059" s="31">
        <v>78.7</v>
      </c>
      <c r="H1059" s="31">
        <v>80.599999999999994</v>
      </c>
      <c r="I1059" s="31">
        <v>62.2</v>
      </c>
    </row>
    <row r="1060" spans="1:9" x14ac:dyDescent="0.15">
      <c r="A1060" s="9">
        <v>1891</v>
      </c>
      <c r="B1060" s="2">
        <v>11</v>
      </c>
      <c r="C1060" s="2">
        <v>22</v>
      </c>
      <c r="D1060" s="10">
        <v>32102</v>
      </c>
      <c r="E1060" s="31">
        <v>69.7</v>
      </c>
      <c r="F1060" s="31">
        <v>78.599999999999994</v>
      </c>
      <c r="G1060" s="31">
        <v>77.900000000000006</v>
      </c>
      <c r="H1060" s="31">
        <v>79</v>
      </c>
      <c r="I1060" s="31">
        <v>66.8</v>
      </c>
    </row>
    <row r="1061" spans="1:9" x14ac:dyDescent="0.15">
      <c r="A1061" s="9">
        <v>1891</v>
      </c>
      <c r="B1061" s="2">
        <v>11</v>
      </c>
      <c r="C1061" s="2">
        <v>23</v>
      </c>
      <c r="D1061" s="10">
        <v>32103</v>
      </c>
      <c r="E1061" s="31">
        <v>71.5</v>
      </c>
      <c r="F1061" s="31">
        <v>78.5</v>
      </c>
      <c r="G1061" s="31">
        <v>78.400000000000006</v>
      </c>
      <c r="H1061" s="31">
        <v>79.599999999999994</v>
      </c>
      <c r="I1061" s="31">
        <v>69.099999999999994</v>
      </c>
    </row>
    <row r="1062" spans="1:9" x14ac:dyDescent="0.15">
      <c r="A1062" s="9">
        <v>1891</v>
      </c>
      <c r="B1062" s="2">
        <v>11</v>
      </c>
      <c r="C1062" s="2">
        <v>24</v>
      </c>
      <c r="D1062" s="10">
        <v>32104</v>
      </c>
      <c r="E1062" s="31">
        <v>71.599999999999994</v>
      </c>
      <c r="F1062" s="31">
        <v>80</v>
      </c>
      <c r="G1062" s="31">
        <v>79.2</v>
      </c>
      <c r="H1062" s="31">
        <v>81.8</v>
      </c>
      <c r="I1062" s="31">
        <v>70.2</v>
      </c>
    </row>
    <row r="1063" spans="1:9" x14ac:dyDescent="0.15">
      <c r="A1063" s="9">
        <v>1891</v>
      </c>
      <c r="B1063" s="2">
        <v>11</v>
      </c>
      <c r="C1063" s="2">
        <v>25</v>
      </c>
      <c r="D1063" s="10">
        <v>32105</v>
      </c>
      <c r="E1063" s="31">
        <v>70.5</v>
      </c>
      <c r="F1063" s="31">
        <v>80.2</v>
      </c>
      <c r="G1063" s="31">
        <v>79.8</v>
      </c>
      <c r="H1063" s="31">
        <v>81.099999999999994</v>
      </c>
      <c r="I1063" s="31">
        <v>70.2</v>
      </c>
    </row>
    <row r="1064" spans="1:9" x14ac:dyDescent="0.15">
      <c r="A1064" s="9">
        <v>1891</v>
      </c>
      <c r="B1064" s="2">
        <v>11</v>
      </c>
      <c r="C1064" s="2">
        <v>26</v>
      </c>
      <c r="D1064" s="10">
        <v>32106</v>
      </c>
      <c r="E1064" s="31">
        <v>72.900000000000006</v>
      </c>
      <c r="F1064" s="31">
        <v>81</v>
      </c>
      <c r="G1064" s="31">
        <v>80.099999999999994</v>
      </c>
      <c r="H1064" s="31">
        <v>82</v>
      </c>
      <c r="I1064" s="31">
        <v>71.599999999999994</v>
      </c>
    </row>
    <row r="1065" spans="1:9" x14ac:dyDescent="0.15">
      <c r="A1065" s="9">
        <v>1891</v>
      </c>
      <c r="B1065" s="2">
        <v>11</v>
      </c>
      <c r="C1065" s="2">
        <v>27</v>
      </c>
      <c r="D1065" s="10">
        <v>32107</v>
      </c>
      <c r="E1065" s="31">
        <v>74.7</v>
      </c>
      <c r="F1065" s="31">
        <v>80.3</v>
      </c>
      <c r="G1065" s="31">
        <v>79.7</v>
      </c>
      <c r="H1065" s="31">
        <v>81.099999999999994</v>
      </c>
      <c r="I1065" s="31">
        <v>74</v>
      </c>
    </row>
    <row r="1066" spans="1:9" x14ac:dyDescent="0.15">
      <c r="A1066" s="9">
        <v>1891</v>
      </c>
      <c r="B1066" s="2">
        <v>11</v>
      </c>
      <c r="C1066" s="2">
        <v>28</v>
      </c>
      <c r="D1066" s="10">
        <v>32108</v>
      </c>
      <c r="E1066" s="7">
        <v>74.400000000000006</v>
      </c>
      <c r="F1066" s="31">
        <v>80.400000000000006</v>
      </c>
      <c r="G1066" s="31">
        <v>80</v>
      </c>
      <c r="H1066" s="31">
        <v>81.5</v>
      </c>
      <c r="I1066" s="31">
        <v>72.7</v>
      </c>
    </row>
    <row r="1067" spans="1:9" x14ac:dyDescent="0.15">
      <c r="A1067" s="9">
        <v>1891</v>
      </c>
      <c r="B1067" s="2">
        <v>11</v>
      </c>
      <c r="C1067" s="2">
        <v>29</v>
      </c>
      <c r="D1067" s="10">
        <v>32109</v>
      </c>
      <c r="E1067" s="31">
        <v>72.8</v>
      </c>
      <c r="F1067" s="31">
        <v>81.2</v>
      </c>
      <c r="G1067" s="31">
        <v>80.5</v>
      </c>
      <c r="H1067" s="31">
        <v>82.4</v>
      </c>
      <c r="I1067" s="31">
        <v>70.2</v>
      </c>
    </row>
    <row r="1068" spans="1:9" x14ac:dyDescent="0.15">
      <c r="A1068" s="9">
        <v>1891</v>
      </c>
      <c r="B1068" s="2">
        <v>11</v>
      </c>
      <c r="C1068" s="2">
        <v>30</v>
      </c>
      <c r="D1068" s="10">
        <v>32110</v>
      </c>
      <c r="E1068" s="31">
        <v>72.5</v>
      </c>
      <c r="F1068" s="31">
        <v>81.400000000000006</v>
      </c>
      <c r="G1068" s="31">
        <v>80</v>
      </c>
      <c r="H1068" s="31">
        <v>83</v>
      </c>
      <c r="I1068" s="31">
        <v>72.2</v>
      </c>
    </row>
    <row r="1069" spans="1:9" x14ac:dyDescent="0.15">
      <c r="A1069" s="9">
        <v>1891</v>
      </c>
      <c r="B1069" s="2">
        <v>12</v>
      </c>
      <c r="C1069" s="2">
        <v>1</v>
      </c>
      <c r="D1069" s="10">
        <v>32111</v>
      </c>
      <c r="E1069" s="31">
        <v>74</v>
      </c>
      <c r="F1069" s="31">
        <v>81.7</v>
      </c>
      <c r="G1069" s="31">
        <v>81</v>
      </c>
      <c r="H1069" s="31">
        <v>83.4</v>
      </c>
      <c r="I1069" s="31">
        <v>74</v>
      </c>
    </row>
    <row r="1070" spans="1:9" x14ac:dyDescent="0.15">
      <c r="A1070" s="9">
        <v>1891</v>
      </c>
      <c r="B1070" s="2">
        <v>12</v>
      </c>
      <c r="C1070" s="2">
        <v>2</v>
      </c>
      <c r="D1070" s="10">
        <v>32112</v>
      </c>
      <c r="E1070" s="31">
        <v>71</v>
      </c>
      <c r="F1070" s="31">
        <v>80.7</v>
      </c>
      <c r="G1070" s="31">
        <v>79.599999999999994</v>
      </c>
      <c r="H1070" s="31">
        <v>82.6</v>
      </c>
      <c r="I1070" s="31">
        <v>70.400000000000006</v>
      </c>
    </row>
    <row r="1071" spans="1:9" x14ac:dyDescent="0.15">
      <c r="A1071" s="9">
        <v>1891</v>
      </c>
      <c r="B1071" s="2">
        <v>12</v>
      </c>
      <c r="C1071" s="2">
        <v>3</v>
      </c>
      <c r="D1071" s="10">
        <v>32113</v>
      </c>
      <c r="E1071" s="31">
        <v>70.400000000000006</v>
      </c>
      <c r="F1071" s="31">
        <v>82.2</v>
      </c>
      <c r="G1071" s="31">
        <v>79.599999999999994</v>
      </c>
      <c r="H1071" s="31">
        <v>83.2</v>
      </c>
      <c r="I1071" s="31">
        <v>69</v>
      </c>
    </row>
    <row r="1072" spans="1:9" x14ac:dyDescent="0.15">
      <c r="A1072" s="9">
        <v>1891</v>
      </c>
      <c r="B1072" s="2">
        <v>12</v>
      </c>
      <c r="C1072" s="2">
        <v>4</v>
      </c>
      <c r="D1072" s="10">
        <v>32114</v>
      </c>
      <c r="E1072" s="31">
        <v>70.2</v>
      </c>
      <c r="F1072" s="31">
        <v>77.3</v>
      </c>
      <c r="G1072" s="31">
        <v>77.3</v>
      </c>
      <c r="H1072" s="31">
        <v>80.7</v>
      </c>
      <c r="I1072" s="31">
        <v>69.7</v>
      </c>
    </row>
    <row r="1073" spans="1:9" x14ac:dyDescent="0.15">
      <c r="A1073" s="9">
        <v>1891</v>
      </c>
      <c r="B1073" s="2">
        <v>12</v>
      </c>
      <c r="C1073" s="2">
        <v>5</v>
      </c>
      <c r="D1073" s="10">
        <v>32115</v>
      </c>
      <c r="E1073" s="31">
        <v>72</v>
      </c>
      <c r="F1073" s="31">
        <v>81</v>
      </c>
      <c r="G1073" s="31">
        <v>80.599999999999994</v>
      </c>
      <c r="H1073" s="31">
        <v>82.3</v>
      </c>
      <c r="I1073" s="31">
        <v>70.2</v>
      </c>
    </row>
    <row r="1074" spans="1:9" x14ac:dyDescent="0.15">
      <c r="A1074" s="9">
        <v>1891</v>
      </c>
      <c r="B1074" s="2">
        <v>12</v>
      </c>
      <c r="C1074" s="2">
        <v>6</v>
      </c>
      <c r="D1074" s="10">
        <v>32116</v>
      </c>
      <c r="E1074" s="31">
        <v>69.7</v>
      </c>
      <c r="F1074" s="31">
        <v>81.400000000000006</v>
      </c>
      <c r="G1074" s="31">
        <v>81</v>
      </c>
      <c r="H1074" s="31">
        <v>82.4</v>
      </c>
      <c r="I1074" s="31">
        <v>69</v>
      </c>
    </row>
    <row r="1075" spans="1:9" x14ac:dyDescent="0.15">
      <c r="A1075" s="9">
        <v>1891</v>
      </c>
      <c r="B1075" s="2">
        <v>12</v>
      </c>
      <c r="C1075" s="2">
        <v>7</v>
      </c>
      <c r="D1075" s="10">
        <v>32117</v>
      </c>
      <c r="E1075" s="31">
        <v>72.5</v>
      </c>
      <c r="F1075" s="31">
        <v>81.5</v>
      </c>
      <c r="G1075" s="31">
        <v>80.900000000000006</v>
      </c>
      <c r="H1075" s="31">
        <v>82.6</v>
      </c>
      <c r="I1075" s="31">
        <v>72.3</v>
      </c>
    </row>
    <row r="1076" spans="1:9" x14ac:dyDescent="0.15">
      <c r="A1076" s="9">
        <v>1891</v>
      </c>
      <c r="B1076" s="2">
        <v>12</v>
      </c>
      <c r="C1076" s="2">
        <v>8</v>
      </c>
      <c r="D1076" s="10">
        <v>32118</v>
      </c>
      <c r="E1076" s="31">
        <v>72.2</v>
      </c>
      <c r="F1076" s="31">
        <v>82.5</v>
      </c>
      <c r="G1076" s="31">
        <v>83</v>
      </c>
      <c r="H1076" s="31">
        <v>83.7</v>
      </c>
      <c r="I1076" s="31">
        <v>71.599999999999994</v>
      </c>
    </row>
    <row r="1077" spans="1:9" x14ac:dyDescent="0.15">
      <c r="A1077" s="9">
        <v>1891</v>
      </c>
      <c r="B1077" s="2">
        <v>12</v>
      </c>
      <c r="C1077" s="2">
        <v>9</v>
      </c>
      <c r="D1077" s="10">
        <v>32119</v>
      </c>
      <c r="E1077" s="31">
        <v>74</v>
      </c>
      <c r="F1077" s="31">
        <v>81.400000000000006</v>
      </c>
      <c r="G1077" s="31">
        <v>81.400000000000006</v>
      </c>
      <c r="H1077" s="31">
        <v>83.1</v>
      </c>
      <c r="I1077" s="31">
        <v>73</v>
      </c>
    </row>
    <row r="1078" spans="1:9" x14ac:dyDescent="0.15">
      <c r="A1078" s="9">
        <v>1891</v>
      </c>
      <c r="B1078" s="2">
        <v>12</v>
      </c>
      <c r="C1078" s="2">
        <v>10</v>
      </c>
      <c r="D1078" s="10">
        <v>32120</v>
      </c>
      <c r="E1078" s="31">
        <v>70.8</v>
      </c>
      <c r="F1078" s="31">
        <v>83</v>
      </c>
      <c r="G1078" s="31">
        <v>81.8</v>
      </c>
      <c r="H1078" s="31">
        <v>84.4</v>
      </c>
      <c r="I1078" s="31">
        <v>69.099999999999994</v>
      </c>
    </row>
    <row r="1079" spans="1:9" x14ac:dyDescent="0.15">
      <c r="A1079" s="9">
        <v>1891</v>
      </c>
      <c r="B1079" s="2">
        <v>12</v>
      </c>
      <c r="C1079" s="2">
        <v>11</v>
      </c>
      <c r="D1079" s="10">
        <v>32121</v>
      </c>
      <c r="E1079" s="31">
        <v>73.2</v>
      </c>
      <c r="F1079" s="7">
        <v>82.3</v>
      </c>
      <c r="G1079" s="31">
        <v>81</v>
      </c>
      <c r="H1079" s="31">
        <v>83.1</v>
      </c>
      <c r="I1079" s="31">
        <v>72.7</v>
      </c>
    </row>
    <row r="1080" spans="1:9" x14ac:dyDescent="0.15">
      <c r="A1080" s="9">
        <v>1891</v>
      </c>
      <c r="B1080" s="2">
        <v>12</v>
      </c>
      <c r="C1080" s="2">
        <v>12</v>
      </c>
      <c r="D1080" s="10">
        <v>32122</v>
      </c>
      <c r="E1080" s="31">
        <v>71</v>
      </c>
      <c r="F1080" s="31">
        <v>81.2</v>
      </c>
      <c r="G1080" s="31">
        <v>80.7</v>
      </c>
      <c r="H1080" s="31">
        <v>82</v>
      </c>
      <c r="I1080" s="31">
        <v>69.599999999999994</v>
      </c>
    </row>
    <row r="1081" spans="1:9" x14ac:dyDescent="0.15">
      <c r="A1081" s="9">
        <v>1891</v>
      </c>
      <c r="B1081" s="2">
        <v>12</v>
      </c>
      <c r="C1081" s="2">
        <v>13</v>
      </c>
      <c r="D1081" s="10">
        <v>32123</v>
      </c>
      <c r="E1081" s="31">
        <v>74.3</v>
      </c>
      <c r="F1081" s="31">
        <v>78.3</v>
      </c>
      <c r="G1081" s="31">
        <v>76.5</v>
      </c>
      <c r="H1081" s="31">
        <v>79.400000000000006</v>
      </c>
      <c r="I1081" s="31">
        <v>73.2</v>
      </c>
    </row>
    <row r="1082" spans="1:9" x14ac:dyDescent="0.15">
      <c r="A1082" s="9">
        <v>1891</v>
      </c>
      <c r="B1082" s="2">
        <v>12</v>
      </c>
      <c r="C1082" s="2">
        <v>14</v>
      </c>
      <c r="D1082" s="10">
        <v>32124</v>
      </c>
      <c r="E1082" s="31">
        <v>73.7</v>
      </c>
      <c r="F1082" s="31">
        <v>75.7</v>
      </c>
      <c r="G1082" s="31">
        <v>74.3</v>
      </c>
      <c r="H1082" s="31">
        <v>79.3</v>
      </c>
      <c r="I1082" s="31">
        <v>73.2</v>
      </c>
    </row>
    <row r="1083" spans="1:9" x14ac:dyDescent="0.15">
      <c r="A1083" s="9">
        <v>1891</v>
      </c>
      <c r="B1083" s="2">
        <v>12</v>
      </c>
      <c r="C1083" s="2">
        <v>15</v>
      </c>
      <c r="D1083" s="10">
        <v>32125</v>
      </c>
      <c r="E1083" s="31">
        <v>72.8</v>
      </c>
      <c r="F1083" s="31">
        <v>80.599999999999994</v>
      </c>
      <c r="G1083" s="31">
        <v>80</v>
      </c>
      <c r="H1083" s="31">
        <v>81.3</v>
      </c>
      <c r="I1083" s="31">
        <v>72</v>
      </c>
    </row>
    <row r="1084" spans="1:9" x14ac:dyDescent="0.15">
      <c r="A1084" s="9">
        <v>1891</v>
      </c>
      <c r="B1084" s="2">
        <v>12</v>
      </c>
      <c r="C1084" s="2">
        <v>16</v>
      </c>
      <c r="D1084" s="10">
        <v>32126</v>
      </c>
      <c r="E1084" s="31">
        <v>73.900000000000006</v>
      </c>
      <c r="F1084" s="31">
        <v>81</v>
      </c>
      <c r="G1084" s="31">
        <v>80.3</v>
      </c>
      <c r="H1084" s="31">
        <v>82.2</v>
      </c>
      <c r="I1084" s="31">
        <v>73</v>
      </c>
    </row>
    <row r="1085" spans="1:9" x14ac:dyDescent="0.15">
      <c r="A1085" s="9">
        <v>1891</v>
      </c>
      <c r="B1085" s="2">
        <v>12</v>
      </c>
      <c r="C1085" s="2">
        <v>17</v>
      </c>
      <c r="D1085" s="10">
        <v>32127</v>
      </c>
      <c r="E1085" s="31">
        <v>73</v>
      </c>
      <c r="F1085" s="31">
        <v>80.7</v>
      </c>
      <c r="G1085" s="31">
        <v>81</v>
      </c>
      <c r="H1085" s="31">
        <v>82.3</v>
      </c>
      <c r="I1085" s="31">
        <v>73</v>
      </c>
    </row>
    <row r="1086" spans="1:9" x14ac:dyDescent="0.15">
      <c r="A1086" s="9">
        <v>1891</v>
      </c>
      <c r="B1086" s="2">
        <v>12</v>
      </c>
      <c r="C1086" s="2">
        <v>18</v>
      </c>
      <c r="D1086" s="10">
        <v>32128</v>
      </c>
      <c r="E1086" s="31">
        <v>75.3</v>
      </c>
      <c r="F1086" s="31">
        <v>81</v>
      </c>
      <c r="G1086" s="31">
        <v>79.2</v>
      </c>
      <c r="H1086" s="31">
        <v>82.4</v>
      </c>
      <c r="I1086" s="31">
        <v>75.099999999999994</v>
      </c>
    </row>
    <row r="1087" spans="1:9" x14ac:dyDescent="0.15">
      <c r="A1087" s="9">
        <v>1891</v>
      </c>
      <c r="B1087" s="2">
        <v>12</v>
      </c>
      <c r="C1087" s="2">
        <v>19</v>
      </c>
      <c r="D1087" s="10">
        <v>32129</v>
      </c>
      <c r="E1087" s="31">
        <v>71.2</v>
      </c>
      <c r="F1087" s="31">
        <v>82.3</v>
      </c>
      <c r="G1087" s="31">
        <v>81.7</v>
      </c>
      <c r="H1087" s="31">
        <v>83</v>
      </c>
      <c r="I1087" s="31">
        <v>71.099999999999994</v>
      </c>
    </row>
    <row r="1088" spans="1:9" x14ac:dyDescent="0.15">
      <c r="A1088" s="9">
        <v>1891</v>
      </c>
      <c r="B1088" s="2">
        <v>12</v>
      </c>
      <c r="C1088" s="2">
        <v>20</v>
      </c>
      <c r="D1088" s="10">
        <v>32130</v>
      </c>
      <c r="E1088" s="31">
        <v>74.7</v>
      </c>
      <c r="F1088" s="31">
        <v>82</v>
      </c>
      <c r="G1088" s="31">
        <v>81</v>
      </c>
      <c r="H1088" s="31">
        <v>83.2</v>
      </c>
      <c r="I1088" s="31">
        <v>73.2</v>
      </c>
    </row>
    <row r="1089" spans="1:9" x14ac:dyDescent="0.15">
      <c r="A1089" s="9">
        <v>1891</v>
      </c>
      <c r="B1089" s="2">
        <v>12</v>
      </c>
      <c r="C1089" s="2">
        <v>21</v>
      </c>
      <c r="D1089" s="10">
        <v>32131</v>
      </c>
      <c r="E1089" s="31">
        <v>75</v>
      </c>
      <c r="F1089" s="31">
        <v>82.5</v>
      </c>
      <c r="G1089" s="31">
        <v>83</v>
      </c>
      <c r="H1089" s="31">
        <v>84</v>
      </c>
      <c r="I1089" s="31">
        <v>74.599999999999994</v>
      </c>
    </row>
    <row r="1090" spans="1:9" x14ac:dyDescent="0.15">
      <c r="A1090" s="9">
        <v>1891</v>
      </c>
      <c r="B1090" s="2">
        <v>12</v>
      </c>
      <c r="C1090" s="2">
        <v>22</v>
      </c>
      <c r="D1090" s="10">
        <v>32132</v>
      </c>
      <c r="E1090" s="31">
        <v>71.400000000000006</v>
      </c>
      <c r="F1090" s="31">
        <v>82</v>
      </c>
      <c r="G1090" s="31">
        <v>81.8</v>
      </c>
      <c r="H1090" s="31">
        <v>83.2</v>
      </c>
      <c r="I1090" s="31">
        <v>70.2</v>
      </c>
    </row>
    <row r="1091" spans="1:9" x14ac:dyDescent="0.15">
      <c r="A1091" s="9">
        <v>1891</v>
      </c>
      <c r="B1091" s="2">
        <v>12</v>
      </c>
      <c r="C1091" s="2">
        <v>23</v>
      </c>
      <c r="D1091" s="10">
        <v>32133</v>
      </c>
      <c r="E1091" s="31">
        <v>71.400000000000006</v>
      </c>
      <c r="F1091" s="31">
        <v>81.5</v>
      </c>
      <c r="G1091" s="31">
        <v>81.3</v>
      </c>
      <c r="H1091" s="31">
        <v>82.4</v>
      </c>
      <c r="I1091" s="31">
        <v>71</v>
      </c>
    </row>
    <row r="1092" spans="1:9" x14ac:dyDescent="0.15">
      <c r="A1092" s="9">
        <v>1891</v>
      </c>
      <c r="B1092" s="2">
        <v>12</v>
      </c>
      <c r="C1092" s="2">
        <v>24</v>
      </c>
      <c r="D1092" s="10">
        <v>32134</v>
      </c>
      <c r="E1092" s="7">
        <v>73.2</v>
      </c>
      <c r="F1092" s="31">
        <v>81.8</v>
      </c>
      <c r="G1092" s="31">
        <v>81.599999999999994</v>
      </c>
      <c r="H1092" s="31">
        <v>83</v>
      </c>
      <c r="I1092" s="31">
        <v>71.400000000000006</v>
      </c>
    </row>
    <row r="1093" spans="1:9" x14ac:dyDescent="0.15">
      <c r="A1093" s="9">
        <v>1891</v>
      </c>
      <c r="B1093" s="2">
        <v>12</v>
      </c>
      <c r="C1093" s="2">
        <v>25</v>
      </c>
      <c r="D1093" s="10">
        <v>32135</v>
      </c>
      <c r="E1093" s="31">
        <v>73.8</v>
      </c>
      <c r="F1093" s="31">
        <v>82</v>
      </c>
      <c r="G1093" s="31">
        <v>82</v>
      </c>
      <c r="H1093" s="31">
        <v>82.5</v>
      </c>
      <c r="I1093" s="31">
        <v>72.5</v>
      </c>
    </row>
    <row r="1094" spans="1:9" x14ac:dyDescent="0.15">
      <c r="A1094" s="9">
        <v>1891</v>
      </c>
      <c r="B1094" s="2">
        <v>12</v>
      </c>
      <c r="C1094" s="2">
        <v>26</v>
      </c>
      <c r="D1094" s="10">
        <v>32136</v>
      </c>
      <c r="E1094" s="31">
        <v>76.5</v>
      </c>
      <c r="F1094" s="31">
        <v>84.4</v>
      </c>
      <c r="G1094" s="31">
        <v>84.7</v>
      </c>
      <c r="H1094" s="31">
        <v>85.7</v>
      </c>
      <c r="I1094" s="31">
        <v>74.400000000000006</v>
      </c>
    </row>
    <row r="1095" spans="1:9" x14ac:dyDescent="0.15">
      <c r="A1095" s="9">
        <v>1891</v>
      </c>
      <c r="B1095" s="2">
        <v>12</v>
      </c>
      <c r="C1095" s="2">
        <v>27</v>
      </c>
      <c r="D1095" s="10">
        <v>32137</v>
      </c>
      <c r="E1095" s="31">
        <v>76</v>
      </c>
      <c r="F1095" s="31">
        <v>84</v>
      </c>
      <c r="G1095" s="31">
        <v>82.3</v>
      </c>
      <c r="H1095" s="31">
        <v>85.3</v>
      </c>
      <c r="I1095" s="31">
        <v>75</v>
      </c>
    </row>
    <row r="1096" spans="1:9" x14ac:dyDescent="0.15">
      <c r="A1096" s="9">
        <v>1891</v>
      </c>
      <c r="B1096" s="2">
        <v>12</v>
      </c>
      <c r="C1096" s="2">
        <v>28</v>
      </c>
      <c r="D1096" s="10">
        <v>32138</v>
      </c>
      <c r="E1096" s="31">
        <v>74.5</v>
      </c>
      <c r="F1096" s="31">
        <v>80.3</v>
      </c>
      <c r="G1096" s="31">
        <v>78.400000000000006</v>
      </c>
      <c r="H1096" s="31">
        <v>83</v>
      </c>
      <c r="I1096" s="31">
        <v>73.8</v>
      </c>
    </row>
    <row r="1097" spans="1:9" x14ac:dyDescent="0.15">
      <c r="A1097" s="9">
        <v>1891</v>
      </c>
      <c r="B1097" s="2">
        <v>12</v>
      </c>
      <c r="C1097" s="2">
        <v>29</v>
      </c>
      <c r="D1097" s="10">
        <v>32139</v>
      </c>
      <c r="E1097" s="31">
        <v>74.900000000000006</v>
      </c>
      <c r="F1097" s="31">
        <v>81.8</v>
      </c>
      <c r="G1097" s="31">
        <v>82</v>
      </c>
      <c r="H1097" s="31">
        <v>83.3</v>
      </c>
      <c r="I1097" s="31">
        <v>73.8</v>
      </c>
    </row>
    <row r="1098" spans="1:9" x14ac:dyDescent="0.15">
      <c r="A1098" s="9">
        <v>1891</v>
      </c>
      <c r="B1098" s="2">
        <v>12</v>
      </c>
      <c r="C1098" s="2">
        <v>30</v>
      </c>
      <c r="D1098" s="10">
        <v>32140</v>
      </c>
      <c r="E1098" s="31">
        <v>70</v>
      </c>
      <c r="F1098" s="31">
        <v>79.599999999999994</v>
      </c>
      <c r="G1098" s="31">
        <v>79</v>
      </c>
      <c r="H1098" s="31">
        <v>80.3</v>
      </c>
      <c r="I1098" s="7">
        <v>68.2</v>
      </c>
    </row>
    <row r="1099" spans="1:9" x14ac:dyDescent="0.15">
      <c r="A1099" s="9">
        <v>1891</v>
      </c>
      <c r="B1099" s="2">
        <v>12</v>
      </c>
      <c r="C1099" s="2">
        <v>31</v>
      </c>
      <c r="D1099" s="10">
        <v>32141</v>
      </c>
      <c r="E1099" s="31">
        <v>72.900000000000006</v>
      </c>
      <c r="F1099" s="31">
        <v>83.2</v>
      </c>
      <c r="G1099" s="31">
        <v>83</v>
      </c>
      <c r="H1099" s="31">
        <v>84.4</v>
      </c>
      <c r="I1099" s="7">
        <v>71.8</v>
      </c>
    </row>
    <row r="1100" spans="1:9" x14ac:dyDescent="0.15">
      <c r="A1100" s="9">
        <v>1892</v>
      </c>
      <c r="B1100" s="9">
        <v>1</v>
      </c>
      <c r="C1100" s="9">
        <v>1</v>
      </c>
      <c r="D1100" s="10">
        <v>32142</v>
      </c>
      <c r="E1100" s="55">
        <v>76</v>
      </c>
      <c r="F1100" s="55">
        <v>82.5</v>
      </c>
      <c r="G1100" s="55">
        <v>83</v>
      </c>
      <c r="H1100" s="55">
        <v>84</v>
      </c>
      <c r="I1100" s="55">
        <v>75.099999999999994</v>
      </c>
    </row>
    <row r="1101" spans="1:9" x14ac:dyDescent="0.15">
      <c r="A1101" s="9">
        <v>1892</v>
      </c>
      <c r="B1101" s="2">
        <v>1</v>
      </c>
      <c r="C1101" s="2">
        <v>2</v>
      </c>
      <c r="D1101" s="10">
        <v>32143</v>
      </c>
      <c r="E1101" s="55">
        <v>76</v>
      </c>
      <c r="F1101" s="55">
        <v>82</v>
      </c>
      <c r="G1101" s="55">
        <v>79</v>
      </c>
      <c r="H1101" s="55">
        <v>83.9</v>
      </c>
      <c r="I1101" s="55">
        <v>75.3</v>
      </c>
    </row>
    <row r="1102" spans="1:9" x14ac:dyDescent="0.15">
      <c r="A1102" s="9">
        <v>1892</v>
      </c>
      <c r="B1102" s="2">
        <v>1</v>
      </c>
      <c r="C1102" s="2">
        <v>3</v>
      </c>
      <c r="D1102" s="10">
        <v>32144</v>
      </c>
      <c r="E1102" s="55">
        <v>77.599999999999994</v>
      </c>
      <c r="F1102" s="55">
        <v>82.6</v>
      </c>
      <c r="G1102" s="55">
        <v>82.5</v>
      </c>
      <c r="H1102" s="55">
        <v>83</v>
      </c>
      <c r="I1102" s="55">
        <v>76</v>
      </c>
    </row>
    <row r="1103" spans="1:9" x14ac:dyDescent="0.15">
      <c r="A1103" s="9">
        <v>1892</v>
      </c>
      <c r="B1103" s="2">
        <v>1</v>
      </c>
      <c r="C1103" s="2">
        <v>4</v>
      </c>
      <c r="D1103" s="10">
        <v>32145</v>
      </c>
      <c r="E1103" s="55">
        <v>76.599999999999994</v>
      </c>
      <c r="F1103" s="55">
        <v>78.2</v>
      </c>
      <c r="G1103" s="55">
        <v>81.2</v>
      </c>
      <c r="H1103" s="55">
        <v>82</v>
      </c>
      <c r="I1103" s="55">
        <v>76.2</v>
      </c>
    </row>
    <row r="1104" spans="1:9" x14ac:dyDescent="0.15">
      <c r="A1104" s="9">
        <v>1892</v>
      </c>
      <c r="B1104" s="2">
        <v>1</v>
      </c>
      <c r="C1104" s="2">
        <v>5</v>
      </c>
      <c r="D1104" s="10">
        <v>32146</v>
      </c>
      <c r="E1104" s="55">
        <v>77</v>
      </c>
      <c r="F1104" s="55">
        <v>82</v>
      </c>
      <c r="G1104" s="55">
        <v>81</v>
      </c>
      <c r="H1104" s="55">
        <v>83</v>
      </c>
      <c r="I1104" s="55">
        <v>73.599999999999994</v>
      </c>
    </row>
    <row r="1105" spans="1:9" x14ac:dyDescent="0.15">
      <c r="A1105" s="9">
        <v>1892</v>
      </c>
      <c r="B1105" s="2">
        <v>1</v>
      </c>
      <c r="C1105" s="2">
        <v>6</v>
      </c>
      <c r="D1105" s="10">
        <v>32147</v>
      </c>
      <c r="E1105" s="55">
        <v>77.3</v>
      </c>
      <c r="F1105" s="55">
        <v>82.3</v>
      </c>
      <c r="G1105" s="55">
        <v>81.3</v>
      </c>
      <c r="H1105" s="55">
        <v>83.4</v>
      </c>
      <c r="I1105" s="55">
        <v>77</v>
      </c>
    </row>
    <row r="1106" spans="1:9" x14ac:dyDescent="0.15">
      <c r="A1106" s="9">
        <v>1892</v>
      </c>
      <c r="B1106" s="2">
        <v>1</v>
      </c>
      <c r="C1106" s="2">
        <v>7</v>
      </c>
      <c r="D1106" s="10">
        <v>32148</v>
      </c>
      <c r="E1106" s="55">
        <v>75.099999999999994</v>
      </c>
      <c r="F1106" s="55">
        <v>82</v>
      </c>
      <c r="G1106" s="55">
        <v>82</v>
      </c>
      <c r="H1106" s="55">
        <v>83.4</v>
      </c>
      <c r="I1106" s="55">
        <v>75.5</v>
      </c>
    </row>
    <row r="1107" spans="1:9" x14ac:dyDescent="0.15">
      <c r="A1107" s="9">
        <v>1892</v>
      </c>
      <c r="B1107" s="2">
        <v>1</v>
      </c>
      <c r="C1107" s="2">
        <v>8</v>
      </c>
      <c r="D1107" s="10">
        <v>32149</v>
      </c>
      <c r="E1107" s="55">
        <v>71.5</v>
      </c>
      <c r="F1107" s="55">
        <v>82.7</v>
      </c>
      <c r="G1107" s="55">
        <v>82.1</v>
      </c>
      <c r="H1107" s="55">
        <v>83.8</v>
      </c>
      <c r="I1107" s="55">
        <v>71.2</v>
      </c>
    </row>
    <row r="1108" spans="1:9" x14ac:dyDescent="0.15">
      <c r="A1108" s="9">
        <v>1892</v>
      </c>
      <c r="B1108" s="2">
        <v>1</v>
      </c>
      <c r="C1108" s="2">
        <v>9</v>
      </c>
      <c r="D1108" s="10">
        <v>32150</v>
      </c>
      <c r="E1108" s="55">
        <v>71.7</v>
      </c>
      <c r="F1108" s="55">
        <v>83.7</v>
      </c>
      <c r="G1108" s="55">
        <v>83</v>
      </c>
      <c r="H1108" s="55">
        <v>84.4</v>
      </c>
      <c r="I1108" s="55">
        <v>71</v>
      </c>
    </row>
    <row r="1109" spans="1:9" x14ac:dyDescent="0.15">
      <c r="A1109" s="9">
        <v>1892</v>
      </c>
      <c r="B1109" s="2">
        <v>1</v>
      </c>
      <c r="C1109" s="2">
        <v>10</v>
      </c>
      <c r="D1109" s="10">
        <v>32151</v>
      </c>
      <c r="E1109" s="55">
        <v>72.8</v>
      </c>
      <c r="F1109" s="55">
        <v>83.6</v>
      </c>
      <c r="G1109" s="55">
        <v>83.6</v>
      </c>
      <c r="H1109" s="55">
        <v>84.6</v>
      </c>
      <c r="I1109" s="55">
        <v>72.599999999999994</v>
      </c>
    </row>
    <row r="1110" spans="1:9" x14ac:dyDescent="0.15">
      <c r="A1110" s="9">
        <v>1892</v>
      </c>
      <c r="B1110" s="2">
        <v>1</v>
      </c>
      <c r="C1110" s="2">
        <v>11</v>
      </c>
      <c r="D1110" s="10">
        <v>32152</v>
      </c>
      <c r="E1110" s="55">
        <v>76</v>
      </c>
      <c r="F1110" s="55">
        <v>83.7</v>
      </c>
      <c r="G1110" s="55">
        <v>83.6</v>
      </c>
      <c r="H1110" s="55">
        <v>85</v>
      </c>
      <c r="I1110" s="55">
        <v>75.400000000000006</v>
      </c>
    </row>
    <row r="1111" spans="1:9" x14ac:dyDescent="0.15">
      <c r="A1111" s="9">
        <v>1892</v>
      </c>
      <c r="B1111" s="2">
        <v>1</v>
      </c>
      <c r="C1111" s="2">
        <v>12</v>
      </c>
      <c r="D1111" s="10">
        <v>32153</v>
      </c>
      <c r="E1111" s="55">
        <v>76.400000000000006</v>
      </c>
      <c r="F1111" s="51">
        <v>84.9</v>
      </c>
      <c r="G1111" s="55">
        <v>83</v>
      </c>
      <c r="H1111" s="55">
        <v>85.7</v>
      </c>
      <c r="I1111" s="55">
        <v>76.099999999999994</v>
      </c>
    </row>
    <row r="1112" spans="1:9" x14ac:dyDescent="0.15">
      <c r="A1112" s="9">
        <v>1892</v>
      </c>
      <c r="B1112" s="2">
        <v>1</v>
      </c>
      <c r="C1112" s="2">
        <v>13</v>
      </c>
      <c r="D1112" s="10">
        <v>32154</v>
      </c>
      <c r="E1112" s="55">
        <v>75</v>
      </c>
      <c r="F1112" s="55">
        <v>79.599999999999994</v>
      </c>
      <c r="G1112" s="55">
        <v>81.400000000000006</v>
      </c>
      <c r="H1112" s="55">
        <v>82.6</v>
      </c>
      <c r="I1112" s="55">
        <v>74.5</v>
      </c>
    </row>
    <row r="1113" spans="1:9" x14ac:dyDescent="0.15">
      <c r="A1113" s="9">
        <v>1892</v>
      </c>
      <c r="B1113" s="2">
        <v>1</v>
      </c>
      <c r="C1113" s="2">
        <v>14</v>
      </c>
      <c r="D1113" s="10">
        <v>32155</v>
      </c>
      <c r="E1113" s="55">
        <v>77.099999999999994</v>
      </c>
      <c r="F1113" s="55">
        <v>76</v>
      </c>
      <c r="G1113" s="55">
        <v>80</v>
      </c>
      <c r="H1113" s="55">
        <v>81.2</v>
      </c>
      <c r="I1113" s="55">
        <v>77</v>
      </c>
    </row>
    <row r="1114" spans="1:9" x14ac:dyDescent="0.15">
      <c r="A1114" s="9">
        <v>1892</v>
      </c>
      <c r="B1114" s="2">
        <v>1</v>
      </c>
      <c r="C1114" s="2">
        <v>15</v>
      </c>
      <c r="D1114" s="10">
        <v>32156</v>
      </c>
      <c r="E1114" s="55">
        <v>77.599999999999994</v>
      </c>
      <c r="F1114" s="55">
        <v>81</v>
      </c>
      <c r="G1114" s="55">
        <v>81.099999999999994</v>
      </c>
      <c r="H1114" s="55">
        <v>82.5</v>
      </c>
      <c r="I1114" s="55">
        <v>76</v>
      </c>
    </row>
    <row r="1115" spans="1:9" x14ac:dyDescent="0.15">
      <c r="A1115" s="9">
        <v>1892</v>
      </c>
      <c r="B1115" s="2">
        <v>1</v>
      </c>
      <c r="C1115" s="2">
        <v>16</v>
      </c>
      <c r="D1115" s="10">
        <v>32157</v>
      </c>
      <c r="E1115" s="55">
        <v>75.5</v>
      </c>
      <c r="F1115" s="55">
        <v>83</v>
      </c>
      <c r="G1115" s="55">
        <v>82</v>
      </c>
      <c r="H1115" s="55">
        <v>83.7</v>
      </c>
      <c r="I1115" s="55">
        <v>75</v>
      </c>
    </row>
    <row r="1116" spans="1:9" x14ac:dyDescent="0.15">
      <c r="A1116" s="9">
        <v>1892</v>
      </c>
      <c r="B1116" s="2">
        <v>1</v>
      </c>
      <c r="C1116" s="2">
        <v>17</v>
      </c>
      <c r="D1116" s="10">
        <v>32158</v>
      </c>
      <c r="E1116" s="55">
        <v>78.5</v>
      </c>
      <c r="F1116" s="55"/>
      <c r="G1116" s="55">
        <v>82.1</v>
      </c>
      <c r="H1116" s="55">
        <v>83</v>
      </c>
      <c r="I1116" s="55">
        <v>77.3</v>
      </c>
    </row>
    <row r="1117" spans="1:9" x14ac:dyDescent="0.15">
      <c r="A1117" s="9">
        <v>1892</v>
      </c>
      <c r="B1117" s="2">
        <v>1</v>
      </c>
      <c r="C1117" s="2">
        <v>18</v>
      </c>
      <c r="D1117" s="10">
        <v>32159</v>
      </c>
      <c r="E1117" s="55">
        <v>75</v>
      </c>
      <c r="F1117" s="55">
        <v>82.8</v>
      </c>
      <c r="G1117" s="55">
        <v>83.6</v>
      </c>
      <c r="H1117" s="55">
        <v>84.5</v>
      </c>
      <c r="I1117" s="55">
        <v>74.599999999999994</v>
      </c>
    </row>
    <row r="1118" spans="1:9" x14ac:dyDescent="0.15">
      <c r="A1118" s="9">
        <v>1892</v>
      </c>
      <c r="B1118" s="2">
        <v>1</v>
      </c>
      <c r="C1118" s="2">
        <v>19</v>
      </c>
      <c r="D1118" s="10">
        <v>32160</v>
      </c>
      <c r="E1118" s="55">
        <v>75</v>
      </c>
      <c r="F1118" s="55">
        <v>81.2</v>
      </c>
      <c r="G1118" s="55">
        <v>79.400000000000006</v>
      </c>
      <c r="H1118" s="55">
        <v>83.2</v>
      </c>
      <c r="I1118" s="55">
        <v>74.2</v>
      </c>
    </row>
    <row r="1119" spans="1:9" x14ac:dyDescent="0.15">
      <c r="A1119" s="9">
        <v>1892</v>
      </c>
      <c r="B1119" s="2">
        <v>1</v>
      </c>
      <c r="C1119" s="2">
        <v>20</v>
      </c>
      <c r="D1119" s="10">
        <v>32161</v>
      </c>
      <c r="E1119" s="55">
        <v>77</v>
      </c>
      <c r="F1119" s="55">
        <v>78</v>
      </c>
      <c r="G1119" s="55">
        <v>79</v>
      </c>
      <c r="H1119" s="55">
        <v>79.599999999999994</v>
      </c>
      <c r="I1119" s="55">
        <v>76.599999999999994</v>
      </c>
    </row>
    <row r="1120" spans="1:9" x14ac:dyDescent="0.15">
      <c r="A1120" s="9">
        <v>1892</v>
      </c>
      <c r="B1120" s="2">
        <v>1</v>
      </c>
      <c r="C1120" s="2">
        <v>21</v>
      </c>
      <c r="D1120" s="10">
        <v>32162</v>
      </c>
      <c r="E1120" s="55">
        <v>73.7</v>
      </c>
      <c r="F1120" s="55">
        <v>80</v>
      </c>
      <c r="G1120" s="55">
        <v>80.400000000000006</v>
      </c>
      <c r="H1120" s="55">
        <v>81</v>
      </c>
      <c r="I1120" s="55">
        <v>72.7</v>
      </c>
    </row>
    <row r="1121" spans="1:9" x14ac:dyDescent="0.15">
      <c r="A1121" s="9">
        <v>1892</v>
      </c>
      <c r="B1121" s="2">
        <v>1</v>
      </c>
      <c r="C1121" s="2">
        <v>22</v>
      </c>
      <c r="D1121" s="10">
        <v>32163</v>
      </c>
      <c r="E1121" s="55">
        <v>74.099999999999994</v>
      </c>
      <c r="F1121" s="55">
        <v>82.7</v>
      </c>
      <c r="G1121" s="55">
        <v>82.7</v>
      </c>
      <c r="H1121" s="55">
        <v>83.5</v>
      </c>
      <c r="I1121" s="55">
        <v>74</v>
      </c>
    </row>
    <row r="1122" spans="1:9" x14ac:dyDescent="0.15">
      <c r="A1122" s="9">
        <v>1892</v>
      </c>
      <c r="B1122" s="2">
        <v>1</v>
      </c>
      <c r="C1122" s="2">
        <v>23</v>
      </c>
      <c r="D1122" s="10">
        <v>32164</v>
      </c>
      <c r="E1122" s="55">
        <v>75</v>
      </c>
      <c r="F1122" s="55">
        <v>82</v>
      </c>
      <c r="G1122" s="55">
        <v>79.5</v>
      </c>
      <c r="H1122" s="55">
        <v>83</v>
      </c>
      <c r="I1122" s="55">
        <v>74.7</v>
      </c>
    </row>
    <row r="1123" spans="1:9" x14ac:dyDescent="0.15">
      <c r="A1123" s="9">
        <v>1892</v>
      </c>
      <c r="B1123" s="2">
        <v>1</v>
      </c>
      <c r="C1123" s="2">
        <v>24</v>
      </c>
      <c r="D1123" s="10">
        <v>32165</v>
      </c>
      <c r="E1123" s="55">
        <v>75.8</v>
      </c>
      <c r="F1123" s="55">
        <v>82.4</v>
      </c>
      <c r="G1123" s="55">
        <v>82</v>
      </c>
      <c r="H1123" s="55">
        <v>83</v>
      </c>
      <c r="I1123" s="55">
        <v>75</v>
      </c>
    </row>
    <row r="1124" spans="1:9" x14ac:dyDescent="0.15">
      <c r="A1124" s="9">
        <v>1892</v>
      </c>
      <c r="B1124" s="2">
        <v>1</v>
      </c>
      <c r="C1124" s="2">
        <v>25</v>
      </c>
      <c r="D1124" s="10">
        <v>32166</v>
      </c>
      <c r="E1124" s="55">
        <v>74.8</v>
      </c>
      <c r="F1124" s="55">
        <v>83.5</v>
      </c>
      <c r="G1124" s="55">
        <v>82.8</v>
      </c>
      <c r="H1124" s="55">
        <v>84.1</v>
      </c>
      <c r="I1124" s="55">
        <v>74.5</v>
      </c>
    </row>
    <row r="1125" spans="1:9" x14ac:dyDescent="0.15">
      <c r="A1125" s="9">
        <v>1892</v>
      </c>
      <c r="B1125" s="2">
        <v>1</v>
      </c>
      <c r="C1125" s="2">
        <v>26</v>
      </c>
      <c r="D1125" s="10">
        <v>32167</v>
      </c>
      <c r="E1125" s="55">
        <v>75.099999999999994</v>
      </c>
      <c r="F1125" s="55">
        <v>83.3</v>
      </c>
      <c r="G1125" s="55">
        <v>83</v>
      </c>
      <c r="H1125" s="55">
        <v>84</v>
      </c>
      <c r="I1125" s="55">
        <v>74.599999999999994</v>
      </c>
    </row>
    <row r="1126" spans="1:9" x14ac:dyDescent="0.15">
      <c r="A1126" s="9">
        <v>1892</v>
      </c>
      <c r="B1126" s="2">
        <v>1</v>
      </c>
      <c r="C1126" s="2">
        <v>27</v>
      </c>
      <c r="D1126" s="10">
        <v>32168</v>
      </c>
      <c r="E1126" s="55">
        <v>71.5</v>
      </c>
      <c r="F1126" s="55">
        <v>83</v>
      </c>
      <c r="G1126" s="55">
        <v>82.3</v>
      </c>
      <c r="H1126" s="55">
        <v>84</v>
      </c>
      <c r="I1126" s="55">
        <v>71.3</v>
      </c>
    </row>
    <row r="1127" spans="1:9" x14ac:dyDescent="0.15">
      <c r="A1127" s="9">
        <v>1892</v>
      </c>
      <c r="B1127" s="2">
        <v>1</v>
      </c>
      <c r="C1127" s="2">
        <v>28</v>
      </c>
      <c r="D1127" s="10">
        <v>32169</v>
      </c>
      <c r="E1127" s="55">
        <v>74.7</v>
      </c>
      <c r="F1127" s="55">
        <v>83.8</v>
      </c>
      <c r="G1127" s="55">
        <v>83.4</v>
      </c>
      <c r="H1127" s="55">
        <v>84.5</v>
      </c>
      <c r="I1127" s="55">
        <v>73.5</v>
      </c>
    </row>
    <row r="1128" spans="1:9" x14ac:dyDescent="0.15">
      <c r="A1128" s="9">
        <v>1892</v>
      </c>
      <c r="B1128" s="2">
        <v>1</v>
      </c>
      <c r="C1128" s="2">
        <v>29</v>
      </c>
      <c r="D1128" s="10">
        <v>32170</v>
      </c>
      <c r="E1128" s="55">
        <v>73.8</v>
      </c>
      <c r="F1128" s="55">
        <v>83.1</v>
      </c>
      <c r="G1128" s="55">
        <v>83</v>
      </c>
      <c r="H1128" s="55">
        <v>84.3</v>
      </c>
      <c r="I1128" s="55">
        <v>73.400000000000006</v>
      </c>
    </row>
    <row r="1129" spans="1:9" x14ac:dyDescent="0.15">
      <c r="A1129" s="9">
        <v>1892</v>
      </c>
      <c r="B1129" s="2">
        <v>1</v>
      </c>
      <c r="C1129" s="2">
        <v>30</v>
      </c>
      <c r="D1129" s="10">
        <v>32171</v>
      </c>
      <c r="E1129" s="55">
        <v>76</v>
      </c>
      <c r="F1129" s="55">
        <v>84</v>
      </c>
      <c r="G1129" s="55">
        <v>82.5</v>
      </c>
      <c r="H1129" s="55">
        <v>84.6</v>
      </c>
      <c r="I1129" s="55">
        <v>75.599999999999994</v>
      </c>
    </row>
    <row r="1130" spans="1:9" x14ac:dyDescent="0.15">
      <c r="A1130" s="9">
        <v>1892</v>
      </c>
      <c r="B1130" s="2">
        <v>1</v>
      </c>
      <c r="C1130" s="2">
        <v>31</v>
      </c>
      <c r="D1130" s="10">
        <v>32172</v>
      </c>
      <c r="E1130" s="55">
        <v>77.2</v>
      </c>
      <c r="F1130" s="55">
        <v>83.5</v>
      </c>
      <c r="G1130" s="55">
        <v>82.8</v>
      </c>
      <c r="H1130" s="55">
        <v>84.6</v>
      </c>
      <c r="I1130" s="55">
        <v>76.8</v>
      </c>
    </row>
    <row r="1131" spans="1:9" x14ac:dyDescent="0.15">
      <c r="A1131" s="9">
        <v>1892</v>
      </c>
      <c r="B1131" s="2">
        <v>2</v>
      </c>
      <c r="C1131" s="2">
        <v>1</v>
      </c>
      <c r="D1131" s="10">
        <v>32173</v>
      </c>
      <c r="E1131" s="55">
        <v>75.3</v>
      </c>
      <c r="F1131" s="55">
        <v>82.8</v>
      </c>
      <c r="G1131" s="55">
        <v>82.7</v>
      </c>
      <c r="H1131" s="55">
        <v>83.9</v>
      </c>
      <c r="I1131" s="55">
        <v>74.900000000000006</v>
      </c>
    </row>
    <row r="1132" spans="1:9" x14ac:dyDescent="0.15">
      <c r="A1132" s="9">
        <v>1892</v>
      </c>
      <c r="B1132" s="2">
        <v>2</v>
      </c>
      <c r="C1132" s="2">
        <v>2</v>
      </c>
      <c r="D1132" s="10">
        <v>32174</v>
      </c>
      <c r="E1132" s="55">
        <v>74.8</v>
      </c>
      <c r="F1132" s="55">
        <v>83.1</v>
      </c>
      <c r="G1132" s="55">
        <v>83.4</v>
      </c>
      <c r="H1132" s="55">
        <v>84.3</v>
      </c>
      <c r="I1132" s="55">
        <v>74.3</v>
      </c>
    </row>
    <row r="1133" spans="1:9" x14ac:dyDescent="0.15">
      <c r="A1133" s="9">
        <v>1892</v>
      </c>
      <c r="B1133" s="2">
        <v>2</v>
      </c>
      <c r="C1133" s="2">
        <v>3</v>
      </c>
      <c r="D1133" s="10">
        <v>32175</v>
      </c>
      <c r="E1133" s="55">
        <v>75</v>
      </c>
      <c r="F1133" s="55">
        <v>83.6</v>
      </c>
      <c r="G1133" s="55">
        <v>83.2</v>
      </c>
      <c r="H1133" s="55">
        <v>84.4</v>
      </c>
      <c r="I1133" s="55">
        <v>74.400000000000006</v>
      </c>
    </row>
    <row r="1134" spans="1:9" x14ac:dyDescent="0.15">
      <c r="A1134" s="9">
        <v>1892</v>
      </c>
      <c r="B1134" s="2">
        <v>2</v>
      </c>
      <c r="C1134" s="2">
        <v>4</v>
      </c>
      <c r="D1134" s="10">
        <v>32176</v>
      </c>
      <c r="E1134" s="55">
        <v>74.3</v>
      </c>
      <c r="F1134" s="55">
        <v>82.2</v>
      </c>
      <c r="G1134" s="55">
        <v>82.6</v>
      </c>
      <c r="H1134" s="58">
        <v>84</v>
      </c>
      <c r="I1134" s="55">
        <v>74</v>
      </c>
    </row>
    <row r="1135" spans="1:9" x14ac:dyDescent="0.15">
      <c r="A1135" s="9">
        <v>1892</v>
      </c>
      <c r="B1135" s="2">
        <v>2</v>
      </c>
      <c r="C1135" s="2">
        <v>5</v>
      </c>
      <c r="D1135" s="10">
        <v>32177</v>
      </c>
      <c r="E1135" s="55">
        <v>76.3</v>
      </c>
      <c r="F1135" s="55">
        <v>81.7</v>
      </c>
      <c r="G1135" s="55">
        <v>82.3</v>
      </c>
      <c r="H1135" s="55">
        <v>83.4</v>
      </c>
      <c r="I1135" s="55">
        <v>76</v>
      </c>
    </row>
    <row r="1136" spans="1:9" x14ac:dyDescent="0.15">
      <c r="A1136" s="9">
        <v>1892</v>
      </c>
      <c r="B1136" s="2">
        <v>2</v>
      </c>
      <c r="C1136" s="2">
        <v>6</v>
      </c>
      <c r="D1136" s="10">
        <v>32178</v>
      </c>
      <c r="E1136" s="55">
        <v>76.3</v>
      </c>
      <c r="F1136" s="55">
        <v>82.4</v>
      </c>
      <c r="G1136" s="55">
        <v>81</v>
      </c>
      <c r="H1136" s="55">
        <v>83.1</v>
      </c>
      <c r="I1136" s="55">
        <v>76</v>
      </c>
    </row>
    <row r="1137" spans="1:9" x14ac:dyDescent="0.15">
      <c r="A1137" s="9">
        <v>1892</v>
      </c>
      <c r="B1137" s="2">
        <v>2</v>
      </c>
      <c r="C1137" s="2">
        <v>7</v>
      </c>
      <c r="D1137" s="10">
        <v>32179</v>
      </c>
      <c r="E1137" s="55">
        <v>78</v>
      </c>
      <c r="F1137" s="55">
        <v>82</v>
      </c>
      <c r="G1137" s="55">
        <v>82</v>
      </c>
      <c r="H1137" s="55">
        <v>83.1</v>
      </c>
      <c r="I1137" s="55">
        <v>77.7</v>
      </c>
    </row>
    <row r="1138" spans="1:9" x14ac:dyDescent="0.15">
      <c r="A1138" s="9">
        <v>1892</v>
      </c>
      <c r="B1138" s="2">
        <v>2</v>
      </c>
      <c r="C1138" s="2">
        <v>8</v>
      </c>
      <c r="D1138" s="10">
        <v>32180</v>
      </c>
      <c r="E1138" s="55">
        <v>76.2</v>
      </c>
      <c r="F1138" s="55">
        <v>82.6</v>
      </c>
      <c r="G1138" s="55">
        <v>81.2</v>
      </c>
      <c r="H1138" s="55">
        <v>83.6</v>
      </c>
      <c r="I1138" s="55">
        <v>76.099999999999994</v>
      </c>
    </row>
    <row r="1139" spans="1:9" x14ac:dyDescent="0.15">
      <c r="A1139" s="9">
        <v>1892</v>
      </c>
      <c r="B1139" s="2">
        <v>2</v>
      </c>
      <c r="C1139" s="2">
        <v>9</v>
      </c>
      <c r="D1139" s="10">
        <v>32181</v>
      </c>
      <c r="E1139" s="55">
        <v>76.5</v>
      </c>
      <c r="F1139" s="55">
        <v>79.400000000000006</v>
      </c>
      <c r="G1139" s="55">
        <v>81.599999999999994</v>
      </c>
      <c r="H1139" s="55">
        <v>83.4</v>
      </c>
      <c r="I1139" s="55">
        <v>76.3</v>
      </c>
    </row>
    <row r="1140" spans="1:9" x14ac:dyDescent="0.15">
      <c r="A1140" s="9">
        <v>1892</v>
      </c>
      <c r="B1140" s="2">
        <v>2</v>
      </c>
      <c r="C1140" s="2">
        <v>10</v>
      </c>
      <c r="D1140" s="10">
        <v>32182</v>
      </c>
      <c r="E1140" s="55">
        <v>77.5</v>
      </c>
      <c r="F1140" s="55">
        <v>82.2</v>
      </c>
      <c r="G1140" s="55">
        <v>82.2</v>
      </c>
      <c r="H1140" s="55">
        <v>83</v>
      </c>
      <c r="I1140" s="55">
        <v>77.400000000000006</v>
      </c>
    </row>
    <row r="1141" spans="1:9" x14ac:dyDescent="0.15">
      <c r="A1141" s="9">
        <v>1892</v>
      </c>
      <c r="B1141" s="2">
        <v>2</v>
      </c>
      <c r="C1141" s="2">
        <v>11</v>
      </c>
      <c r="D1141" s="10">
        <v>32183</v>
      </c>
      <c r="E1141" s="55">
        <v>73.5</v>
      </c>
      <c r="F1141" s="55">
        <v>78</v>
      </c>
      <c r="G1141" s="51">
        <v>78</v>
      </c>
      <c r="H1141" s="55">
        <v>80</v>
      </c>
      <c r="I1141" s="55">
        <v>73.2</v>
      </c>
    </row>
    <row r="1142" spans="1:9" x14ac:dyDescent="0.15">
      <c r="A1142" s="9">
        <v>1892</v>
      </c>
      <c r="B1142" s="2">
        <v>2</v>
      </c>
      <c r="C1142" s="2">
        <v>12</v>
      </c>
      <c r="D1142" s="10">
        <v>32184</v>
      </c>
      <c r="E1142" s="55">
        <v>76.5</v>
      </c>
      <c r="F1142" s="55">
        <v>76.7</v>
      </c>
      <c r="G1142" s="55">
        <v>77</v>
      </c>
      <c r="H1142" s="55">
        <v>77.7</v>
      </c>
      <c r="I1142" s="55">
        <v>75.900000000000006</v>
      </c>
    </row>
    <row r="1143" spans="1:9" x14ac:dyDescent="0.15">
      <c r="A1143" s="9">
        <v>1892</v>
      </c>
      <c r="B1143" s="2">
        <v>2</v>
      </c>
      <c r="C1143" s="2">
        <v>13</v>
      </c>
      <c r="D1143" s="10">
        <v>32185</v>
      </c>
      <c r="E1143" s="55">
        <v>77</v>
      </c>
      <c r="F1143" s="55">
        <v>78.3</v>
      </c>
      <c r="G1143" s="55">
        <v>79</v>
      </c>
      <c r="H1143" s="55">
        <v>80.3</v>
      </c>
      <c r="I1143" s="55">
        <v>76</v>
      </c>
    </row>
    <row r="1144" spans="1:9" x14ac:dyDescent="0.15">
      <c r="A1144" s="9">
        <v>1892</v>
      </c>
      <c r="B1144" s="2">
        <v>2</v>
      </c>
      <c r="C1144" s="2">
        <v>14</v>
      </c>
      <c r="D1144" s="10">
        <v>32186</v>
      </c>
      <c r="E1144" s="55">
        <v>76.7</v>
      </c>
      <c r="F1144" s="55">
        <v>80</v>
      </c>
      <c r="G1144" s="55">
        <v>80.099999999999994</v>
      </c>
      <c r="H1144" s="55">
        <v>80.7</v>
      </c>
      <c r="I1144" s="55">
        <v>75.2</v>
      </c>
    </row>
    <row r="1145" spans="1:9" x14ac:dyDescent="0.15">
      <c r="A1145" s="9">
        <v>1892</v>
      </c>
      <c r="B1145" s="2">
        <v>2</v>
      </c>
      <c r="C1145" s="2">
        <v>15</v>
      </c>
      <c r="D1145" s="10">
        <v>32187</v>
      </c>
      <c r="E1145" s="55">
        <v>74.400000000000006</v>
      </c>
      <c r="F1145" s="55">
        <v>82.6</v>
      </c>
      <c r="G1145" s="55">
        <v>82.1</v>
      </c>
      <c r="H1145" s="55">
        <v>83.1</v>
      </c>
      <c r="I1145" s="55">
        <v>74.2</v>
      </c>
    </row>
    <row r="1146" spans="1:9" x14ac:dyDescent="0.15">
      <c r="A1146" s="9">
        <v>1892</v>
      </c>
      <c r="B1146" s="2">
        <v>2</v>
      </c>
      <c r="C1146" s="2">
        <v>16</v>
      </c>
      <c r="D1146" s="10">
        <v>32188</v>
      </c>
      <c r="E1146" s="55">
        <v>76.5</v>
      </c>
      <c r="F1146" s="55">
        <v>76.099999999999994</v>
      </c>
      <c r="G1146" s="55">
        <v>76.400000000000006</v>
      </c>
      <c r="H1146" s="55">
        <v>81.599999999999994</v>
      </c>
      <c r="I1146" s="55">
        <v>76.099999999999994</v>
      </c>
    </row>
    <row r="1147" spans="1:9" x14ac:dyDescent="0.15">
      <c r="A1147" s="9">
        <v>1892</v>
      </c>
      <c r="B1147" s="2">
        <v>2</v>
      </c>
      <c r="C1147" s="2">
        <v>17</v>
      </c>
      <c r="D1147" s="10">
        <v>32189</v>
      </c>
      <c r="E1147" s="55">
        <v>75.599999999999994</v>
      </c>
      <c r="F1147" s="55">
        <v>83.8</v>
      </c>
      <c r="G1147" s="55">
        <v>83.1</v>
      </c>
      <c r="H1147" s="55">
        <v>84.4</v>
      </c>
      <c r="I1147" s="55">
        <v>74.2</v>
      </c>
    </row>
    <row r="1148" spans="1:9" x14ac:dyDescent="0.15">
      <c r="A1148" s="9">
        <v>1892</v>
      </c>
      <c r="B1148" s="2">
        <v>2</v>
      </c>
      <c r="C1148" s="2">
        <v>18</v>
      </c>
      <c r="D1148" s="10">
        <v>32190</v>
      </c>
      <c r="E1148" s="55">
        <v>73.599999999999994</v>
      </c>
      <c r="F1148" s="55">
        <v>83</v>
      </c>
      <c r="G1148" s="55">
        <v>81.7</v>
      </c>
      <c r="H1148" s="55">
        <v>83.6</v>
      </c>
      <c r="I1148" s="55">
        <v>73.400000000000006</v>
      </c>
    </row>
    <row r="1149" spans="1:9" x14ac:dyDescent="0.15">
      <c r="A1149" s="9">
        <v>1892</v>
      </c>
      <c r="B1149" s="2">
        <v>2</v>
      </c>
      <c r="C1149" s="2">
        <v>19</v>
      </c>
      <c r="D1149" s="10">
        <v>32191</v>
      </c>
      <c r="E1149" s="55">
        <v>72.8</v>
      </c>
      <c r="F1149" s="55">
        <v>82.2</v>
      </c>
      <c r="G1149" s="55">
        <v>81.2</v>
      </c>
      <c r="H1149" s="55">
        <v>82.9</v>
      </c>
      <c r="I1149" s="55">
        <v>72.5</v>
      </c>
    </row>
    <row r="1150" spans="1:9" x14ac:dyDescent="0.15">
      <c r="A1150" s="9">
        <v>1892</v>
      </c>
      <c r="B1150" s="2">
        <v>2</v>
      </c>
      <c r="C1150" s="2">
        <v>20</v>
      </c>
      <c r="D1150" s="10">
        <v>32192</v>
      </c>
      <c r="E1150" s="55">
        <v>73.2</v>
      </c>
      <c r="F1150" s="55">
        <v>82</v>
      </c>
      <c r="G1150" s="51">
        <v>82.3</v>
      </c>
      <c r="H1150" s="55">
        <v>82.6</v>
      </c>
      <c r="I1150" s="55">
        <v>71.099999999999994</v>
      </c>
    </row>
    <row r="1151" spans="1:9" x14ac:dyDescent="0.15">
      <c r="A1151" s="9">
        <v>1892</v>
      </c>
      <c r="B1151" s="2">
        <v>2</v>
      </c>
      <c r="C1151" s="2">
        <v>21</v>
      </c>
      <c r="D1151" s="10">
        <v>32193</v>
      </c>
      <c r="E1151" s="55">
        <v>72</v>
      </c>
      <c r="F1151" s="55">
        <v>81.5</v>
      </c>
      <c r="G1151" s="55">
        <v>81.7</v>
      </c>
      <c r="H1151" s="55">
        <v>82</v>
      </c>
      <c r="I1151" s="55">
        <v>71.5</v>
      </c>
    </row>
    <row r="1152" spans="1:9" x14ac:dyDescent="0.15">
      <c r="A1152" s="9">
        <v>1892</v>
      </c>
      <c r="B1152" s="2">
        <v>2</v>
      </c>
      <c r="C1152" s="2">
        <v>22</v>
      </c>
      <c r="D1152" s="10">
        <v>32194</v>
      </c>
      <c r="E1152" s="55">
        <v>72.5</v>
      </c>
      <c r="F1152" s="55">
        <v>83</v>
      </c>
      <c r="G1152" s="55">
        <v>83.3</v>
      </c>
      <c r="H1152" s="55">
        <v>84.4</v>
      </c>
      <c r="I1152" s="55">
        <v>72</v>
      </c>
    </row>
    <row r="1153" spans="1:9" x14ac:dyDescent="0.15">
      <c r="A1153" s="9">
        <v>1892</v>
      </c>
      <c r="B1153" s="2">
        <v>2</v>
      </c>
      <c r="C1153" s="2">
        <v>23</v>
      </c>
      <c r="D1153" s="10">
        <v>32195</v>
      </c>
      <c r="E1153" s="55">
        <v>74.7</v>
      </c>
      <c r="F1153" s="55">
        <v>84.2</v>
      </c>
      <c r="G1153" s="55">
        <v>84.1</v>
      </c>
      <c r="H1153" s="55">
        <v>85.4</v>
      </c>
      <c r="I1153" s="55">
        <v>74</v>
      </c>
    </row>
    <row r="1154" spans="1:9" x14ac:dyDescent="0.15">
      <c r="A1154" s="9">
        <v>1892</v>
      </c>
      <c r="B1154" s="2">
        <v>2</v>
      </c>
      <c r="C1154" s="2">
        <v>24</v>
      </c>
      <c r="D1154" s="10">
        <v>32196</v>
      </c>
      <c r="E1154" s="55">
        <v>76</v>
      </c>
      <c r="F1154" s="55">
        <v>84.4</v>
      </c>
      <c r="G1154" s="55">
        <v>84</v>
      </c>
      <c r="H1154" s="55">
        <v>85.4</v>
      </c>
      <c r="I1154" s="55">
        <v>74</v>
      </c>
    </row>
    <row r="1155" spans="1:9" x14ac:dyDescent="0.15">
      <c r="A1155" s="9">
        <v>1892</v>
      </c>
      <c r="B1155" s="2">
        <v>2</v>
      </c>
      <c r="C1155" s="2">
        <v>25</v>
      </c>
      <c r="D1155" s="10">
        <v>32197</v>
      </c>
      <c r="E1155" s="55">
        <v>78</v>
      </c>
      <c r="F1155" s="55">
        <v>84</v>
      </c>
      <c r="G1155" s="55">
        <v>82.8</v>
      </c>
      <c r="H1155" s="55">
        <v>85</v>
      </c>
      <c r="I1155" s="55">
        <v>77.7</v>
      </c>
    </row>
    <row r="1156" spans="1:9" x14ac:dyDescent="0.15">
      <c r="A1156" s="9">
        <v>1892</v>
      </c>
      <c r="B1156" s="2">
        <v>2</v>
      </c>
      <c r="C1156" s="2">
        <v>26</v>
      </c>
      <c r="D1156" s="10">
        <v>32198</v>
      </c>
      <c r="E1156" s="55">
        <v>78.5</v>
      </c>
      <c r="F1156" s="55">
        <v>83.2</v>
      </c>
      <c r="G1156" s="55">
        <v>83.4</v>
      </c>
      <c r="H1156" s="55">
        <v>84.7</v>
      </c>
      <c r="I1156" s="55">
        <v>78.400000000000006</v>
      </c>
    </row>
    <row r="1157" spans="1:9" x14ac:dyDescent="0.15">
      <c r="A1157" s="9">
        <v>1892</v>
      </c>
      <c r="B1157" s="2">
        <v>2</v>
      </c>
      <c r="C1157" s="2">
        <v>27</v>
      </c>
      <c r="D1157" s="10">
        <v>32199</v>
      </c>
      <c r="E1157" s="55">
        <v>80.3</v>
      </c>
      <c r="F1157" s="55">
        <v>81.599999999999994</v>
      </c>
      <c r="G1157" s="55">
        <v>81</v>
      </c>
      <c r="H1157" s="55">
        <v>83</v>
      </c>
      <c r="I1157" s="55">
        <v>77.3</v>
      </c>
    </row>
    <row r="1158" spans="1:9" x14ac:dyDescent="0.15">
      <c r="A1158" s="9">
        <v>1892</v>
      </c>
      <c r="B1158" s="2">
        <v>2</v>
      </c>
      <c r="C1158" s="2">
        <v>28</v>
      </c>
      <c r="D1158" s="10">
        <v>32200</v>
      </c>
      <c r="E1158" s="55">
        <v>79.5</v>
      </c>
      <c r="F1158" s="55">
        <v>82</v>
      </c>
      <c r="G1158" s="55">
        <v>82.6</v>
      </c>
      <c r="H1158" s="55">
        <v>83.6</v>
      </c>
      <c r="I1158" s="55">
        <v>79.3</v>
      </c>
    </row>
    <row r="1159" spans="1:9" x14ac:dyDescent="0.15">
      <c r="A1159" s="9">
        <v>1892</v>
      </c>
      <c r="B1159" s="5">
        <v>2</v>
      </c>
      <c r="C1159" s="5">
        <v>29</v>
      </c>
      <c r="D1159" s="10">
        <v>32201</v>
      </c>
      <c r="E1159" s="55">
        <v>78.7</v>
      </c>
      <c r="F1159" s="55">
        <v>83.7</v>
      </c>
      <c r="G1159" s="55">
        <v>83.1</v>
      </c>
      <c r="H1159" s="55">
        <v>84.5</v>
      </c>
      <c r="I1159" s="55">
        <v>78.599999999999994</v>
      </c>
    </row>
    <row r="1160" spans="1:9" x14ac:dyDescent="0.15">
      <c r="A1160" s="9">
        <v>1892</v>
      </c>
      <c r="B1160" s="2">
        <v>3</v>
      </c>
      <c r="C1160" s="2">
        <v>1</v>
      </c>
      <c r="D1160" s="10">
        <v>32202</v>
      </c>
      <c r="E1160" s="55">
        <v>77.599999999999994</v>
      </c>
      <c r="F1160" s="55">
        <v>79</v>
      </c>
      <c r="G1160" s="55">
        <v>79.7</v>
      </c>
      <c r="H1160" s="55">
        <v>82.3</v>
      </c>
      <c r="I1160" s="55">
        <v>76.7</v>
      </c>
    </row>
    <row r="1161" spans="1:9" x14ac:dyDescent="0.15">
      <c r="A1161" s="9">
        <v>1892</v>
      </c>
      <c r="B1161" s="2">
        <v>3</v>
      </c>
      <c r="C1161" s="2">
        <v>2</v>
      </c>
      <c r="D1161" s="10">
        <v>32203</v>
      </c>
      <c r="E1161" s="55">
        <v>74.5</v>
      </c>
      <c r="F1161" s="55">
        <v>83</v>
      </c>
      <c r="G1161" s="55">
        <v>82.3</v>
      </c>
      <c r="H1161" s="55">
        <v>83.7</v>
      </c>
      <c r="I1161" s="55">
        <v>74.3</v>
      </c>
    </row>
    <row r="1162" spans="1:9" x14ac:dyDescent="0.15">
      <c r="A1162" s="9">
        <v>1892</v>
      </c>
      <c r="B1162" s="2">
        <v>3</v>
      </c>
      <c r="C1162" s="2">
        <v>3</v>
      </c>
      <c r="D1162" s="10">
        <v>32204</v>
      </c>
      <c r="E1162" s="55">
        <v>75.8</v>
      </c>
      <c r="F1162" s="55">
        <v>81</v>
      </c>
      <c r="G1162" s="55">
        <v>81</v>
      </c>
      <c r="H1162" s="55">
        <v>82.5</v>
      </c>
      <c r="I1162" s="55">
        <v>75.2</v>
      </c>
    </row>
    <row r="1163" spans="1:9" x14ac:dyDescent="0.15">
      <c r="A1163" s="9">
        <v>1892</v>
      </c>
      <c r="B1163" s="2">
        <v>3</v>
      </c>
      <c r="C1163" s="2">
        <v>4</v>
      </c>
      <c r="D1163" s="10">
        <v>32205</v>
      </c>
      <c r="E1163" s="51">
        <v>75.599999999999994</v>
      </c>
      <c r="F1163" s="55">
        <v>81</v>
      </c>
      <c r="G1163" s="55">
        <v>81</v>
      </c>
      <c r="H1163" s="55">
        <v>83.4</v>
      </c>
      <c r="I1163" s="55">
        <v>75.099999999999994</v>
      </c>
    </row>
    <row r="1164" spans="1:9" x14ac:dyDescent="0.15">
      <c r="A1164" s="9">
        <v>1892</v>
      </c>
      <c r="B1164" s="2">
        <v>3</v>
      </c>
      <c r="C1164" s="2">
        <v>5</v>
      </c>
      <c r="D1164" s="10">
        <v>32206</v>
      </c>
      <c r="E1164" s="55">
        <v>73.3</v>
      </c>
      <c r="F1164" s="55">
        <v>80.7</v>
      </c>
      <c r="G1164" s="55">
        <v>81.3</v>
      </c>
      <c r="H1164" s="55">
        <v>83</v>
      </c>
      <c r="I1164" s="55">
        <v>73</v>
      </c>
    </row>
    <row r="1165" spans="1:9" x14ac:dyDescent="0.15">
      <c r="A1165" s="9">
        <v>1892</v>
      </c>
      <c r="B1165" s="2">
        <v>3</v>
      </c>
      <c r="C1165" s="2">
        <v>6</v>
      </c>
      <c r="D1165" s="10">
        <v>32207</v>
      </c>
      <c r="E1165" s="51">
        <v>75.599999999999994</v>
      </c>
      <c r="F1165" s="55">
        <v>78</v>
      </c>
      <c r="G1165" s="55">
        <v>79.3</v>
      </c>
      <c r="H1165" s="55">
        <v>80.3</v>
      </c>
      <c r="I1165" s="55">
        <v>75.099999999999994</v>
      </c>
    </row>
    <row r="1166" spans="1:9" x14ac:dyDescent="0.15">
      <c r="A1166" s="9">
        <v>1892</v>
      </c>
      <c r="B1166" s="2">
        <v>3</v>
      </c>
      <c r="C1166" s="2">
        <v>7</v>
      </c>
      <c r="D1166" s="10">
        <v>32208</v>
      </c>
      <c r="E1166" s="55">
        <v>73.5</v>
      </c>
      <c r="F1166" s="55">
        <v>83.2</v>
      </c>
      <c r="G1166" s="55">
        <v>83.3</v>
      </c>
      <c r="H1166" s="55">
        <v>84</v>
      </c>
      <c r="I1166" s="55">
        <v>73</v>
      </c>
    </row>
    <row r="1167" spans="1:9" x14ac:dyDescent="0.15">
      <c r="A1167" s="9">
        <v>1892</v>
      </c>
      <c r="B1167" s="2">
        <v>3</v>
      </c>
      <c r="C1167" s="2">
        <v>8</v>
      </c>
      <c r="D1167" s="10">
        <v>32209</v>
      </c>
      <c r="E1167" s="55">
        <v>75.7</v>
      </c>
      <c r="F1167" s="55">
        <v>84.1</v>
      </c>
      <c r="G1167" s="55">
        <v>84</v>
      </c>
      <c r="H1167" s="55">
        <v>84.7</v>
      </c>
      <c r="I1167" s="55">
        <v>75.3</v>
      </c>
    </row>
    <row r="1168" spans="1:9" x14ac:dyDescent="0.15">
      <c r="A1168" s="9">
        <v>1892</v>
      </c>
      <c r="B1168" s="2">
        <v>3</v>
      </c>
      <c r="C1168" s="2">
        <v>9</v>
      </c>
      <c r="D1168" s="10">
        <v>32210</v>
      </c>
      <c r="E1168" s="55">
        <v>77</v>
      </c>
      <c r="F1168" s="55">
        <v>79.3</v>
      </c>
      <c r="G1168" s="55">
        <v>80.400000000000006</v>
      </c>
      <c r="H1168" s="55">
        <v>81</v>
      </c>
      <c r="I1168" s="55">
        <v>76.099999999999994</v>
      </c>
    </row>
    <row r="1169" spans="1:9" x14ac:dyDescent="0.15">
      <c r="A1169" s="9">
        <v>1892</v>
      </c>
      <c r="B1169" s="2">
        <v>3</v>
      </c>
      <c r="C1169" s="2">
        <v>10</v>
      </c>
      <c r="D1169" s="10">
        <v>32211</v>
      </c>
      <c r="E1169" s="55">
        <v>75</v>
      </c>
      <c r="F1169" s="55">
        <v>81.599999999999994</v>
      </c>
      <c r="G1169" s="55">
        <v>80</v>
      </c>
      <c r="H1169" s="55">
        <v>82.5</v>
      </c>
      <c r="I1169" s="55">
        <v>74.2</v>
      </c>
    </row>
    <row r="1170" spans="1:9" x14ac:dyDescent="0.15">
      <c r="A1170" s="9">
        <v>1892</v>
      </c>
      <c r="B1170" s="2">
        <v>3</v>
      </c>
      <c r="C1170" s="2">
        <v>11</v>
      </c>
      <c r="D1170" s="10">
        <v>32212</v>
      </c>
      <c r="E1170" s="55">
        <v>73.8</v>
      </c>
      <c r="F1170" s="55">
        <v>82</v>
      </c>
      <c r="G1170" s="55">
        <v>81.400000000000006</v>
      </c>
      <c r="H1170" s="55">
        <v>82.6</v>
      </c>
      <c r="I1170" s="55">
        <v>71.2</v>
      </c>
    </row>
    <row r="1171" spans="1:9" x14ac:dyDescent="0.15">
      <c r="A1171" s="9">
        <v>1892</v>
      </c>
      <c r="B1171" s="2">
        <v>3</v>
      </c>
      <c r="C1171" s="2">
        <v>12</v>
      </c>
      <c r="D1171" s="10">
        <v>32213</v>
      </c>
      <c r="E1171" s="55">
        <v>72.5</v>
      </c>
      <c r="F1171" s="55">
        <v>82.1</v>
      </c>
      <c r="G1171" s="55">
        <v>82</v>
      </c>
      <c r="H1171" s="55">
        <v>83.1</v>
      </c>
      <c r="I1171" s="55">
        <v>72.3</v>
      </c>
    </row>
    <row r="1172" spans="1:9" x14ac:dyDescent="0.15">
      <c r="A1172" s="9">
        <v>1892</v>
      </c>
      <c r="B1172" s="2">
        <v>3</v>
      </c>
      <c r="C1172" s="2">
        <v>13</v>
      </c>
      <c r="D1172" s="10">
        <v>32214</v>
      </c>
      <c r="E1172" s="55">
        <v>74.8</v>
      </c>
      <c r="F1172" s="55">
        <v>82.3</v>
      </c>
      <c r="G1172" s="55">
        <v>82.3</v>
      </c>
      <c r="H1172" s="55">
        <v>82.8</v>
      </c>
      <c r="I1172" s="55">
        <v>74.599999999999994</v>
      </c>
    </row>
    <row r="1173" spans="1:9" x14ac:dyDescent="0.15">
      <c r="A1173" s="9">
        <v>1892</v>
      </c>
      <c r="B1173" s="2">
        <v>3</v>
      </c>
      <c r="C1173" s="2">
        <v>14</v>
      </c>
      <c r="D1173" s="10">
        <v>32215</v>
      </c>
      <c r="E1173" s="55">
        <v>74.400000000000006</v>
      </c>
      <c r="F1173" s="55">
        <v>83.6</v>
      </c>
      <c r="G1173" s="55">
        <v>82.6</v>
      </c>
      <c r="H1173" s="55">
        <v>84</v>
      </c>
      <c r="I1173" s="55">
        <v>74.2</v>
      </c>
    </row>
    <row r="1174" spans="1:9" x14ac:dyDescent="0.15">
      <c r="A1174" s="9">
        <v>1892</v>
      </c>
      <c r="B1174" s="2">
        <v>3</v>
      </c>
      <c r="C1174" s="2">
        <v>15</v>
      </c>
      <c r="D1174" s="10">
        <v>32216</v>
      </c>
      <c r="E1174" s="55">
        <v>74.400000000000006</v>
      </c>
      <c r="F1174" s="55">
        <v>82.6</v>
      </c>
      <c r="G1174" s="55">
        <v>79.400000000000006</v>
      </c>
      <c r="H1174" s="55">
        <v>83.4</v>
      </c>
      <c r="I1174" s="55">
        <v>74</v>
      </c>
    </row>
    <row r="1175" spans="1:9" x14ac:dyDescent="0.15">
      <c r="A1175" s="9">
        <v>1892</v>
      </c>
      <c r="B1175" s="2">
        <v>3</v>
      </c>
      <c r="C1175" s="2">
        <v>16</v>
      </c>
      <c r="D1175" s="10">
        <v>32217</v>
      </c>
      <c r="E1175" s="55">
        <v>75.2</v>
      </c>
      <c r="F1175" s="55">
        <v>83.2</v>
      </c>
      <c r="G1175" s="55">
        <v>83</v>
      </c>
      <c r="H1175" s="55">
        <v>83.9</v>
      </c>
      <c r="I1175" s="55">
        <v>75.099999999999994</v>
      </c>
    </row>
    <row r="1176" spans="1:9" x14ac:dyDescent="0.15">
      <c r="A1176" s="9">
        <v>1892</v>
      </c>
      <c r="B1176" s="2">
        <v>3</v>
      </c>
      <c r="C1176" s="2">
        <v>17</v>
      </c>
      <c r="D1176" s="10">
        <v>32218</v>
      </c>
      <c r="E1176" s="55">
        <v>75.099999999999994</v>
      </c>
      <c r="F1176" s="55">
        <v>79.7</v>
      </c>
      <c r="G1176" s="55">
        <v>80.3</v>
      </c>
      <c r="H1176" s="55">
        <v>81</v>
      </c>
      <c r="I1176" s="55">
        <v>73</v>
      </c>
    </row>
    <row r="1177" spans="1:9" x14ac:dyDescent="0.15">
      <c r="A1177" s="9">
        <v>1892</v>
      </c>
      <c r="B1177" s="2">
        <v>3</v>
      </c>
      <c r="C1177" s="2">
        <v>18</v>
      </c>
      <c r="D1177" s="10">
        <v>32219</v>
      </c>
      <c r="E1177" s="55">
        <v>71.599999999999994</v>
      </c>
      <c r="F1177" s="55">
        <v>76.3</v>
      </c>
      <c r="G1177" s="55">
        <v>75.7</v>
      </c>
      <c r="H1177" s="55">
        <v>79.5</v>
      </c>
      <c r="I1177" s="55">
        <v>71</v>
      </c>
    </row>
    <row r="1178" spans="1:9" x14ac:dyDescent="0.15">
      <c r="A1178" s="9">
        <v>1892</v>
      </c>
      <c r="B1178" s="2">
        <v>3</v>
      </c>
      <c r="C1178" s="2">
        <v>19</v>
      </c>
      <c r="D1178" s="10">
        <v>32220</v>
      </c>
      <c r="E1178" s="55">
        <v>74.5</v>
      </c>
      <c r="F1178" s="55">
        <v>78.8</v>
      </c>
      <c r="G1178" s="55">
        <v>79.599999999999994</v>
      </c>
      <c r="H1178" s="55">
        <v>80.8</v>
      </c>
      <c r="I1178" s="55">
        <v>73.599999999999994</v>
      </c>
    </row>
    <row r="1179" spans="1:9" x14ac:dyDescent="0.15">
      <c r="A1179" s="9">
        <v>1892</v>
      </c>
      <c r="B1179" s="2">
        <v>3</v>
      </c>
      <c r="C1179" s="2">
        <v>20</v>
      </c>
      <c r="D1179" s="10">
        <v>32221</v>
      </c>
      <c r="E1179" s="55">
        <v>75.5</v>
      </c>
      <c r="F1179" s="55">
        <v>82</v>
      </c>
      <c r="G1179" s="55">
        <v>82</v>
      </c>
      <c r="H1179" s="55">
        <v>83</v>
      </c>
      <c r="I1179" s="55">
        <v>75</v>
      </c>
    </row>
    <row r="1180" spans="1:9" x14ac:dyDescent="0.15">
      <c r="A1180" s="9">
        <v>1892</v>
      </c>
      <c r="B1180" s="2">
        <v>3</v>
      </c>
      <c r="C1180" s="2">
        <v>21</v>
      </c>
      <c r="D1180" s="10">
        <v>32222</v>
      </c>
      <c r="E1180" s="55">
        <v>76</v>
      </c>
      <c r="F1180" s="55">
        <v>80.7</v>
      </c>
      <c r="G1180" s="55">
        <v>80</v>
      </c>
      <c r="H1180" s="55">
        <v>81.2</v>
      </c>
      <c r="I1180" s="55">
        <v>73.3</v>
      </c>
    </row>
    <row r="1181" spans="1:9" x14ac:dyDescent="0.15">
      <c r="A1181" s="9">
        <v>1892</v>
      </c>
      <c r="B1181" s="2">
        <v>3</v>
      </c>
      <c r="C1181" s="2">
        <v>22</v>
      </c>
      <c r="D1181" s="10">
        <v>32223</v>
      </c>
      <c r="E1181" s="55">
        <v>75.8</v>
      </c>
      <c r="F1181" s="55">
        <v>80.5</v>
      </c>
      <c r="G1181" s="51">
        <v>81.099999999999994</v>
      </c>
      <c r="H1181" s="55">
        <v>82.8</v>
      </c>
      <c r="I1181" s="55">
        <v>74.2</v>
      </c>
    </row>
    <row r="1182" spans="1:9" x14ac:dyDescent="0.15">
      <c r="A1182" s="9">
        <v>1892</v>
      </c>
      <c r="B1182" s="2">
        <v>3</v>
      </c>
      <c r="C1182" s="2">
        <v>23</v>
      </c>
      <c r="D1182" s="10">
        <v>32224</v>
      </c>
      <c r="E1182" s="55">
        <v>75.5</v>
      </c>
      <c r="F1182" s="55">
        <v>81.099999999999994</v>
      </c>
      <c r="G1182" s="55">
        <v>80</v>
      </c>
      <c r="H1182" s="55">
        <v>82.3</v>
      </c>
      <c r="I1182" s="55">
        <v>74.400000000000006</v>
      </c>
    </row>
    <row r="1183" spans="1:9" x14ac:dyDescent="0.15">
      <c r="A1183" s="9">
        <v>1892</v>
      </c>
      <c r="B1183" s="2">
        <v>3</v>
      </c>
      <c r="C1183" s="2">
        <v>24</v>
      </c>
      <c r="D1183" s="10">
        <v>32225</v>
      </c>
      <c r="E1183" s="55">
        <v>75</v>
      </c>
      <c r="F1183" s="55">
        <v>81.7</v>
      </c>
      <c r="G1183" s="55">
        <v>81.099999999999994</v>
      </c>
      <c r="H1183" s="55">
        <v>82.4</v>
      </c>
      <c r="I1183" s="55">
        <v>74.5</v>
      </c>
    </row>
    <row r="1184" spans="1:9" x14ac:dyDescent="0.15">
      <c r="A1184" s="9">
        <v>1892</v>
      </c>
      <c r="B1184" s="2">
        <v>3</v>
      </c>
      <c r="C1184" s="2">
        <v>25</v>
      </c>
      <c r="D1184" s="10">
        <v>32226</v>
      </c>
      <c r="E1184" s="55">
        <v>72</v>
      </c>
      <c r="F1184" s="55">
        <v>81</v>
      </c>
      <c r="G1184" s="55">
        <v>81</v>
      </c>
      <c r="H1184" s="55">
        <v>82</v>
      </c>
      <c r="I1184" s="55">
        <v>72</v>
      </c>
    </row>
    <row r="1185" spans="1:9" x14ac:dyDescent="0.15">
      <c r="A1185" s="9">
        <v>1892</v>
      </c>
      <c r="B1185" s="2">
        <v>3</v>
      </c>
      <c r="C1185" s="2">
        <v>26</v>
      </c>
      <c r="D1185" s="10">
        <v>32227</v>
      </c>
      <c r="E1185" s="55">
        <v>75</v>
      </c>
      <c r="F1185" s="55">
        <v>81.2</v>
      </c>
      <c r="G1185" s="55">
        <v>78.7</v>
      </c>
      <c r="H1185" s="55">
        <v>81.8</v>
      </c>
      <c r="I1185" s="55">
        <v>74.2</v>
      </c>
    </row>
    <row r="1186" spans="1:9" x14ac:dyDescent="0.15">
      <c r="A1186" s="9">
        <v>1892</v>
      </c>
      <c r="B1186" s="2">
        <v>3</v>
      </c>
      <c r="C1186" s="2">
        <v>27</v>
      </c>
      <c r="D1186" s="10">
        <v>32228</v>
      </c>
      <c r="E1186" s="55">
        <v>74.3</v>
      </c>
      <c r="F1186" s="55">
        <v>82.1</v>
      </c>
      <c r="G1186" s="55">
        <v>81.3</v>
      </c>
      <c r="H1186" s="55">
        <v>82.8</v>
      </c>
      <c r="I1186" s="55">
        <v>73.400000000000006</v>
      </c>
    </row>
    <row r="1187" spans="1:9" x14ac:dyDescent="0.15">
      <c r="A1187" s="9">
        <v>1892</v>
      </c>
      <c r="B1187" s="2">
        <v>3</v>
      </c>
      <c r="C1187" s="2">
        <v>28</v>
      </c>
      <c r="D1187" s="10">
        <v>32229</v>
      </c>
      <c r="E1187" s="55">
        <v>72.400000000000006</v>
      </c>
      <c r="F1187" s="55">
        <v>81.5</v>
      </c>
      <c r="G1187" s="55">
        <v>82</v>
      </c>
      <c r="H1187" s="55">
        <v>82.6</v>
      </c>
      <c r="I1187" s="55">
        <v>72.2</v>
      </c>
    </row>
    <row r="1188" spans="1:9" x14ac:dyDescent="0.15">
      <c r="A1188" s="9">
        <v>1892</v>
      </c>
      <c r="B1188" s="2">
        <v>3</v>
      </c>
      <c r="C1188" s="2">
        <v>29</v>
      </c>
      <c r="D1188" s="10">
        <v>32230</v>
      </c>
      <c r="E1188" s="55">
        <v>71.2</v>
      </c>
      <c r="F1188" s="55">
        <v>82.3</v>
      </c>
      <c r="G1188" s="55">
        <v>82.9</v>
      </c>
      <c r="H1188" s="55">
        <v>83.6</v>
      </c>
      <c r="I1188" s="55">
        <v>71</v>
      </c>
    </row>
    <row r="1189" spans="1:9" x14ac:dyDescent="0.15">
      <c r="A1189" s="9">
        <v>1892</v>
      </c>
      <c r="B1189" s="2">
        <v>3</v>
      </c>
      <c r="C1189" s="2">
        <v>30</v>
      </c>
      <c r="D1189" s="10">
        <v>32231</v>
      </c>
      <c r="E1189" s="55">
        <v>71.3</v>
      </c>
      <c r="F1189" s="55">
        <v>82.6</v>
      </c>
      <c r="G1189" s="55">
        <v>82.4</v>
      </c>
      <c r="H1189" s="55">
        <v>83.8</v>
      </c>
      <c r="I1189" s="55">
        <v>71</v>
      </c>
    </row>
    <row r="1190" spans="1:9" x14ac:dyDescent="0.15">
      <c r="A1190" s="9">
        <v>1892</v>
      </c>
      <c r="B1190" s="2">
        <v>3</v>
      </c>
      <c r="C1190" s="2">
        <v>31</v>
      </c>
      <c r="D1190" s="10">
        <v>32232</v>
      </c>
      <c r="E1190" s="55">
        <v>70.3</v>
      </c>
      <c r="F1190" s="55">
        <v>82.8</v>
      </c>
      <c r="G1190" s="55">
        <v>82.9</v>
      </c>
      <c r="H1190" s="55">
        <v>83.6</v>
      </c>
      <c r="I1190" s="55">
        <v>69.599999999999994</v>
      </c>
    </row>
    <row r="1191" spans="1:9" x14ac:dyDescent="0.15">
      <c r="A1191" s="9">
        <v>1892</v>
      </c>
      <c r="B1191" s="2">
        <v>4</v>
      </c>
      <c r="C1191" s="2">
        <v>1</v>
      </c>
      <c r="D1191" s="10">
        <v>32233</v>
      </c>
      <c r="E1191" s="55">
        <v>72</v>
      </c>
      <c r="F1191" s="55">
        <v>82.6</v>
      </c>
      <c r="G1191" s="55">
        <v>82</v>
      </c>
      <c r="H1191" s="55">
        <v>83.5</v>
      </c>
      <c r="I1191" s="55">
        <v>71.7</v>
      </c>
    </row>
    <row r="1192" spans="1:9" x14ac:dyDescent="0.15">
      <c r="A1192" s="9">
        <v>1892</v>
      </c>
      <c r="B1192" s="2">
        <v>4</v>
      </c>
      <c r="C1192" s="2">
        <v>2</v>
      </c>
      <c r="D1192" s="10">
        <v>32234</v>
      </c>
      <c r="E1192" s="55">
        <v>75</v>
      </c>
      <c r="F1192" s="55">
        <v>83</v>
      </c>
      <c r="G1192" s="55">
        <v>81.8</v>
      </c>
      <c r="H1192" s="55">
        <v>83.6</v>
      </c>
      <c r="I1192" s="55">
        <v>75</v>
      </c>
    </row>
    <row r="1193" spans="1:9" x14ac:dyDescent="0.15">
      <c r="A1193" s="9">
        <v>1892</v>
      </c>
      <c r="B1193" s="2">
        <v>4</v>
      </c>
      <c r="C1193" s="2">
        <v>3</v>
      </c>
      <c r="D1193" s="10">
        <v>32235</v>
      </c>
      <c r="E1193" s="55">
        <v>75.2</v>
      </c>
      <c r="F1193" s="55">
        <v>82.8</v>
      </c>
      <c r="G1193" s="55">
        <v>82.2</v>
      </c>
      <c r="H1193" s="55">
        <v>83.6</v>
      </c>
      <c r="I1193" s="55">
        <v>75</v>
      </c>
    </row>
    <row r="1194" spans="1:9" x14ac:dyDescent="0.15">
      <c r="A1194" s="9">
        <v>1892</v>
      </c>
      <c r="B1194" s="2">
        <v>4</v>
      </c>
      <c r="C1194" s="2">
        <v>4</v>
      </c>
      <c r="D1194" s="10">
        <v>32236</v>
      </c>
      <c r="E1194" s="55">
        <v>73.5</v>
      </c>
      <c r="F1194" s="55">
        <v>83</v>
      </c>
      <c r="G1194" s="55">
        <v>82.1</v>
      </c>
      <c r="H1194" s="55">
        <v>83.7</v>
      </c>
      <c r="I1194" s="55">
        <v>73.099999999999994</v>
      </c>
    </row>
    <row r="1195" spans="1:9" x14ac:dyDescent="0.15">
      <c r="A1195" s="9">
        <v>1892</v>
      </c>
      <c r="B1195" s="2">
        <v>4</v>
      </c>
      <c r="C1195" s="2">
        <v>5</v>
      </c>
      <c r="D1195" s="10">
        <v>32237</v>
      </c>
      <c r="E1195" s="55">
        <v>75</v>
      </c>
      <c r="F1195" s="55">
        <v>82</v>
      </c>
      <c r="G1195" s="55">
        <v>80.599999999999994</v>
      </c>
      <c r="H1195" s="55">
        <v>83.4</v>
      </c>
      <c r="I1195" s="55">
        <v>74.3</v>
      </c>
    </row>
    <row r="1196" spans="1:9" x14ac:dyDescent="0.15">
      <c r="A1196" s="9">
        <v>1892</v>
      </c>
      <c r="B1196" s="2">
        <v>4</v>
      </c>
      <c r="C1196" s="2">
        <v>6</v>
      </c>
      <c r="D1196" s="10">
        <v>32238</v>
      </c>
      <c r="E1196" s="55">
        <v>74</v>
      </c>
      <c r="F1196" s="55">
        <v>82</v>
      </c>
      <c r="G1196" s="55">
        <v>79.3</v>
      </c>
      <c r="H1196" s="55">
        <v>82.6</v>
      </c>
      <c r="I1196" s="55">
        <v>73.5</v>
      </c>
    </row>
    <row r="1197" spans="1:9" x14ac:dyDescent="0.15">
      <c r="A1197" s="9">
        <v>1892</v>
      </c>
      <c r="B1197" s="2">
        <v>4</v>
      </c>
      <c r="C1197" s="2">
        <v>7</v>
      </c>
      <c r="D1197" s="10">
        <v>32239</v>
      </c>
      <c r="E1197" s="55">
        <v>71.5</v>
      </c>
      <c r="F1197" s="55">
        <v>82.1</v>
      </c>
      <c r="G1197" s="55">
        <v>81.099999999999994</v>
      </c>
      <c r="H1197" s="55">
        <v>83</v>
      </c>
      <c r="I1197" s="55">
        <v>71.400000000000006</v>
      </c>
    </row>
    <row r="1198" spans="1:9" x14ac:dyDescent="0.15">
      <c r="A1198" s="9">
        <v>1892</v>
      </c>
      <c r="B1198" s="2">
        <v>4</v>
      </c>
      <c r="C1198" s="2">
        <v>8</v>
      </c>
      <c r="D1198" s="10">
        <v>32240</v>
      </c>
      <c r="E1198" s="51">
        <v>72.5</v>
      </c>
      <c r="F1198" s="55">
        <v>82.1</v>
      </c>
      <c r="G1198" s="55">
        <v>81.599999999999994</v>
      </c>
      <c r="H1198" s="55">
        <v>83</v>
      </c>
      <c r="I1198" s="55">
        <v>72</v>
      </c>
    </row>
    <row r="1199" spans="1:9" x14ac:dyDescent="0.15">
      <c r="A1199" s="9">
        <v>1892</v>
      </c>
      <c r="B1199" s="2">
        <v>4</v>
      </c>
      <c r="C1199" s="2">
        <v>9</v>
      </c>
      <c r="D1199" s="10">
        <v>32241</v>
      </c>
      <c r="E1199" s="55">
        <v>69.5</v>
      </c>
      <c r="F1199" s="55">
        <v>81.400000000000006</v>
      </c>
      <c r="G1199" s="55">
        <v>80.400000000000006</v>
      </c>
      <c r="H1199" s="55">
        <v>82.5</v>
      </c>
      <c r="I1199" s="55">
        <v>69</v>
      </c>
    </row>
    <row r="1200" spans="1:9" x14ac:dyDescent="0.15">
      <c r="A1200" s="9">
        <v>1892</v>
      </c>
      <c r="B1200" s="2">
        <v>4</v>
      </c>
      <c r="C1200" s="2">
        <v>10</v>
      </c>
      <c r="D1200" s="10">
        <v>32242</v>
      </c>
      <c r="E1200" s="55">
        <v>70.5</v>
      </c>
      <c r="F1200" s="55">
        <v>81</v>
      </c>
      <c r="G1200" s="55">
        <v>79.599999999999994</v>
      </c>
      <c r="H1200" s="55">
        <v>81.5</v>
      </c>
      <c r="I1200" s="55">
        <v>69.5</v>
      </c>
    </row>
    <row r="1201" spans="1:9" x14ac:dyDescent="0.15">
      <c r="A1201" s="9">
        <v>1892</v>
      </c>
      <c r="B1201" s="2">
        <v>4</v>
      </c>
      <c r="C1201" s="2">
        <v>11</v>
      </c>
      <c r="D1201" s="10">
        <v>32243</v>
      </c>
      <c r="E1201" s="55">
        <v>74.5</v>
      </c>
      <c r="F1201" s="55">
        <v>74.8</v>
      </c>
      <c r="G1201" s="55">
        <v>73.7</v>
      </c>
      <c r="H1201" s="55">
        <v>75.7</v>
      </c>
      <c r="I1201" s="55">
        <v>73.7</v>
      </c>
    </row>
    <row r="1202" spans="1:9" x14ac:dyDescent="0.15">
      <c r="A1202" s="9">
        <v>1892</v>
      </c>
      <c r="B1202" s="2">
        <v>4</v>
      </c>
      <c r="C1202" s="2">
        <v>12</v>
      </c>
      <c r="D1202" s="10">
        <v>32244</v>
      </c>
      <c r="E1202" s="55">
        <v>73</v>
      </c>
      <c r="F1202" s="55">
        <v>79.7</v>
      </c>
      <c r="G1202" s="55">
        <v>78.400000000000006</v>
      </c>
      <c r="H1202" s="55">
        <v>79.400000000000006</v>
      </c>
      <c r="I1202" s="55">
        <v>72.599999999999994</v>
      </c>
    </row>
    <row r="1203" spans="1:9" x14ac:dyDescent="0.15">
      <c r="A1203" s="9">
        <v>1892</v>
      </c>
      <c r="B1203" s="2">
        <v>4</v>
      </c>
      <c r="C1203" s="2">
        <v>13</v>
      </c>
      <c r="D1203" s="10">
        <v>32245</v>
      </c>
      <c r="E1203" s="55">
        <v>72.599999999999994</v>
      </c>
      <c r="F1203" s="55">
        <v>79.5</v>
      </c>
      <c r="G1203" s="55">
        <v>79.7</v>
      </c>
      <c r="H1203" s="55">
        <v>80.599999999999994</v>
      </c>
      <c r="I1203" s="55">
        <v>72.2</v>
      </c>
    </row>
    <row r="1204" spans="1:9" x14ac:dyDescent="0.15">
      <c r="A1204" s="9">
        <v>1892</v>
      </c>
      <c r="B1204" s="2">
        <v>4</v>
      </c>
      <c r="C1204" s="2">
        <v>14</v>
      </c>
      <c r="D1204" s="10">
        <v>32246</v>
      </c>
      <c r="E1204" s="55">
        <v>73.7</v>
      </c>
      <c r="F1204" s="55">
        <v>82</v>
      </c>
      <c r="G1204" s="55">
        <v>81.400000000000006</v>
      </c>
      <c r="H1204" s="55">
        <v>83</v>
      </c>
      <c r="I1204" s="55">
        <v>73.400000000000006</v>
      </c>
    </row>
    <row r="1205" spans="1:9" x14ac:dyDescent="0.15">
      <c r="A1205" s="9">
        <v>1892</v>
      </c>
      <c r="B1205" s="2">
        <v>4</v>
      </c>
      <c r="C1205" s="2">
        <v>15</v>
      </c>
      <c r="D1205" s="10">
        <v>32247</v>
      </c>
      <c r="E1205" s="55">
        <v>71.599999999999994</v>
      </c>
      <c r="F1205" s="55">
        <v>82</v>
      </c>
      <c r="G1205" s="55">
        <v>81.599999999999994</v>
      </c>
      <c r="H1205" s="55">
        <v>83</v>
      </c>
      <c r="I1205" s="55">
        <v>71.2</v>
      </c>
    </row>
    <row r="1206" spans="1:9" x14ac:dyDescent="0.15">
      <c r="A1206" s="9">
        <v>1892</v>
      </c>
      <c r="B1206" s="2">
        <v>4</v>
      </c>
      <c r="C1206" s="2">
        <v>16</v>
      </c>
      <c r="D1206" s="10">
        <v>32248</v>
      </c>
      <c r="E1206" s="55">
        <v>72.2</v>
      </c>
      <c r="F1206" s="55">
        <v>82</v>
      </c>
      <c r="G1206" s="55">
        <v>78.3</v>
      </c>
      <c r="H1206" s="55">
        <v>82.6</v>
      </c>
      <c r="I1206" s="55">
        <v>71.099999999999994</v>
      </c>
    </row>
    <row r="1207" spans="1:9" x14ac:dyDescent="0.15">
      <c r="A1207" s="9">
        <v>1892</v>
      </c>
      <c r="B1207" s="2">
        <v>4</v>
      </c>
      <c r="C1207" s="2">
        <v>17</v>
      </c>
      <c r="D1207" s="10">
        <v>32249</v>
      </c>
      <c r="E1207" s="55">
        <v>71.2</v>
      </c>
      <c r="F1207" s="55">
        <v>81</v>
      </c>
      <c r="G1207" s="55">
        <v>79</v>
      </c>
      <c r="H1207" s="55">
        <v>82</v>
      </c>
      <c r="I1207" s="55">
        <v>70</v>
      </c>
    </row>
    <row r="1208" spans="1:9" x14ac:dyDescent="0.15">
      <c r="A1208" s="9">
        <v>1892</v>
      </c>
      <c r="B1208" s="2">
        <v>4</v>
      </c>
      <c r="C1208" s="2">
        <v>18</v>
      </c>
      <c r="D1208" s="10">
        <v>32250</v>
      </c>
      <c r="E1208" s="55">
        <v>73</v>
      </c>
      <c r="F1208" s="55">
        <v>81.8</v>
      </c>
      <c r="G1208" s="55">
        <v>81.7</v>
      </c>
      <c r="H1208" s="55">
        <v>82.7</v>
      </c>
      <c r="I1208" s="55">
        <v>72.5</v>
      </c>
    </row>
    <row r="1209" spans="1:9" x14ac:dyDescent="0.15">
      <c r="A1209" s="9">
        <v>1892</v>
      </c>
      <c r="B1209" s="2">
        <v>4</v>
      </c>
      <c r="C1209" s="2">
        <v>19</v>
      </c>
      <c r="D1209" s="10">
        <v>32251</v>
      </c>
      <c r="E1209" s="55">
        <v>73.2</v>
      </c>
      <c r="F1209" s="55">
        <v>82</v>
      </c>
      <c r="G1209" s="55">
        <v>81.5</v>
      </c>
      <c r="H1209" s="55">
        <v>82.9</v>
      </c>
      <c r="I1209" s="55">
        <v>72.8</v>
      </c>
    </row>
    <row r="1210" spans="1:9" x14ac:dyDescent="0.15">
      <c r="A1210" s="9">
        <v>1892</v>
      </c>
      <c r="B1210" s="2">
        <v>4</v>
      </c>
      <c r="C1210" s="2">
        <v>20</v>
      </c>
      <c r="D1210" s="10">
        <v>32252</v>
      </c>
      <c r="E1210" s="55">
        <v>74.599999999999994</v>
      </c>
      <c r="F1210" s="55">
        <v>82.2</v>
      </c>
      <c r="G1210" s="55">
        <v>82.1</v>
      </c>
      <c r="H1210" s="55">
        <v>83</v>
      </c>
      <c r="I1210" s="55">
        <v>74.099999999999994</v>
      </c>
    </row>
    <row r="1211" spans="1:9" x14ac:dyDescent="0.15">
      <c r="A1211" s="9">
        <v>1892</v>
      </c>
      <c r="B1211" s="2">
        <v>4</v>
      </c>
      <c r="C1211" s="2">
        <v>21</v>
      </c>
      <c r="D1211" s="10">
        <v>32253</v>
      </c>
      <c r="E1211" s="55">
        <v>73</v>
      </c>
      <c r="F1211" s="55">
        <v>82</v>
      </c>
      <c r="G1211" s="55">
        <v>78</v>
      </c>
      <c r="H1211" s="55">
        <v>82.6</v>
      </c>
      <c r="I1211" s="55">
        <v>72.400000000000006</v>
      </c>
    </row>
    <row r="1212" spans="1:9" x14ac:dyDescent="0.15">
      <c r="A1212" s="9">
        <v>1892</v>
      </c>
      <c r="B1212" s="2">
        <v>4</v>
      </c>
      <c r="C1212" s="2">
        <v>22</v>
      </c>
      <c r="D1212" s="10">
        <v>32254</v>
      </c>
      <c r="E1212" s="55">
        <v>73.8</v>
      </c>
      <c r="F1212" s="55">
        <v>81.599999999999994</v>
      </c>
      <c r="G1212" s="55">
        <v>80</v>
      </c>
      <c r="H1212" s="55">
        <v>82.4</v>
      </c>
      <c r="I1212" s="55">
        <v>72</v>
      </c>
    </row>
    <row r="1213" spans="1:9" x14ac:dyDescent="0.15">
      <c r="A1213" s="9">
        <v>1892</v>
      </c>
      <c r="B1213" s="2">
        <v>4</v>
      </c>
      <c r="C1213" s="2">
        <v>23</v>
      </c>
      <c r="D1213" s="10">
        <v>32255</v>
      </c>
      <c r="E1213" s="55">
        <v>73.7</v>
      </c>
      <c r="F1213" s="55">
        <v>82.5</v>
      </c>
      <c r="G1213" s="55">
        <v>81.099999999999994</v>
      </c>
      <c r="H1213" s="55">
        <v>82.4</v>
      </c>
      <c r="I1213" s="55">
        <v>71.099999999999994</v>
      </c>
    </row>
    <row r="1214" spans="1:9" x14ac:dyDescent="0.15">
      <c r="A1214" s="9">
        <v>1892</v>
      </c>
      <c r="B1214" s="2">
        <v>4</v>
      </c>
      <c r="C1214" s="2">
        <v>24</v>
      </c>
      <c r="D1214" s="10">
        <v>32256</v>
      </c>
      <c r="E1214" s="55">
        <v>72.3</v>
      </c>
      <c r="F1214" s="55">
        <v>81</v>
      </c>
      <c r="G1214" s="55">
        <v>81</v>
      </c>
      <c r="H1214" s="55">
        <v>81.599999999999994</v>
      </c>
      <c r="I1214" s="55">
        <v>72</v>
      </c>
    </row>
    <row r="1215" spans="1:9" x14ac:dyDescent="0.15">
      <c r="A1215" s="9">
        <v>1892</v>
      </c>
      <c r="B1215" s="2">
        <v>4</v>
      </c>
      <c r="C1215" s="2">
        <v>25</v>
      </c>
      <c r="D1215" s="10">
        <v>32257</v>
      </c>
      <c r="E1215" s="55">
        <v>73.7</v>
      </c>
      <c r="F1215" s="55">
        <v>82</v>
      </c>
      <c r="G1215" s="55">
        <v>81.099999999999994</v>
      </c>
      <c r="H1215" s="55">
        <v>82.8</v>
      </c>
      <c r="I1215" s="55">
        <v>73.599999999999994</v>
      </c>
    </row>
    <row r="1216" spans="1:9" x14ac:dyDescent="0.15">
      <c r="A1216" s="9">
        <v>1892</v>
      </c>
      <c r="B1216" s="2">
        <v>4</v>
      </c>
      <c r="C1216" s="2">
        <v>26</v>
      </c>
      <c r="D1216" s="10">
        <v>32258</v>
      </c>
      <c r="E1216" s="55">
        <v>75.8</v>
      </c>
      <c r="F1216" s="55">
        <v>80.7</v>
      </c>
      <c r="G1216" s="55">
        <v>80.599999999999994</v>
      </c>
      <c r="H1216" s="55">
        <v>82.4</v>
      </c>
      <c r="I1216" s="55">
        <v>75</v>
      </c>
    </row>
    <row r="1217" spans="1:9" x14ac:dyDescent="0.15">
      <c r="A1217" s="9">
        <v>1892</v>
      </c>
      <c r="B1217" s="2">
        <v>4</v>
      </c>
      <c r="C1217" s="2">
        <v>27</v>
      </c>
      <c r="D1217" s="10">
        <v>32259</v>
      </c>
      <c r="E1217" s="55">
        <v>77</v>
      </c>
      <c r="F1217" s="55">
        <v>82.6</v>
      </c>
      <c r="G1217" s="55">
        <v>82.2</v>
      </c>
      <c r="H1217" s="55">
        <v>83.5</v>
      </c>
      <c r="I1217" s="55">
        <v>76.599999999999994</v>
      </c>
    </row>
    <row r="1218" spans="1:9" x14ac:dyDescent="0.15">
      <c r="A1218" s="9">
        <v>1892</v>
      </c>
      <c r="B1218" s="2">
        <v>4</v>
      </c>
      <c r="C1218" s="2">
        <v>28</v>
      </c>
      <c r="D1218" s="10">
        <v>32260</v>
      </c>
      <c r="E1218" s="55">
        <v>76.2</v>
      </c>
      <c r="F1218" s="55">
        <v>82</v>
      </c>
      <c r="G1218" s="55">
        <v>81.599999999999994</v>
      </c>
      <c r="H1218" s="55">
        <v>82.6</v>
      </c>
      <c r="I1218" s="55">
        <v>75.599999999999994</v>
      </c>
    </row>
    <row r="1219" spans="1:9" x14ac:dyDescent="0.15">
      <c r="A1219" s="9">
        <v>1892</v>
      </c>
      <c r="B1219" s="2">
        <v>4</v>
      </c>
      <c r="C1219" s="2">
        <v>29</v>
      </c>
      <c r="D1219" s="10">
        <v>32261</v>
      </c>
      <c r="E1219" s="55">
        <v>77.2</v>
      </c>
      <c r="F1219" s="55">
        <v>77.3</v>
      </c>
      <c r="G1219" s="55">
        <v>78.3</v>
      </c>
      <c r="H1219" s="55">
        <v>79</v>
      </c>
      <c r="I1219" s="55">
        <v>77</v>
      </c>
    </row>
    <row r="1220" spans="1:9" x14ac:dyDescent="0.15">
      <c r="A1220" s="9">
        <v>1892</v>
      </c>
      <c r="B1220" s="2">
        <v>4</v>
      </c>
      <c r="C1220" s="2">
        <v>30</v>
      </c>
      <c r="D1220" s="10">
        <v>32262</v>
      </c>
      <c r="E1220" s="55">
        <v>73.5</v>
      </c>
      <c r="F1220" s="55">
        <v>76.7</v>
      </c>
      <c r="G1220" s="55">
        <v>77.400000000000006</v>
      </c>
      <c r="H1220" s="55">
        <v>79</v>
      </c>
      <c r="I1220" s="55">
        <v>72.400000000000006</v>
      </c>
    </row>
    <row r="1221" spans="1:9" x14ac:dyDescent="0.15">
      <c r="A1221" s="9">
        <v>1892</v>
      </c>
      <c r="B1221" s="2">
        <v>5</v>
      </c>
      <c r="C1221" s="2">
        <v>1</v>
      </c>
      <c r="D1221" s="10">
        <v>32263</v>
      </c>
      <c r="E1221" s="55">
        <v>70</v>
      </c>
      <c r="F1221" s="55">
        <v>78.2</v>
      </c>
      <c r="G1221" s="55">
        <v>77.5</v>
      </c>
      <c r="H1221" s="55">
        <v>79</v>
      </c>
      <c r="I1221" s="55">
        <v>69.2</v>
      </c>
    </row>
    <row r="1222" spans="1:9" x14ac:dyDescent="0.15">
      <c r="A1222" s="9">
        <v>1892</v>
      </c>
      <c r="B1222" s="2">
        <v>5</v>
      </c>
      <c r="C1222" s="2">
        <v>2</v>
      </c>
      <c r="D1222" s="10">
        <v>32264</v>
      </c>
      <c r="E1222" s="55">
        <v>72</v>
      </c>
      <c r="F1222" s="55">
        <v>79.5</v>
      </c>
      <c r="G1222" s="55">
        <v>78.8</v>
      </c>
      <c r="H1222" s="55">
        <v>80.3</v>
      </c>
      <c r="I1222" s="55">
        <v>71.099999999999994</v>
      </c>
    </row>
    <row r="1223" spans="1:9" x14ac:dyDescent="0.15">
      <c r="A1223" s="9">
        <v>1892</v>
      </c>
      <c r="B1223" s="2">
        <v>5</v>
      </c>
      <c r="C1223" s="2">
        <v>3</v>
      </c>
      <c r="D1223" s="10">
        <v>32265</v>
      </c>
      <c r="E1223" s="55">
        <v>72.599999999999994</v>
      </c>
      <c r="F1223" s="55">
        <v>81.2</v>
      </c>
      <c r="G1223" s="55">
        <v>81.099999999999994</v>
      </c>
      <c r="H1223" s="55">
        <v>81.099999999999994</v>
      </c>
      <c r="I1223" s="55">
        <v>72</v>
      </c>
    </row>
    <row r="1224" spans="1:9" x14ac:dyDescent="0.15">
      <c r="A1224" s="9">
        <v>1892</v>
      </c>
      <c r="B1224" s="2">
        <v>5</v>
      </c>
      <c r="C1224" s="2">
        <v>4</v>
      </c>
      <c r="D1224" s="10">
        <v>32266</v>
      </c>
      <c r="E1224" s="55">
        <v>66.2</v>
      </c>
      <c r="F1224" s="55">
        <v>79.400000000000006</v>
      </c>
      <c r="G1224" s="55">
        <v>79.8</v>
      </c>
      <c r="H1224" s="55">
        <v>80.8</v>
      </c>
      <c r="I1224" s="55">
        <v>64.5</v>
      </c>
    </row>
    <row r="1225" spans="1:9" x14ac:dyDescent="0.15">
      <c r="A1225" s="9">
        <v>1892</v>
      </c>
      <c r="B1225" s="2">
        <v>5</v>
      </c>
      <c r="C1225" s="2">
        <v>5</v>
      </c>
      <c r="D1225" s="10">
        <v>32267</v>
      </c>
      <c r="E1225" s="55">
        <v>70.2</v>
      </c>
      <c r="F1225" s="55">
        <v>78</v>
      </c>
      <c r="G1225" s="55">
        <v>77.400000000000006</v>
      </c>
      <c r="H1225" s="55">
        <v>78.7</v>
      </c>
      <c r="I1225" s="55">
        <v>69.099999999999994</v>
      </c>
    </row>
    <row r="1226" spans="1:9" x14ac:dyDescent="0.15">
      <c r="A1226" s="9">
        <v>1892</v>
      </c>
      <c r="B1226" s="2">
        <v>5</v>
      </c>
      <c r="C1226" s="2">
        <v>6</v>
      </c>
      <c r="D1226" s="10">
        <v>32268</v>
      </c>
      <c r="E1226" s="55">
        <v>72.2</v>
      </c>
      <c r="F1226" s="55">
        <v>75</v>
      </c>
      <c r="G1226" s="55">
        <v>76.400000000000006</v>
      </c>
      <c r="H1226" s="55">
        <v>79.8</v>
      </c>
      <c r="I1226" s="55">
        <v>70.099999999999994</v>
      </c>
    </row>
    <row r="1227" spans="1:9" x14ac:dyDescent="0.15">
      <c r="A1227" s="9">
        <v>1892</v>
      </c>
      <c r="B1227" s="2">
        <v>5</v>
      </c>
      <c r="C1227" s="2">
        <v>7</v>
      </c>
      <c r="D1227" s="10">
        <v>32269</v>
      </c>
      <c r="E1227" s="55">
        <v>71.5</v>
      </c>
      <c r="F1227" s="55">
        <v>78</v>
      </c>
      <c r="G1227" s="55">
        <v>77.5</v>
      </c>
      <c r="H1227" s="55">
        <v>79.2</v>
      </c>
      <c r="I1227" s="55">
        <v>71.2</v>
      </c>
    </row>
    <row r="1228" spans="1:9" x14ac:dyDescent="0.15">
      <c r="A1228" s="9">
        <v>1892</v>
      </c>
      <c r="B1228" s="2">
        <v>5</v>
      </c>
      <c r="C1228" s="2">
        <v>8</v>
      </c>
      <c r="D1228" s="10">
        <v>32270</v>
      </c>
      <c r="E1228" s="55">
        <v>66.8</v>
      </c>
      <c r="F1228" s="55">
        <v>77.400000000000006</v>
      </c>
      <c r="G1228" s="55">
        <v>76.400000000000006</v>
      </c>
      <c r="H1228" s="55">
        <v>79</v>
      </c>
      <c r="I1228" s="55">
        <v>66</v>
      </c>
    </row>
    <row r="1229" spans="1:9" x14ac:dyDescent="0.15">
      <c r="A1229" s="9">
        <v>1892</v>
      </c>
      <c r="B1229" s="2">
        <v>5</v>
      </c>
      <c r="C1229" s="2">
        <v>9</v>
      </c>
      <c r="D1229" s="10">
        <v>32271</v>
      </c>
      <c r="E1229" s="55">
        <v>70</v>
      </c>
      <c r="F1229" s="55">
        <v>78</v>
      </c>
      <c r="G1229" s="55">
        <v>77</v>
      </c>
      <c r="H1229" s="55">
        <v>79.400000000000006</v>
      </c>
      <c r="I1229" s="55">
        <v>69.400000000000006</v>
      </c>
    </row>
    <row r="1230" spans="1:9" x14ac:dyDescent="0.15">
      <c r="A1230" s="9">
        <v>1892</v>
      </c>
      <c r="B1230" s="2">
        <v>5</v>
      </c>
      <c r="C1230" s="2">
        <v>10</v>
      </c>
      <c r="D1230" s="10">
        <v>32272</v>
      </c>
      <c r="E1230" s="55">
        <v>70.5</v>
      </c>
      <c r="F1230" s="55">
        <v>79.7</v>
      </c>
      <c r="G1230" s="55">
        <v>79</v>
      </c>
      <c r="H1230" s="55">
        <v>80.8</v>
      </c>
      <c r="I1230" s="55">
        <v>70.3</v>
      </c>
    </row>
    <row r="1231" spans="1:9" x14ac:dyDescent="0.15">
      <c r="A1231" s="9">
        <v>1892</v>
      </c>
      <c r="B1231" s="2">
        <v>5</v>
      </c>
      <c r="C1231" s="2">
        <v>11</v>
      </c>
      <c r="D1231" s="10">
        <v>32273</v>
      </c>
      <c r="E1231" s="55">
        <v>71.2</v>
      </c>
      <c r="F1231" s="55">
        <v>80</v>
      </c>
      <c r="G1231" s="55">
        <v>79.5</v>
      </c>
      <c r="H1231" s="55">
        <v>80.599999999999994</v>
      </c>
      <c r="I1231" s="55">
        <v>70.5</v>
      </c>
    </row>
    <row r="1232" spans="1:9" x14ac:dyDescent="0.15">
      <c r="A1232" s="9">
        <v>1892</v>
      </c>
      <c r="B1232" s="2">
        <v>5</v>
      </c>
      <c r="C1232" s="2">
        <v>12</v>
      </c>
      <c r="D1232" s="10">
        <v>32274</v>
      </c>
      <c r="E1232" s="55">
        <v>72</v>
      </c>
      <c r="F1232" s="55">
        <v>81.7</v>
      </c>
      <c r="G1232" s="55">
        <v>80.7</v>
      </c>
      <c r="H1232" s="55">
        <v>83.1</v>
      </c>
      <c r="I1232" s="55">
        <v>71.400000000000006</v>
      </c>
    </row>
    <row r="1233" spans="1:9" x14ac:dyDescent="0.15">
      <c r="A1233" s="9">
        <v>1892</v>
      </c>
      <c r="B1233" s="2">
        <v>5</v>
      </c>
      <c r="C1233" s="2">
        <v>13</v>
      </c>
      <c r="D1233" s="10">
        <v>32275</v>
      </c>
      <c r="E1233" s="55">
        <v>71</v>
      </c>
      <c r="F1233" s="55">
        <v>81</v>
      </c>
      <c r="G1233" s="55">
        <v>80.8</v>
      </c>
      <c r="H1233" s="55">
        <v>82.4</v>
      </c>
      <c r="I1233" s="55">
        <v>69.7</v>
      </c>
    </row>
    <row r="1234" spans="1:9" x14ac:dyDescent="0.15">
      <c r="A1234" s="9">
        <v>1892</v>
      </c>
      <c r="B1234" s="2">
        <v>5</v>
      </c>
      <c r="C1234" s="2">
        <v>14</v>
      </c>
      <c r="D1234" s="10">
        <v>32276</v>
      </c>
      <c r="E1234" s="55">
        <v>74</v>
      </c>
      <c r="F1234" s="55">
        <v>77.7</v>
      </c>
      <c r="G1234" s="55">
        <v>78.5</v>
      </c>
      <c r="H1234" s="55">
        <v>82.2</v>
      </c>
      <c r="I1234" s="55">
        <v>72.5</v>
      </c>
    </row>
    <row r="1235" spans="1:9" x14ac:dyDescent="0.15">
      <c r="A1235" s="9">
        <v>1892</v>
      </c>
      <c r="B1235" s="2">
        <v>5</v>
      </c>
      <c r="C1235" s="2">
        <v>15</v>
      </c>
      <c r="D1235" s="10">
        <v>32277</v>
      </c>
      <c r="E1235" s="55">
        <v>74</v>
      </c>
      <c r="F1235" s="55">
        <v>77.8</v>
      </c>
      <c r="G1235" s="55">
        <v>78</v>
      </c>
      <c r="H1235" s="55">
        <v>78.8</v>
      </c>
      <c r="I1235" s="55">
        <v>72.7</v>
      </c>
    </row>
    <row r="1236" spans="1:9" x14ac:dyDescent="0.15">
      <c r="A1236" s="9">
        <v>1892</v>
      </c>
      <c r="B1236" s="2">
        <v>5</v>
      </c>
      <c r="C1236" s="2">
        <v>16</v>
      </c>
      <c r="D1236" s="10">
        <v>32278</v>
      </c>
      <c r="E1236" s="55">
        <v>73</v>
      </c>
      <c r="F1236" s="55">
        <v>78.599999999999994</v>
      </c>
      <c r="G1236" s="55">
        <v>75.599999999999994</v>
      </c>
      <c r="H1236" s="55">
        <v>79.400000000000006</v>
      </c>
      <c r="I1236" s="55">
        <v>71.5</v>
      </c>
    </row>
    <row r="1237" spans="1:9" x14ac:dyDescent="0.15">
      <c r="A1237" s="9">
        <v>1892</v>
      </c>
      <c r="B1237" s="2">
        <v>5</v>
      </c>
      <c r="C1237" s="2">
        <v>17</v>
      </c>
      <c r="D1237" s="10">
        <v>32279</v>
      </c>
      <c r="E1237" s="55">
        <v>70</v>
      </c>
      <c r="F1237" s="55">
        <v>81.099999999999994</v>
      </c>
      <c r="G1237" s="55">
        <v>80</v>
      </c>
      <c r="H1237" s="55">
        <v>82.3</v>
      </c>
      <c r="I1237" s="55">
        <v>69.3</v>
      </c>
    </row>
    <row r="1238" spans="1:9" x14ac:dyDescent="0.15">
      <c r="A1238" s="9">
        <v>1892</v>
      </c>
      <c r="B1238" s="2">
        <v>5</v>
      </c>
      <c r="C1238" s="2">
        <v>18</v>
      </c>
      <c r="D1238" s="10">
        <v>32280</v>
      </c>
      <c r="E1238" s="55">
        <v>71.3</v>
      </c>
      <c r="F1238" s="55">
        <v>80.400000000000006</v>
      </c>
      <c r="G1238" s="55">
        <v>80.3</v>
      </c>
      <c r="H1238" s="55">
        <v>81.3</v>
      </c>
      <c r="I1238" s="55">
        <v>67.2</v>
      </c>
    </row>
    <row r="1239" spans="1:9" x14ac:dyDescent="0.15">
      <c r="A1239" s="9">
        <v>1892</v>
      </c>
      <c r="B1239" s="2">
        <v>5</v>
      </c>
      <c r="C1239" s="2">
        <v>19</v>
      </c>
      <c r="D1239" s="10">
        <v>32281</v>
      </c>
      <c r="E1239" s="55">
        <v>72</v>
      </c>
      <c r="F1239" s="51">
        <v>81.400000000000006</v>
      </c>
      <c r="G1239" s="55">
        <v>79.599999999999994</v>
      </c>
      <c r="H1239" s="55">
        <v>82.5</v>
      </c>
      <c r="I1239" s="55">
        <v>71.7</v>
      </c>
    </row>
    <row r="1240" spans="1:9" x14ac:dyDescent="0.15">
      <c r="A1240" s="9">
        <v>1892</v>
      </c>
      <c r="B1240" s="2">
        <v>5</v>
      </c>
      <c r="C1240" s="2">
        <v>20</v>
      </c>
      <c r="D1240" s="10">
        <v>32282</v>
      </c>
      <c r="E1240" s="55">
        <v>71.5</v>
      </c>
      <c r="F1240" s="55">
        <v>80.2</v>
      </c>
      <c r="G1240" s="55">
        <v>79.5</v>
      </c>
      <c r="H1240" s="55">
        <v>82</v>
      </c>
      <c r="I1240" s="55">
        <v>71.3</v>
      </c>
    </row>
    <row r="1241" spans="1:9" x14ac:dyDescent="0.15">
      <c r="A1241" s="9">
        <v>1892</v>
      </c>
      <c r="B1241" s="2">
        <v>5</v>
      </c>
      <c r="C1241" s="2">
        <v>21</v>
      </c>
      <c r="D1241" s="10">
        <v>32283</v>
      </c>
      <c r="E1241" s="55">
        <v>70.2</v>
      </c>
      <c r="F1241" s="55">
        <v>79.599999999999994</v>
      </c>
      <c r="G1241" s="55">
        <v>79</v>
      </c>
      <c r="H1241" s="55">
        <v>81</v>
      </c>
      <c r="I1241" s="55">
        <v>70.099999999999994</v>
      </c>
    </row>
    <row r="1242" spans="1:9" x14ac:dyDescent="0.15">
      <c r="A1242" s="9">
        <v>1892</v>
      </c>
      <c r="B1242" s="2">
        <v>5</v>
      </c>
      <c r="C1242" s="2">
        <v>22</v>
      </c>
      <c r="D1242" s="10">
        <v>32284</v>
      </c>
      <c r="E1242" s="55">
        <v>69</v>
      </c>
      <c r="F1242" s="55">
        <v>79.7</v>
      </c>
      <c r="G1242" s="55">
        <v>78.8</v>
      </c>
      <c r="H1242" s="55">
        <v>80.3</v>
      </c>
      <c r="I1242" s="55">
        <v>68.7</v>
      </c>
    </row>
    <row r="1243" spans="1:9" x14ac:dyDescent="0.15">
      <c r="A1243" s="9">
        <v>1892</v>
      </c>
      <c r="B1243" s="2">
        <v>5</v>
      </c>
      <c r="C1243" s="2">
        <v>23</v>
      </c>
      <c r="D1243" s="10">
        <v>32285</v>
      </c>
      <c r="E1243" s="55">
        <v>71.599999999999994</v>
      </c>
      <c r="F1243" s="55">
        <v>78.400000000000006</v>
      </c>
      <c r="G1243" s="55">
        <v>79.099999999999994</v>
      </c>
      <c r="H1243" s="55">
        <v>80</v>
      </c>
      <c r="I1243" s="55">
        <v>71.2</v>
      </c>
    </row>
    <row r="1244" spans="1:9" x14ac:dyDescent="0.15">
      <c r="A1244" s="9">
        <v>1892</v>
      </c>
      <c r="B1244" s="2">
        <v>5</v>
      </c>
      <c r="C1244" s="2">
        <v>24</v>
      </c>
      <c r="D1244" s="10">
        <v>32286</v>
      </c>
      <c r="E1244" s="55">
        <v>71.400000000000006</v>
      </c>
      <c r="F1244" s="55">
        <v>77</v>
      </c>
      <c r="G1244" s="55">
        <v>77.8</v>
      </c>
      <c r="H1244" s="55">
        <v>78.599999999999994</v>
      </c>
      <c r="I1244" s="55">
        <v>70.7</v>
      </c>
    </row>
    <row r="1245" spans="1:9" x14ac:dyDescent="0.15">
      <c r="A1245" s="9">
        <v>1892</v>
      </c>
      <c r="B1245" s="2">
        <v>5</v>
      </c>
      <c r="C1245" s="2">
        <v>25</v>
      </c>
      <c r="D1245" s="10">
        <v>32287</v>
      </c>
      <c r="E1245" s="55">
        <v>69</v>
      </c>
      <c r="F1245" s="55">
        <v>77</v>
      </c>
      <c r="G1245" s="55">
        <v>78</v>
      </c>
      <c r="H1245" s="55">
        <v>78.8</v>
      </c>
      <c r="I1245" s="55">
        <v>65.2</v>
      </c>
    </row>
    <row r="1246" spans="1:9" x14ac:dyDescent="0.15">
      <c r="A1246" s="9">
        <v>1892</v>
      </c>
      <c r="B1246" s="2">
        <v>5</v>
      </c>
      <c r="C1246" s="2">
        <v>26</v>
      </c>
      <c r="D1246" s="10">
        <v>32288</v>
      </c>
      <c r="E1246" s="55">
        <v>70.2</v>
      </c>
      <c r="F1246" s="55">
        <v>77</v>
      </c>
      <c r="G1246" s="55">
        <v>74</v>
      </c>
      <c r="H1246" s="55">
        <v>79.5</v>
      </c>
      <c r="I1246" s="55">
        <v>69.099999999999994</v>
      </c>
    </row>
    <row r="1247" spans="1:9" x14ac:dyDescent="0.15">
      <c r="A1247" s="9">
        <v>1892</v>
      </c>
      <c r="B1247" s="2">
        <v>5</v>
      </c>
      <c r="C1247" s="2">
        <v>27</v>
      </c>
      <c r="D1247" s="10">
        <v>32289</v>
      </c>
      <c r="E1247" s="51">
        <v>67.2</v>
      </c>
      <c r="F1247" s="55">
        <v>77.7</v>
      </c>
      <c r="G1247" s="55">
        <v>77.599999999999994</v>
      </c>
      <c r="H1247" s="55">
        <v>78.599999999999994</v>
      </c>
      <c r="I1247" s="55">
        <v>66.2</v>
      </c>
    </row>
    <row r="1248" spans="1:9" x14ac:dyDescent="0.15">
      <c r="A1248" s="9">
        <v>1892</v>
      </c>
      <c r="B1248" s="2">
        <v>5</v>
      </c>
      <c r="C1248" s="2">
        <v>28</v>
      </c>
      <c r="D1248" s="10">
        <v>32290</v>
      </c>
      <c r="E1248" s="51">
        <v>66.2</v>
      </c>
      <c r="F1248" s="55">
        <v>77.8</v>
      </c>
      <c r="G1248" s="55">
        <v>77.599999999999994</v>
      </c>
      <c r="H1248" s="51">
        <v>79</v>
      </c>
      <c r="I1248" s="55">
        <v>64.2</v>
      </c>
    </row>
    <row r="1249" spans="1:9" x14ac:dyDescent="0.15">
      <c r="A1249" s="9">
        <v>1892</v>
      </c>
      <c r="B1249" s="2">
        <v>5</v>
      </c>
      <c r="C1249" s="2">
        <v>29</v>
      </c>
      <c r="D1249" s="10">
        <v>32291</v>
      </c>
      <c r="E1249" s="55">
        <v>68.5</v>
      </c>
      <c r="F1249" s="55">
        <v>77.8</v>
      </c>
      <c r="G1249" s="55">
        <v>77.2</v>
      </c>
      <c r="H1249" s="55">
        <v>78.900000000000006</v>
      </c>
      <c r="I1249" s="55">
        <v>67</v>
      </c>
    </row>
    <row r="1250" spans="1:9" x14ac:dyDescent="0.15">
      <c r="A1250" s="9">
        <v>1892</v>
      </c>
      <c r="B1250" s="2">
        <v>5</v>
      </c>
      <c r="C1250" s="2">
        <v>30</v>
      </c>
      <c r="D1250" s="10">
        <v>32292</v>
      </c>
      <c r="E1250" s="55">
        <v>72</v>
      </c>
      <c r="F1250" s="55">
        <v>76.5</v>
      </c>
      <c r="G1250" s="55">
        <v>73.2</v>
      </c>
      <c r="H1250" s="55">
        <v>76.900000000000006</v>
      </c>
      <c r="I1250" s="55">
        <v>71.7</v>
      </c>
    </row>
    <row r="1251" spans="1:9" x14ac:dyDescent="0.15">
      <c r="A1251" s="9">
        <v>1892</v>
      </c>
      <c r="B1251" s="2">
        <v>5</v>
      </c>
      <c r="C1251" s="2">
        <v>31</v>
      </c>
      <c r="D1251" s="10">
        <v>32293</v>
      </c>
      <c r="E1251" s="55">
        <v>70.7</v>
      </c>
      <c r="F1251" s="55">
        <v>74.7</v>
      </c>
      <c r="G1251" s="55">
        <v>73.5</v>
      </c>
      <c r="H1251" s="55">
        <v>76.599999999999994</v>
      </c>
      <c r="I1251" s="55">
        <v>70</v>
      </c>
    </row>
    <row r="1252" spans="1:9" x14ac:dyDescent="0.15">
      <c r="A1252" s="9">
        <v>1892</v>
      </c>
      <c r="B1252" s="2">
        <v>6</v>
      </c>
      <c r="C1252" s="2">
        <v>1</v>
      </c>
      <c r="D1252" s="10">
        <v>32294</v>
      </c>
      <c r="E1252" s="55">
        <v>71.400000000000006</v>
      </c>
      <c r="F1252" s="55">
        <v>75.599999999999994</v>
      </c>
      <c r="G1252" s="55">
        <v>75.2</v>
      </c>
      <c r="H1252" s="55">
        <v>76.8</v>
      </c>
      <c r="I1252" s="55">
        <v>70.400000000000006</v>
      </c>
    </row>
    <row r="1253" spans="1:9" x14ac:dyDescent="0.15">
      <c r="A1253" s="9">
        <v>1892</v>
      </c>
      <c r="B1253" s="2">
        <v>6</v>
      </c>
      <c r="C1253" s="2">
        <v>2</v>
      </c>
      <c r="D1253" s="10">
        <v>32295</v>
      </c>
      <c r="E1253" s="55">
        <v>71.2</v>
      </c>
      <c r="F1253" s="55">
        <v>76.5</v>
      </c>
      <c r="G1253" s="55">
        <v>75.599999999999994</v>
      </c>
      <c r="H1253" s="55">
        <v>77.599999999999994</v>
      </c>
      <c r="I1253" s="55">
        <v>69.599999999999994</v>
      </c>
    </row>
    <row r="1254" spans="1:9" x14ac:dyDescent="0.15">
      <c r="A1254" s="9">
        <v>1892</v>
      </c>
      <c r="B1254" s="2">
        <v>6</v>
      </c>
      <c r="C1254" s="2">
        <v>3</v>
      </c>
      <c r="D1254" s="10">
        <v>32296</v>
      </c>
      <c r="E1254" s="55">
        <v>70.8</v>
      </c>
      <c r="F1254" s="55">
        <v>74.3</v>
      </c>
      <c r="G1254" s="55">
        <v>76</v>
      </c>
      <c r="H1254" s="55">
        <v>77</v>
      </c>
      <c r="I1254" s="55">
        <v>70.3</v>
      </c>
    </row>
    <row r="1255" spans="1:9" x14ac:dyDescent="0.15">
      <c r="A1255" s="9">
        <v>1892</v>
      </c>
      <c r="B1255" s="2">
        <v>6</v>
      </c>
      <c r="C1255" s="2">
        <v>4</v>
      </c>
      <c r="D1255" s="10">
        <v>32297</v>
      </c>
      <c r="E1255" s="55">
        <v>71</v>
      </c>
      <c r="F1255" s="55">
        <v>77.2</v>
      </c>
      <c r="G1255" s="55">
        <v>76.599999999999994</v>
      </c>
      <c r="H1255" s="55">
        <v>78</v>
      </c>
      <c r="I1255" s="55">
        <v>70.3</v>
      </c>
    </row>
    <row r="1256" spans="1:9" x14ac:dyDescent="0.15">
      <c r="A1256" s="9">
        <v>1892</v>
      </c>
      <c r="B1256" s="2">
        <v>6</v>
      </c>
      <c r="C1256" s="2">
        <v>5</v>
      </c>
      <c r="D1256" s="10">
        <v>32298</v>
      </c>
      <c r="E1256" s="55">
        <v>71.2</v>
      </c>
      <c r="F1256" s="55">
        <v>75.2</v>
      </c>
      <c r="G1256" s="55">
        <v>72.8</v>
      </c>
      <c r="H1256" s="55">
        <v>77.5</v>
      </c>
      <c r="I1256" s="55">
        <v>70</v>
      </c>
    </row>
    <row r="1257" spans="1:9" x14ac:dyDescent="0.15">
      <c r="A1257" s="9">
        <v>1892</v>
      </c>
      <c r="B1257" s="2">
        <v>6</v>
      </c>
      <c r="C1257" s="2">
        <v>6</v>
      </c>
      <c r="D1257" s="10">
        <v>32299</v>
      </c>
      <c r="E1257" s="55">
        <v>71.7</v>
      </c>
      <c r="F1257" s="55">
        <v>77.400000000000006</v>
      </c>
      <c r="G1257" s="55">
        <v>76.3</v>
      </c>
      <c r="H1257" s="55">
        <v>78.3</v>
      </c>
      <c r="I1257" s="55">
        <v>71.3</v>
      </c>
    </row>
    <row r="1258" spans="1:9" x14ac:dyDescent="0.15">
      <c r="A1258" s="9">
        <v>1892</v>
      </c>
      <c r="B1258" s="2">
        <v>6</v>
      </c>
      <c r="C1258" s="2">
        <v>7</v>
      </c>
      <c r="D1258" s="10">
        <v>32300</v>
      </c>
      <c r="E1258" s="55">
        <v>71.5</v>
      </c>
      <c r="F1258" s="55">
        <v>77.599999999999994</v>
      </c>
      <c r="G1258" s="55">
        <v>77</v>
      </c>
      <c r="H1258" s="55">
        <v>78.400000000000006</v>
      </c>
      <c r="I1258" s="55">
        <v>70.7</v>
      </c>
    </row>
    <row r="1259" spans="1:9" x14ac:dyDescent="0.15">
      <c r="A1259" s="9">
        <v>1892</v>
      </c>
      <c r="B1259" s="2">
        <v>6</v>
      </c>
      <c r="C1259" s="2">
        <v>8</v>
      </c>
      <c r="D1259" s="10">
        <v>32301</v>
      </c>
      <c r="E1259" s="55">
        <v>71.599999999999994</v>
      </c>
      <c r="F1259" s="55">
        <v>76.2</v>
      </c>
      <c r="G1259" s="55">
        <v>76.400000000000006</v>
      </c>
      <c r="H1259" s="55">
        <v>77.599999999999994</v>
      </c>
      <c r="I1259" s="55">
        <v>71</v>
      </c>
    </row>
    <row r="1260" spans="1:9" x14ac:dyDescent="0.15">
      <c r="A1260" s="9">
        <v>1892</v>
      </c>
      <c r="B1260" s="2">
        <v>6</v>
      </c>
      <c r="C1260" s="2">
        <v>9</v>
      </c>
      <c r="D1260" s="10">
        <v>32302</v>
      </c>
      <c r="E1260" s="55">
        <v>71.2</v>
      </c>
      <c r="F1260" s="55">
        <v>73</v>
      </c>
      <c r="G1260" s="55">
        <v>73.3</v>
      </c>
      <c r="H1260" s="55">
        <v>74.099999999999994</v>
      </c>
      <c r="I1260" s="55">
        <v>70.3</v>
      </c>
    </row>
    <row r="1261" spans="1:9" x14ac:dyDescent="0.15">
      <c r="A1261" s="9">
        <v>1892</v>
      </c>
      <c r="B1261" s="2">
        <v>6</v>
      </c>
      <c r="C1261" s="2">
        <v>10</v>
      </c>
      <c r="D1261" s="10">
        <v>32303</v>
      </c>
      <c r="E1261" s="55">
        <v>70.5</v>
      </c>
      <c r="F1261" s="55">
        <v>76.099999999999994</v>
      </c>
      <c r="G1261" s="55">
        <v>76.099999999999994</v>
      </c>
      <c r="H1261" s="55">
        <v>78.2</v>
      </c>
      <c r="I1261" s="55">
        <v>69.7</v>
      </c>
    </row>
    <row r="1262" spans="1:9" x14ac:dyDescent="0.15">
      <c r="A1262" s="9">
        <v>1892</v>
      </c>
      <c r="B1262" s="2">
        <v>6</v>
      </c>
      <c r="C1262" s="2">
        <v>11</v>
      </c>
      <c r="D1262" s="10">
        <v>32304</v>
      </c>
      <c r="E1262" s="55">
        <v>69</v>
      </c>
      <c r="F1262" s="55">
        <v>74</v>
      </c>
      <c r="G1262" s="55">
        <v>74</v>
      </c>
      <c r="H1262" s="55">
        <v>76.3</v>
      </c>
      <c r="I1262" s="55">
        <v>67.599999999999994</v>
      </c>
    </row>
    <row r="1263" spans="1:9" x14ac:dyDescent="0.15">
      <c r="A1263" s="9">
        <v>1892</v>
      </c>
      <c r="B1263" s="2">
        <v>6</v>
      </c>
      <c r="C1263" s="2">
        <v>12</v>
      </c>
      <c r="D1263" s="10">
        <v>32305</v>
      </c>
      <c r="E1263" s="55">
        <v>68</v>
      </c>
      <c r="F1263" s="55">
        <v>75</v>
      </c>
      <c r="G1263" s="55">
        <v>74.5</v>
      </c>
      <c r="H1263" s="55">
        <v>75.7</v>
      </c>
      <c r="I1263" s="55">
        <v>67</v>
      </c>
    </row>
    <row r="1264" spans="1:9" x14ac:dyDescent="0.15">
      <c r="A1264" s="9">
        <v>1892</v>
      </c>
      <c r="B1264" s="2">
        <v>6</v>
      </c>
      <c r="C1264" s="2">
        <v>13</v>
      </c>
      <c r="D1264" s="10">
        <v>32306</v>
      </c>
      <c r="E1264" s="55">
        <v>67</v>
      </c>
      <c r="F1264" s="55">
        <v>75</v>
      </c>
      <c r="G1264" s="55">
        <v>74.2</v>
      </c>
      <c r="H1264" s="55">
        <v>76.599999999999994</v>
      </c>
      <c r="I1264" s="55">
        <v>65</v>
      </c>
    </row>
    <row r="1265" spans="1:9" x14ac:dyDescent="0.15">
      <c r="A1265" s="9">
        <v>1892</v>
      </c>
      <c r="B1265" s="2">
        <v>6</v>
      </c>
      <c r="C1265" s="2">
        <v>14</v>
      </c>
      <c r="D1265" s="10">
        <v>32307</v>
      </c>
      <c r="E1265" s="55">
        <v>67.8</v>
      </c>
      <c r="F1265" s="55">
        <v>76.5</v>
      </c>
      <c r="G1265" s="55">
        <v>75.400000000000006</v>
      </c>
      <c r="H1265" s="55">
        <v>77.400000000000006</v>
      </c>
      <c r="I1265" s="55">
        <v>66</v>
      </c>
    </row>
    <row r="1266" spans="1:9" x14ac:dyDescent="0.15">
      <c r="A1266" s="9">
        <v>1892</v>
      </c>
      <c r="B1266" s="2">
        <v>6</v>
      </c>
      <c r="C1266" s="2">
        <v>15</v>
      </c>
      <c r="D1266" s="10">
        <v>32308</v>
      </c>
      <c r="E1266" s="55">
        <v>70.599999999999994</v>
      </c>
      <c r="F1266" s="55">
        <v>75.599999999999994</v>
      </c>
      <c r="G1266" s="55">
        <v>76</v>
      </c>
      <c r="H1266" s="55">
        <v>77</v>
      </c>
      <c r="I1266" s="55">
        <v>68.7</v>
      </c>
    </row>
    <row r="1267" spans="1:9" x14ac:dyDescent="0.15">
      <c r="A1267" s="9">
        <v>1892</v>
      </c>
      <c r="B1267" s="2">
        <v>6</v>
      </c>
      <c r="C1267" s="2">
        <v>16</v>
      </c>
      <c r="D1267" s="10">
        <v>32309</v>
      </c>
      <c r="E1267" s="55">
        <v>69.2</v>
      </c>
      <c r="F1267" s="55">
        <v>76.599999999999994</v>
      </c>
      <c r="G1267" s="55">
        <v>76.400000000000006</v>
      </c>
      <c r="H1267" s="55">
        <v>78.7</v>
      </c>
      <c r="I1267" s="55">
        <v>69</v>
      </c>
    </row>
    <row r="1268" spans="1:9" x14ac:dyDescent="0.15">
      <c r="A1268" s="9">
        <v>1892</v>
      </c>
      <c r="B1268" s="2">
        <v>6</v>
      </c>
      <c r="C1268" s="2">
        <v>17</v>
      </c>
      <c r="D1268" s="10">
        <v>32310</v>
      </c>
      <c r="E1268" s="55">
        <v>70</v>
      </c>
      <c r="F1268" s="55">
        <v>76.7</v>
      </c>
      <c r="G1268" s="55">
        <v>75.400000000000006</v>
      </c>
      <c r="H1268" s="55">
        <v>77.400000000000006</v>
      </c>
      <c r="I1268" s="55">
        <v>69.400000000000006</v>
      </c>
    </row>
    <row r="1269" spans="1:9" x14ac:dyDescent="0.15">
      <c r="A1269" s="9">
        <v>1892</v>
      </c>
      <c r="B1269" s="2">
        <v>6</v>
      </c>
      <c r="C1269" s="2">
        <v>18</v>
      </c>
      <c r="D1269" s="10">
        <v>32311</v>
      </c>
      <c r="E1269" s="55">
        <v>66.2</v>
      </c>
      <c r="F1269" s="55">
        <v>76.8</v>
      </c>
      <c r="G1269" s="55">
        <v>75.7</v>
      </c>
      <c r="H1269" s="55">
        <v>77.599999999999994</v>
      </c>
      <c r="I1269" s="55">
        <v>64.8</v>
      </c>
    </row>
    <row r="1270" spans="1:9" x14ac:dyDescent="0.15">
      <c r="A1270" s="9">
        <v>1892</v>
      </c>
      <c r="B1270" s="2">
        <v>6</v>
      </c>
      <c r="C1270" s="2">
        <v>19</v>
      </c>
      <c r="D1270" s="10">
        <v>32312</v>
      </c>
      <c r="E1270" s="55">
        <v>67.599999999999994</v>
      </c>
      <c r="F1270" s="55">
        <v>75.5</v>
      </c>
      <c r="G1270" s="55">
        <v>74</v>
      </c>
      <c r="H1270" s="55">
        <v>76.7</v>
      </c>
      <c r="I1270" s="51">
        <v>64.5</v>
      </c>
    </row>
    <row r="1271" spans="1:9" x14ac:dyDescent="0.15">
      <c r="A1271" s="9">
        <v>1892</v>
      </c>
      <c r="B1271" s="2">
        <v>6</v>
      </c>
      <c r="C1271" s="2">
        <v>20</v>
      </c>
      <c r="D1271" s="10">
        <v>32313</v>
      </c>
      <c r="E1271" s="55">
        <v>67.8</v>
      </c>
      <c r="F1271" s="55">
        <v>75.7</v>
      </c>
      <c r="G1271" s="55">
        <v>73.7</v>
      </c>
      <c r="H1271" s="55">
        <v>77.400000000000006</v>
      </c>
      <c r="I1271" s="55">
        <v>65.3</v>
      </c>
    </row>
    <row r="1272" spans="1:9" x14ac:dyDescent="0.15">
      <c r="A1272" s="9">
        <v>1892</v>
      </c>
      <c r="B1272" s="2">
        <v>6</v>
      </c>
      <c r="C1272" s="2">
        <v>21</v>
      </c>
      <c r="D1272" s="10">
        <v>32314</v>
      </c>
      <c r="E1272" s="55">
        <v>67.3</v>
      </c>
      <c r="F1272" s="55">
        <v>71.2</v>
      </c>
      <c r="G1272" s="55">
        <v>72.099999999999994</v>
      </c>
      <c r="H1272" s="55">
        <v>73.599999999999994</v>
      </c>
      <c r="I1272" s="55">
        <v>65</v>
      </c>
    </row>
    <row r="1273" spans="1:9" x14ac:dyDescent="0.15">
      <c r="A1273" s="9">
        <v>1892</v>
      </c>
      <c r="B1273" s="2">
        <v>6</v>
      </c>
      <c r="C1273" s="2">
        <v>22</v>
      </c>
      <c r="D1273" s="10">
        <v>32315</v>
      </c>
      <c r="E1273" s="55">
        <v>67.5</v>
      </c>
      <c r="F1273" s="55">
        <v>72</v>
      </c>
      <c r="G1273" s="55">
        <v>71.599999999999994</v>
      </c>
      <c r="H1273" s="55">
        <v>74</v>
      </c>
      <c r="I1273" s="55">
        <v>66.599999999999994</v>
      </c>
    </row>
    <row r="1274" spans="1:9" x14ac:dyDescent="0.15">
      <c r="A1274" s="9">
        <v>1892</v>
      </c>
      <c r="B1274" s="2">
        <v>6</v>
      </c>
      <c r="C1274" s="2">
        <v>23</v>
      </c>
      <c r="D1274" s="10">
        <v>32316</v>
      </c>
      <c r="E1274" s="55">
        <v>66</v>
      </c>
      <c r="F1274" s="55">
        <v>73.599999999999994</v>
      </c>
      <c r="G1274" s="55">
        <v>72.3</v>
      </c>
      <c r="H1274" s="55">
        <v>74.8</v>
      </c>
      <c r="I1274" s="55">
        <v>65.599999999999994</v>
      </c>
    </row>
    <row r="1275" spans="1:9" x14ac:dyDescent="0.15">
      <c r="A1275" s="9">
        <v>1892</v>
      </c>
      <c r="B1275" s="2">
        <v>6</v>
      </c>
      <c r="C1275" s="2">
        <v>24</v>
      </c>
      <c r="D1275" s="10">
        <v>32317</v>
      </c>
      <c r="E1275" s="55">
        <v>69</v>
      </c>
      <c r="F1275" s="55">
        <v>73.400000000000006</v>
      </c>
      <c r="G1275" s="55">
        <v>72.599999999999994</v>
      </c>
      <c r="H1275" s="55">
        <v>76.3</v>
      </c>
      <c r="I1275" s="55">
        <v>67.3</v>
      </c>
    </row>
    <row r="1276" spans="1:9" x14ac:dyDescent="0.15">
      <c r="A1276" s="9">
        <v>1892</v>
      </c>
      <c r="B1276" s="2">
        <v>6</v>
      </c>
      <c r="C1276" s="2">
        <v>25</v>
      </c>
      <c r="D1276" s="10">
        <v>32318</v>
      </c>
      <c r="E1276" s="55">
        <v>67.8</v>
      </c>
      <c r="F1276" s="55">
        <v>75</v>
      </c>
      <c r="G1276" s="55">
        <v>72.3</v>
      </c>
      <c r="H1276" s="55">
        <v>76</v>
      </c>
      <c r="I1276" s="55">
        <v>67</v>
      </c>
    </row>
    <row r="1277" spans="1:9" x14ac:dyDescent="0.15">
      <c r="A1277" s="9">
        <v>1892</v>
      </c>
      <c r="B1277" s="2">
        <v>6</v>
      </c>
      <c r="C1277" s="2">
        <v>26</v>
      </c>
      <c r="D1277" s="10">
        <v>32319</v>
      </c>
      <c r="E1277" s="55">
        <v>68.2</v>
      </c>
      <c r="F1277" s="55">
        <v>74</v>
      </c>
      <c r="G1277" s="55">
        <v>74</v>
      </c>
      <c r="H1277" s="55">
        <v>75</v>
      </c>
      <c r="I1277" s="55">
        <v>67.7</v>
      </c>
    </row>
    <row r="1278" spans="1:9" x14ac:dyDescent="0.15">
      <c r="A1278" s="9">
        <v>1892</v>
      </c>
      <c r="B1278" s="2">
        <v>6</v>
      </c>
      <c r="C1278" s="2">
        <v>27</v>
      </c>
      <c r="D1278" s="10">
        <v>32320</v>
      </c>
      <c r="E1278" s="55">
        <v>68</v>
      </c>
      <c r="F1278" s="55">
        <v>75.400000000000006</v>
      </c>
      <c r="G1278" s="55">
        <v>74</v>
      </c>
      <c r="H1278" s="55">
        <v>76.400000000000006</v>
      </c>
      <c r="I1278" s="55">
        <v>67.099999999999994</v>
      </c>
    </row>
    <row r="1279" spans="1:9" x14ac:dyDescent="0.15">
      <c r="A1279" s="9">
        <v>1892</v>
      </c>
      <c r="B1279" s="2">
        <v>6</v>
      </c>
      <c r="C1279" s="2">
        <v>28</v>
      </c>
      <c r="D1279" s="10">
        <v>32321</v>
      </c>
      <c r="E1279" s="55">
        <v>67.2</v>
      </c>
      <c r="F1279" s="55">
        <v>74.5</v>
      </c>
      <c r="G1279" s="55">
        <v>74.099999999999994</v>
      </c>
      <c r="H1279" s="55">
        <v>76</v>
      </c>
      <c r="I1279" s="55">
        <v>65</v>
      </c>
    </row>
    <row r="1280" spans="1:9" x14ac:dyDescent="0.15">
      <c r="A1280" s="9">
        <v>1892</v>
      </c>
      <c r="B1280" s="2">
        <v>6</v>
      </c>
      <c r="C1280" s="2">
        <v>29</v>
      </c>
      <c r="D1280" s="10">
        <v>32322</v>
      </c>
      <c r="E1280" s="55">
        <v>67.2</v>
      </c>
      <c r="F1280" s="55">
        <v>72.599999999999994</v>
      </c>
      <c r="G1280" s="55">
        <v>73</v>
      </c>
      <c r="H1280" s="55">
        <v>74.5</v>
      </c>
      <c r="I1280" s="55">
        <v>66.400000000000006</v>
      </c>
    </row>
    <row r="1281" spans="1:9" x14ac:dyDescent="0.15">
      <c r="A1281" s="9">
        <v>1892</v>
      </c>
      <c r="B1281" s="2">
        <v>6</v>
      </c>
      <c r="C1281" s="2">
        <v>30</v>
      </c>
      <c r="D1281" s="10">
        <v>32323</v>
      </c>
      <c r="E1281" s="55">
        <v>68.5</v>
      </c>
      <c r="F1281" s="55">
        <v>74.400000000000006</v>
      </c>
      <c r="G1281" s="55">
        <v>74</v>
      </c>
      <c r="H1281" s="55">
        <v>76</v>
      </c>
      <c r="I1281" s="55">
        <v>68.3</v>
      </c>
    </row>
    <row r="1282" spans="1:9" x14ac:dyDescent="0.15">
      <c r="A1282" s="9">
        <v>1892</v>
      </c>
      <c r="B1282" s="2">
        <v>7</v>
      </c>
      <c r="C1282" s="2">
        <v>1</v>
      </c>
      <c r="D1282" s="10">
        <v>32324</v>
      </c>
      <c r="E1282" s="55">
        <v>69.5</v>
      </c>
      <c r="F1282" s="55">
        <v>74.2</v>
      </c>
      <c r="G1282" s="55">
        <v>74.2</v>
      </c>
      <c r="H1282" s="55">
        <v>76</v>
      </c>
      <c r="I1282" s="55">
        <v>68.599999999999994</v>
      </c>
    </row>
    <row r="1283" spans="1:9" x14ac:dyDescent="0.15">
      <c r="A1283" s="9">
        <v>1892</v>
      </c>
      <c r="B1283" s="2">
        <v>7</v>
      </c>
      <c r="C1283" s="2">
        <v>2</v>
      </c>
      <c r="D1283" s="10">
        <v>32325</v>
      </c>
      <c r="E1283" s="55">
        <v>68.5</v>
      </c>
      <c r="F1283" s="55">
        <v>73.599999999999994</v>
      </c>
      <c r="G1283" s="55">
        <v>73.8</v>
      </c>
      <c r="H1283" s="55">
        <v>75.2</v>
      </c>
      <c r="I1283" s="55">
        <v>68.2</v>
      </c>
    </row>
    <row r="1284" spans="1:9" x14ac:dyDescent="0.15">
      <c r="A1284" s="9">
        <v>1892</v>
      </c>
      <c r="B1284" s="2">
        <v>7</v>
      </c>
      <c r="C1284" s="2">
        <v>3</v>
      </c>
      <c r="D1284" s="10">
        <v>32326</v>
      </c>
      <c r="E1284" s="55">
        <v>69</v>
      </c>
      <c r="F1284" s="55">
        <v>72.2</v>
      </c>
      <c r="G1284" s="55">
        <v>74</v>
      </c>
      <c r="H1284" s="55">
        <v>75.8</v>
      </c>
      <c r="I1284" s="55">
        <v>68</v>
      </c>
    </row>
    <row r="1285" spans="1:9" x14ac:dyDescent="0.15">
      <c r="A1285" s="9">
        <v>1892</v>
      </c>
      <c r="B1285" s="2">
        <v>7</v>
      </c>
      <c r="C1285" s="2">
        <v>4</v>
      </c>
      <c r="D1285" s="10">
        <v>32327</v>
      </c>
      <c r="E1285" s="55">
        <v>68</v>
      </c>
      <c r="F1285" s="55">
        <v>74.8</v>
      </c>
      <c r="G1285" s="55">
        <v>74.7</v>
      </c>
      <c r="H1285" s="55">
        <v>76</v>
      </c>
      <c r="I1285" s="55">
        <v>67.3</v>
      </c>
    </row>
    <row r="1286" spans="1:9" x14ac:dyDescent="0.15">
      <c r="A1286" s="9">
        <v>1892</v>
      </c>
      <c r="B1286" s="2">
        <v>7</v>
      </c>
      <c r="C1286" s="2">
        <v>5</v>
      </c>
      <c r="D1286" s="10">
        <v>32328</v>
      </c>
      <c r="E1286" s="55">
        <v>65.7</v>
      </c>
      <c r="F1286" s="55">
        <v>74.599999999999994</v>
      </c>
      <c r="G1286" s="55">
        <v>72.900000000000006</v>
      </c>
      <c r="H1286" s="55">
        <v>75.3</v>
      </c>
      <c r="I1286" s="55">
        <v>64.5</v>
      </c>
    </row>
    <row r="1287" spans="1:9" x14ac:dyDescent="0.15">
      <c r="A1287" s="9">
        <v>1892</v>
      </c>
      <c r="B1287" s="2">
        <v>7</v>
      </c>
      <c r="C1287" s="2">
        <v>6</v>
      </c>
      <c r="D1287" s="10">
        <v>32329</v>
      </c>
      <c r="E1287" s="55">
        <v>65</v>
      </c>
      <c r="F1287" s="55">
        <v>74.099999999999994</v>
      </c>
      <c r="G1287" s="55">
        <v>73.3</v>
      </c>
      <c r="H1287" s="55">
        <v>75.099999999999994</v>
      </c>
      <c r="I1287" s="55">
        <v>63.1</v>
      </c>
    </row>
    <row r="1288" spans="1:9" x14ac:dyDescent="0.15">
      <c r="A1288" s="9">
        <v>1892</v>
      </c>
      <c r="B1288" s="2">
        <v>7</v>
      </c>
      <c r="C1288" s="2">
        <v>7</v>
      </c>
      <c r="D1288" s="10">
        <v>32330</v>
      </c>
      <c r="E1288" s="55">
        <v>65.5</v>
      </c>
      <c r="F1288" s="55">
        <v>74.2</v>
      </c>
      <c r="G1288" s="55">
        <v>73.3</v>
      </c>
      <c r="H1288" s="55">
        <v>75</v>
      </c>
      <c r="I1288" s="55">
        <v>65.2</v>
      </c>
    </row>
    <row r="1289" spans="1:9" x14ac:dyDescent="0.15">
      <c r="A1289" s="9">
        <v>1892</v>
      </c>
      <c r="B1289" s="2">
        <v>7</v>
      </c>
      <c r="C1289" s="2">
        <v>8</v>
      </c>
      <c r="D1289" s="10">
        <v>32331</v>
      </c>
      <c r="E1289" s="55">
        <v>66.400000000000006</v>
      </c>
      <c r="F1289" s="55">
        <v>73.7</v>
      </c>
      <c r="G1289" s="55">
        <v>72.599999999999994</v>
      </c>
      <c r="H1289" s="55">
        <v>74.400000000000006</v>
      </c>
      <c r="I1289" s="55">
        <v>65.7</v>
      </c>
    </row>
    <row r="1290" spans="1:9" x14ac:dyDescent="0.15">
      <c r="A1290" s="9">
        <v>1892</v>
      </c>
      <c r="B1290" s="2">
        <v>7</v>
      </c>
      <c r="C1290" s="2">
        <v>9</v>
      </c>
      <c r="D1290" s="10">
        <v>32332</v>
      </c>
      <c r="E1290" s="55">
        <v>65.8</v>
      </c>
      <c r="F1290" s="55">
        <v>73.400000000000006</v>
      </c>
      <c r="G1290" s="55">
        <v>71.099999999999994</v>
      </c>
      <c r="H1290" s="55">
        <v>74.400000000000006</v>
      </c>
      <c r="I1290" s="55">
        <v>64.3</v>
      </c>
    </row>
    <row r="1291" spans="1:9" x14ac:dyDescent="0.15">
      <c r="A1291" s="9">
        <v>1892</v>
      </c>
      <c r="B1291" s="2">
        <v>7</v>
      </c>
      <c r="C1291" s="2">
        <v>10</v>
      </c>
      <c r="D1291" s="10">
        <v>32333</v>
      </c>
      <c r="E1291" s="55">
        <v>66</v>
      </c>
      <c r="F1291" s="55">
        <v>73.3</v>
      </c>
      <c r="G1291" s="55">
        <v>72.3</v>
      </c>
      <c r="H1291" s="55">
        <v>74.599999999999994</v>
      </c>
      <c r="I1291" s="55">
        <v>64.2</v>
      </c>
    </row>
    <row r="1292" spans="1:9" x14ac:dyDescent="0.15">
      <c r="A1292" s="9">
        <v>1892</v>
      </c>
      <c r="B1292" s="2">
        <v>7</v>
      </c>
      <c r="C1292" s="2">
        <v>11</v>
      </c>
      <c r="D1292" s="10">
        <v>32334</v>
      </c>
      <c r="E1292" s="55">
        <v>65.599999999999994</v>
      </c>
      <c r="F1292" s="55">
        <v>72.5</v>
      </c>
      <c r="G1292" s="55">
        <v>72.400000000000006</v>
      </c>
      <c r="H1292" s="55">
        <v>73.5</v>
      </c>
      <c r="I1292" s="55">
        <v>65.3</v>
      </c>
    </row>
    <row r="1293" spans="1:9" x14ac:dyDescent="0.15">
      <c r="A1293" s="9">
        <v>1892</v>
      </c>
      <c r="B1293" s="2">
        <v>7</v>
      </c>
      <c r="C1293" s="2">
        <v>12</v>
      </c>
      <c r="D1293" s="10">
        <v>32335</v>
      </c>
      <c r="E1293" s="55">
        <v>63.6</v>
      </c>
      <c r="F1293" s="55">
        <v>73.2</v>
      </c>
      <c r="G1293" s="55">
        <v>73.400000000000006</v>
      </c>
      <c r="H1293" s="55">
        <v>74.599999999999994</v>
      </c>
      <c r="I1293" s="55">
        <v>63</v>
      </c>
    </row>
    <row r="1294" spans="1:9" x14ac:dyDescent="0.15">
      <c r="A1294" s="9">
        <v>1892</v>
      </c>
      <c r="B1294" s="2">
        <v>7</v>
      </c>
      <c r="C1294" s="2">
        <v>13</v>
      </c>
      <c r="D1294" s="10">
        <v>32336</v>
      </c>
      <c r="E1294" s="55">
        <v>62.4</v>
      </c>
      <c r="F1294" s="55">
        <v>71.2</v>
      </c>
      <c r="G1294" s="55">
        <v>72.8</v>
      </c>
      <c r="H1294" s="55">
        <v>73.5</v>
      </c>
      <c r="I1294" s="55">
        <v>60.2</v>
      </c>
    </row>
    <row r="1295" spans="1:9" x14ac:dyDescent="0.15">
      <c r="A1295" s="9">
        <v>1892</v>
      </c>
      <c r="B1295" s="2">
        <v>7</v>
      </c>
      <c r="C1295" s="2">
        <v>14</v>
      </c>
      <c r="D1295" s="10">
        <v>32337</v>
      </c>
      <c r="E1295" s="55">
        <v>65.400000000000006</v>
      </c>
      <c r="F1295" s="55">
        <v>71.3</v>
      </c>
      <c r="G1295" s="55">
        <v>71</v>
      </c>
      <c r="H1295" s="55">
        <v>72.7</v>
      </c>
      <c r="I1295" s="55">
        <v>65.099999999999994</v>
      </c>
    </row>
    <row r="1296" spans="1:9" x14ac:dyDescent="0.15">
      <c r="A1296" s="9">
        <v>1892</v>
      </c>
      <c r="B1296" s="2">
        <v>7</v>
      </c>
      <c r="C1296" s="2">
        <v>15</v>
      </c>
      <c r="D1296" s="10">
        <v>32338</v>
      </c>
      <c r="E1296" s="55">
        <v>65.599999999999994</v>
      </c>
      <c r="F1296" s="55">
        <v>72.3</v>
      </c>
      <c r="G1296" s="55">
        <v>72.400000000000006</v>
      </c>
      <c r="H1296" s="55">
        <v>74</v>
      </c>
      <c r="I1296" s="55">
        <v>65</v>
      </c>
    </row>
    <row r="1297" spans="1:9" x14ac:dyDescent="0.15">
      <c r="A1297" s="9">
        <v>1892</v>
      </c>
      <c r="B1297" s="2">
        <v>7</v>
      </c>
      <c r="C1297" s="2">
        <v>16</v>
      </c>
      <c r="D1297" s="10">
        <v>32339</v>
      </c>
      <c r="E1297" s="55">
        <v>66.8</v>
      </c>
      <c r="F1297" s="55">
        <v>74.8</v>
      </c>
      <c r="G1297" s="55">
        <v>74.2</v>
      </c>
      <c r="H1297" s="55">
        <v>75</v>
      </c>
      <c r="I1297" s="55">
        <v>65.7</v>
      </c>
    </row>
    <row r="1298" spans="1:9" x14ac:dyDescent="0.15">
      <c r="A1298" s="9">
        <v>1892</v>
      </c>
      <c r="B1298" s="2">
        <v>7</v>
      </c>
      <c r="C1298" s="2">
        <v>17</v>
      </c>
      <c r="D1298" s="10">
        <v>32340</v>
      </c>
      <c r="E1298" s="55">
        <v>67.599999999999994</v>
      </c>
      <c r="F1298" s="55">
        <v>73.400000000000006</v>
      </c>
      <c r="G1298" s="55">
        <v>73.7</v>
      </c>
      <c r="H1298" s="55">
        <v>74.400000000000006</v>
      </c>
      <c r="I1298" s="55">
        <v>66.8</v>
      </c>
    </row>
    <row r="1299" spans="1:9" x14ac:dyDescent="0.15">
      <c r="A1299" s="9">
        <v>1892</v>
      </c>
      <c r="B1299" s="2">
        <v>7</v>
      </c>
      <c r="C1299" s="2">
        <v>18</v>
      </c>
      <c r="D1299" s="10">
        <v>32341</v>
      </c>
      <c r="E1299" s="55">
        <v>65</v>
      </c>
      <c r="F1299" s="55">
        <v>73.5</v>
      </c>
      <c r="G1299" s="55">
        <v>72.099999999999994</v>
      </c>
      <c r="H1299" s="55">
        <v>75</v>
      </c>
      <c r="I1299" s="55">
        <v>64</v>
      </c>
    </row>
    <row r="1300" spans="1:9" x14ac:dyDescent="0.15">
      <c r="A1300" s="9">
        <v>1892</v>
      </c>
      <c r="B1300" s="2">
        <v>7</v>
      </c>
      <c r="C1300" s="2">
        <v>19</v>
      </c>
      <c r="D1300" s="10">
        <v>32342</v>
      </c>
      <c r="E1300" s="55">
        <v>66.7</v>
      </c>
      <c r="F1300" s="55">
        <v>75</v>
      </c>
      <c r="G1300" s="55">
        <v>73</v>
      </c>
      <c r="H1300" s="55">
        <v>75.8</v>
      </c>
      <c r="I1300" s="55">
        <v>65.900000000000006</v>
      </c>
    </row>
    <row r="1301" spans="1:9" x14ac:dyDescent="0.15">
      <c r="A1301" s="9">
        <v>1892</v>
      </c>
      <c r="B1301" s="2">
        <v>7</v>
      </c>
      <c r="C1301" s="2">
        <v>20</v>
      </c>
      <c r="D1301" s="10">
        <v>32343</v>
      </c>
      <c r="E1301" s="55">
        <v>68</v>
      </c>
      <c r="F1301" s="55">
        <v>74</v>
      </c>
      <c r="G1301" s="55">
        <v>73.3</v>
      </c>
      <c r="H1301" s="55">
        <v>75.5</v>
      </c>
      <c r="I1301" s="55">
        <v>67.400000000000006</v>
      </c>
    </row>
    <row r="1302" spans="1:9" x14ac:dyDescent="0.15">
      <c r="A1302" s="9">
        <v>1892</v>
      </c>
      <c r="B1302" s="2">
        <v>7</v>
      </c>
      <c r="C1302" s="2">
        <v>21</v>
      </c>
      <c r="D1302" s="10">
        <v>32344</v>
      </c>
      <c r="E1302" s="55">
        <v>65.7</v>
      </c>
      <c r="F1302" s="55">
        <v>74</v>
      </c>
      <c r="G1302" s="55">
        <v>73</v>
      </c>
      <c r="H1302" s="55">
        <v>74.599999999999994</v>
      </c>
      <c r="I1302" s="55">
        <v>64.099999999999994</v>
      </c>
    </row>
    <row r="1303" spans="1:9" x14ac:dyDescent="0.15">
      <c r="A1303" s="9">
        <v>1892</v>
      </c>
      <c r="B1303" s="2">
        <v>7</v>
      </c>
      <c r="C1303" s="2">
        <v>22</v>
      </c>
      <c r="D1303" s="10">
        <v>32345</v>
      </c>
      <c r="E1303" s="55">
        <v>66.8</v>
      </c>
      <c r="F1303" s="55">
        <v>74.5</v>
      </c>
      <c r="G1303" s="55">
        <v>73.400000000000006</v>
      </c>
      <c r="H1303" s="55">
        <v>75.400000000000006</v>
      </c>
      <c r="I1303" s="55">
        <v>64.599999999999994</v>
      </c>
    </row>
    <row r="1304" spans="1:9" x14ac:dyDescent="0.15">
      <c r="A1304" s="9">
        <v>1892</v>
      </c>
      <c r="B1304" s="2">
        <v>7</v>
      </c>
      <c r="C1304" s="2">
        <v>23</v>
      </c>
      <c r="D1304" s="10">
        <v>32346</v>
      </c>
      <c r="E1304" s="55">
        <v>64.5</v>
      </c>
      <c r="F1304" s="55">
        <v>70.2</v>
      </c>
      <c r="G1304" s="55">
        <v>69.400000000000006</v>
      </c>
      <c r="H1304" s="55">
        <v>73.8</v>
      </c>
      <c r="I1304" s="55">
        <v>62.2</v>
      </c>
    </row>
    <row r="1305" spans="1:9" x14ac:dyDescent="0.15">
      <c r="A1305" s="9">
        <v>1892</v>
      </c>
      <c r="B1305" s="2">
        <v>7</v>
      </c>
      <c r="C1305" s="2">
        <v>24</v>
      </c>
      <c r="D1305" s="10">
        <v>32347</v>
      </c>
      <c r="E1305" s="55">
        <v>63</v>
      </c>
      <c r="F1305" s="55">
        <v>71.2</v>
      </c>
      <c r="G1305" s="55">
        <v>70.400000000000006</v>
      </c>
      <c r="H1305" s="55">
        <v>72</v>
      </c>
      <c r="I1305" s="55">
        <v>61.5</v>
      </c>
    </row>
    <row r="1306" spans="1:9" x14ac:dyDescent="0.15">
      <c r="A1306" s="9">
        <v>1892</v>
      </c>
      <c r="B1306" s="2">
        <v>7</v>
      </c>
      <c r="C1306" s="2">
        <v>25</v>
      </c>
      <c r="D1306" s="10">
        <v>32348</v>
      </c>
      <c r="E1306" s="55">
        <v>62.3</v>
      </c>
      <c r="F1306" s="55">
        <v>70.3</v>
      </c>
      <c r="G1306" s="55">
        <v>70.2</v>
      </c>
      <c r="H1306" s="55">
        <v>71.400000000000006</v>
      </c>
      <c r="I1306" s="55">
        <v>61.6</v>
      </c>
    </row>
    <row r="1307" spans="1:9" x14ac:dyDescent="0.15">
      <c r="A1307" s="9">
        <v>1892</v>
      </c>
      <c r="B1307" s="2">
        <v>7</v>
      </c>
      <c r="C1307" s="2">
        <v>26</v>
      </c>
      <c r="D1307" s="10">
        <v>32349</v>
      </c>
      <c r="E1307" s="55">
        <v>64.7</v>
      </c>
      <c r="F1307" s="55">
        <v>73</v>
      </c>
      <c r="G1307" s="55">
        <v>72</v>
      </c>
      <c r="H1307" s="55">
        <v>73.7</v>
      </c>
      <c r="I1307" s="55">
        <v>63.1</v>
      </c>
    </row>
    <row r="1308" spans="1:9" x14ac:dyDescent="0.15">
      <c r="A1308" s="9">
        <v>1892</v>
      </c>
      <c r="B1308" s="2">
        <v>7</v>
      </c>
      <c r="C1308" s="2">
        <v>27</v>
      </c>
      <c r="D1308" s="10">
        <v>32350</v>
      </c>
      <c r="E1308" s="55">
        <v>63.2</v>
      </c>
      <c r="F1308" s="55">
        <v>73.2</v>
      </c>
      <c r="G1308" s="55">
        <v>73.2</v>
      </c>
      <c r="H1308" s="55">
        <v>74.400000000000006</v>
      </c>
      <c r="I1308" s="55">
        <v>58.8</v>
      </c>
    </row>
    <row r="1309" spans="1:9" x14ac:dyDescent="0.15">
      <c r="A1309" s="9">
        <v>1892</v>
      </c>
      <c r="B1309" s="2">
        <v>7</v>
      </c>
      <c r="C1309" s="2">
        <v>28</v>
      </c>
      <c r="D1309" s="10">
        <v>32351</v>
      </c>
      <c r="E1309" s="55">
        <v>66</v>
      </c>
      <c r="F1309" s="55">
        <v>74.400000000000006</v>
      </c>
      <c r="G1309" s="55">
        <v>74.599999999999994</v>
      </c>
      <c r="H1309" s="55">
        <v>76</v>
      </c>
      <c r="I1309" s="55">
        <v>65</v>
      </c>
    </row>
    <row r="1310" spans="1:9" x14ac:dyDescent="0.15">
      <c r="A1310" s="9">
        <v>1892</v>
      </c>
      <c r="B1310" s="2">
        <v>7</v>
      </c>
      <c r="C1310" s="2">
        <v>29</v>
      </c>
      <c r="D1310" s="10">
        <v>32352</v>
      </c>
      <c r="E1310" s="55">
        <v>69</v>
      </c>
      <c r="F1310" s="55">
        <v>74.099999999999994</v>
      </c>
      <c r="G1310" s="55">
        <v>73.8</v>
      </c>
      <c r="H1310" s="55">
        <v>75.400000000000006</v>
      </c>
      <c r="I1310" s="55">
        <v>68</v>
      </c>
    </row>
    <row r="1311" spans="1:9" x14ac:dyDescent="0.15">
      <c r="A1311" s="9">
        <v>1892</v>
      </c>
      <c r="B1311" s="2">
        <v>7</v>
      </c>
      <c r="C1311" s="2">
        <v>30</v>
      </c>
      <c r="D1311" s="10">
        <v>32353</v>
      </c>
      <c r="E1311" s="55">
        <v>66</v>
      </c>
      <c r="F1311" s="55">
        <v>73.5</v>
      </c>
      <c r="G1311" s="55">
        <v>71</v>
      </c>
      <c r="H1311" s="55">
        <v>75</v>
      </c>
      <c r="I1311" s="55">
        <v>65.099999999999994</v>
      </c>
    </row>
    <row r="1312" spans="1:9" x14ac:dyDescent="0.15">
      <c r="A1312" s="9">
        <v>1892</v>
      </c>
      <c r="B1312" s="2">
        <v>7</v>
      </c>
      <c r="C1312" s="2">
        <v>31</v>
      </c>
      <c r="D1312" s="10">
        <v>32354</v>
      </c>
      <c r="E1312" s="55">
        <v>66.8</v>
      </c>
      <c r="F1312" s="55">
        <v>73.400000000000006</v>
      </c>
      <c r="G1312" s="55">
        <v>73.3</v>
      </c>
      <c r="H1312" s="55">
        <v>74.900000000000006</v>
      </c>
      <c r="I1312" s="55">
        <v>65.5</v>
      </c>
    </row>
    <row r="1313" spans="1:9" x14ac:dyDescent="0.15">
      <c r="A1313" s="9">
        <v>1892</v>
      </c>
      <c r="B1313" s="2">
        <v>8</v>
      </c>
      <c r="C1313" s="2">
        <v>1</v>
      </c>
      <c r="D1313" s="10">
        <v>32355</v>
      </c>
      <c r="E1313" s="55">
        <v>65</v>
      </c>
      <c r="F1313" s="55">
        <v>73.900000000000006</v>
      </c>
      <c r="G1313" s="55">
        <v>72.5</v>
      </c>
      <c r="H1313" s="55">
        <v>75.099999999999994</v>
      </c>
      <c r="I1313" s="55">
        <v>64.3</v>
      </c>
    </row>
    <row r="1314" spans="1:9" x14ac:dyDescent="0.15">
      <c r="A1314" s="9">
        <v>1892</v>
      </c>
      <c r="B1314" s="2">
        <v>8</v>
      </c>
      <c r="C1314" s="2">
        <v>2</v>
      </c>
      <c r="D1314" s="10">
        <v>32356</v>
      </c>
      <c r="E1314" s="55">
        <v>62</v>
      </c>
      <c r="F1314" s="55">
        <v>71.5</v>
      </c>
      <c r="G1314" s="55">
        <v>72.599999999999994</v>
      </c>
      <c r="H1314" s="55">
        <v>74</v>
      </c>
      <c r="I1314" s="55">
        <v>60.7</v>
      </c>
    </row>
    <row r="1315" spans="1:9" x14ac:dyDescent="0.15">
      <c r="A1315" s="9">
        <v>1892</v>
      </c>
      <c r="B1315" s="2">
        <v>8</v>
      </c>
      <c r="C1315" s="2">
        <v>3</v>
      </c>
      <c r="D1315" s="10">
        <v>32357</v>
      </c>
      <c r="E1315" s="55">
        <v>66</v>
      </c>
      <c r="F1315" s="55">
        <v>74.8</v>
      </c>
      <c r="G1315" s="55">
        <v>74.2</v>
      </c>
      <c r="H1315" s="55">
        <v>75.5</v>
      </c>
      <c r="I1315" s="55">
        <v>65.2</v>
      </c>
    </row>
    <row r="1316" spans="1:9" x14ac:dyDescent="0.15">
      <c r="A1316" s="9">
        <v>1892</v>
      </c>
      <c r="B1316" s="2">
        <v>8</v>
      </c>
      <c r="C1316" s="2">
        <v>4</v>
      </c>
      <c r="D1316" s="10">
        <v>32358</v>
      </c>
      <c r="E1316" s="55">
        <v>66.5</v>
      </c>
      <c r="F1316" s="55">
        <v>75.400000000000006</v>
      </c>
      <c r="G1316" s="55">
        <v>75.2</v>
      </c>
      <c r="H1316" s="55">
        <v>76.3</v>
      </c>
      <c r="I1316" s="55">
        <v>64.7</v>
      </c>
    </row>
    <row r="1317" spans="1:9" x14ac:dyDescent="0.15">
      <c r="A1317" s="9">
        <v>1892</v>
      </c>
      <c r="B1317" s="2">
        <v>8</v>
      </c>
      <c r="C1317" s="2">
        <v>5</v>
      </c>
      <c r="D1317" s="10">
        <v>32359</v>
      </c>
      <c r="E1317" s="55">
        <v>67.8</v>
      </c>
      <c r="F1317" s="55">
        <v>74.599999999999994</v>
      </c>
      <c r="G1317" s="55">
        <v>73.400000000000006</v>
      </c>
      <c r="H1317" s="55">
        <v>75.400000000000006</v>
      </c>
      <c r="I1317" s="55">
        <v>67</v>
      </c>
    </row>
    <row r="1318" spans="1:9" x14ac:dyDescent="0.15">
      <c r="A1318" s="9">
        <v>1892</v>
      </c>
      <c r="B1318" s="2">
        <v>8</v>
      </c>
      <c r="C1318" s="2">
        <v>6</v>
      </c>
      <c r="D1318" s="10">
        <v>32360</v>
      </c>
      <c r="E1318" s="55">
        <v>65.5</v>
      </c>
      <c r="F1318" s="55">
        <v>75</v>
      </c>
      <c r="G1318" s="55">
        <v>74.8</v>
      </c>
      <c r="H1318" s="55">
        <v>76</v>
      </c>
      <c r="I1318" s="55">
        <v>64.7</v>
      </c>
    </row>
    <row r="1319" spans="1:9" x14ac:dyDescent="0.15">
      <c r="A1319" s="9">
        <v>1892</v>
      </c>
      <c r="B1319" s="2">
        <v>8</v>
      </c>
      <c r="C1319" s="2">
        <v>7</v>
      </c>
      <c r="D1319" s="10">
        <v>32361</v>
      </c>
      <c r="E1319" s="55">
        <v>66</v>
      </c>
      <c r="F1319" s="55">
        <v>74</v>
      </c>
      <c r="G1319" s="55">
        <v>73</v>
      </c>
      <c r="H1319" s="55">
        <v>74.900000000000006</v>
      </c>
      <c r="I1319" s="55">
        <v>65</v>
      </c>
    </row>
    <row r="1320" spans="1:9" x14ac:dyDescent="0.15">
      <c r="A1320" s="9">
        <v>1892</v>
      </c>
      <c r="B1320" s="2">
        <v>8</v>
      </c>
      <c r="C1320" s="2">
        <v>8</v>
      </c>
      <c r="D1320" s="10">
        <v>32362</v>
      </c>
      <c r="E1320" s="55">
        <v>63.2</v>
      </c>
      <c r="F1320" s="55">
        <v>73.7</v>
      </c>
      <c r="G1320" s="55">
        <v>72.7</v>
      </c>
      <c r="H1320" s="55">
        <v>75.2</v>
      </c>
      <c r="I1320" s="55">
        <v>64</v>
      </c>
    </row>
    <row r="1321" spans="1:9" x14ac:dyDescent="0.15">
      <c r="A1321" s="9">
        <v>1892</v>
      </c>
      <c r="B1321" s="2">
        <v>8</v>
      </c>
      <c r="C1321" s="2">
        <v>9</v>
      </c>
      <c r="D1321" s="10">
        <v>32363</v>
      </c>
      <c r="E1321" s="55">
        <v>69</v>
      </c>
      <c r="F1321" s="55">
        <v>75.099999999999994</v>
      </c>
      <c r="G1321" s="55">
        <v>74.3</v>
      </c>
      <c r="H1321" s="55">
        <v>77.5</v>
      </c>
      <c r="I1321" s="55">
        <v>68.2</v>
      </c>
    </row>
    <row r="1322" spans="1:9" x14ac:dyDescent="0.15">
      <c r="A1322" s="9">
        <v>1892</v>
      </c>
      <c r="B1322" s="2">
        <v>8</v>
      </c>
      <c r="C1322" s="2">
        <v>10</v>
      </c>
      <c r="D1322" s="10">
        <v>32364</v>
      </c>
      <c r="E1322" s="55">
        <v>68.2</v>
      </c>
      <c r="F1322" s="55">
        <v>75</v>
      </c>
      <c r="G1322" s="55">
        <v>74</v>
      </c>
      <c r="H1322" s="55">
        <v>75.5</v>
      </c>
      <c r="I1322" s="55">
        <v>67.2</v>
      </c>
    </row>
    <row r="1323" spans="1:9" x14ac:dyDescent="0.15">
      <c r="A1323" s="9">
        <v>1892</v>
      </c>
      <c r="B1323" s="2">
        <v>8</v>
      </c>
      <c r="C1323" s="2">
        <v>11</v>
      </c>
      <c r="D1323" s="10">
        <v>32365</v>
      </c>
      <c r="E1323" s="55">
        <v>65</v>
      </c>
      <c r="F1323" s="55">
        <v>74.5</v>
      </c>
      <c r="G1323" s="55">
        <v>73.400000000000006</v>
      </c>
      <c r="H1323" s="55">
        <v>75.400000000000006</v>
      </c>
      <c r="I1323" s="55">
        <v>64.400000000000006</v>
      </c>
    </row>
    <row r="1324" spans="1:9" x14ac:dyDescent="0.15">
      <c r="A1324" s="9">
        <v>1892</v>
      </c>
      <c r="B1324" s="2">
        <v>8</v>
      </c>
      <c r="C1324" s="2">
        <v>12</v>
      </c>
      <c r="D1324" s="10">
        <v>32366</v>
      </c>
      <c r="E1324" s="55">
        <v>67.400000000000006</v>
      </c>
      <c r="F1324" s="55">
        <v>74</v>
      </c>
      <c r="G1324" s="55">
        <v>73.599999999999994</v>
      </c>
      <c r="H1324" s="55">
        <v>74.900000000000006</v>
      </c>
      <c r="I1324" s="55">
        <v>66.7</v>
      </c>
    </row>
    <row r="1325" spans="1:9" x14ac:dyDescent="0.15">
      <c r="A1325" s="9">
        <v>1892</v>
      </c>
      <c r="B1325" s="2">
        <v>8</v>
      </c>
      <c r="C1325" s="2">
        <v>13</v>
      </c>
      <c r="D1325" s="10">
        <v>32367</v>
      </c>
      <c r="E1325" s="55">
        <v>67</v>
      </c>
      <c r="F1325" s="55">
        <v>75</v>
      </c>
      <c r="G1325" s="55">
        <v>73.8</v>
      </c>
      <c r="H1325" s="55">
        <v>76.400000000000006</v>
      </c>
      <c r="I1325" s="55">
        <v>66.099999999999994</v>
      </c>
    </row>
    <row r="1326" spans="1:9" x14ac:dyDescent="0.15">
      <c r="A1326" s="9">
        <v>1892</v>
      </c>
      <c r="B1326" s="2">
        <v>8</v>
      </c>
      <c r="C1326" s="2">
        <v>14</v>
      </c>
      <c r="D1326" s="10">
        <v>32368</v>
      </c>
      <c r="E1326" s="55">
        <v>66.5</v>
      </c>
      <c r="F1326" s="55">
        <v>75</v>
      </c>
      <c r="G1326" s="55">
        <v>73.7</v>
      </c>
      <c r="H1326" s="55">
        <v>76</v>
      </c>
      <c r="I1326" s="55">
        <v>65</v>
      </c>
    </row>
    <row r="1327" spans="1:9" x14ac:dyDescent="0.15">
      <c r="A1327" s="9">
        <v>1892</v>
      </c>
      <c r="B1327" s="2">
        <v>8</v>
      </c>
      <c r="C1327" s="2">
        <v>15</v>
      </c>
      <c r="D1327" s="10">
        <v>32369</v>
      </c>
      <c r="E1327" s="55">
        <v>68</v>
      </c>
      <c r="F1327" s="55">
        <v>74.7</v>
      </c>
      <c r="G1327" s="55">
        <v>74</v>
      </c>
      <c r="H1327" s="55">
        <v>76.2</v>
      </c>
      <c r="I1327" s="55">
        <v>67.2</v>
      </c>
    </row>
    <row r="1328" spans="1:9" x14ac:dyDescent="0.15">
      <c r="A1328" s="9">
        <v>1892</v>
      </c>
      <c r="B1328" s="2">
        <v>8</v>
      </c>
      <c r="C1328" s="2">
        <v>16</v>
      </c>
      <c r="D1328" s="10">
        <v>32370</v>
      </c>
      <c r="E1328" s="55">
        <v>69</v>
      </c>
      <c r="F1328" s="55">
        <v>74.2</v>
      </c>
      <c r="G1328" s="55">
        <v>74.599999999999994</v>
      </c>
      <c r="H1328" s="55">
        <v>75.900000000000006</v>
      </c>
      <c r="I1328" s="55">
        <v>68</v>
      </c>
    </row>
    <row r="1329" spans="1:9" x14ac:dyDescent="0.15">
      <c r="A1329" s="9">
        <v>1892</v>
      </c>
      <c r="B1329" s="2">
        <v>8</v>
      </c>
      <c r="C1329" s="2">
        <v>17</v>
      </c>
      <c r="D1329" s="10">
        <v>32371</v>
      </c>
      <c r="E1329" s="55">
        <v>65.5</v>
      </c>
      <c r="F1329" s="55">
        <v>74.400000000000006</v>
      </c>
      <c r="G1329" s="55">
        <v>71</v>
      </c>
      <c r="H1329" s="55">
        <v>75.400000000000006</v>
      </c>
      <c r="I1329" s="55">
        <v>63.2</v>
      </c>
    </row>
    <row r="1330" spans="1:9" x14ac:dyDescent="0.15">
      <c r="A1330" s="9">
        <v>1892</v>
      </c>
      <c r="B1330" s="2">
        <v>8</v>
      </c>
      <c r="C1330" s="2">
        <v>18</v>
      </c>
      <c r="D1330" s="10">
        <v>32372</v>
      </c>
      <c r="E1330" s="55">
        <v>66.8</v>
      </c>
      <c r="F1330" s="55">
        <v>74</v>
      </c>
      <c r="G1330" s="55">
        <v>73.3</v>
      </c>
      <c r="H1330" s="55">
        <v>75.3</v>
      </c>
      <c r="I1330" s="55">
        <v>65.2</v>
      </c>
    </row>
    <row r="1331" spans="1:9" x14ac:dyDescent="0.15">
      <c r="A1331" s="9">
        <v>1892</v>
      </c>
      <c r="B1331" s="2">
        <v>8</v>
      </c>
      <c r="C1331" s="2">
        <v>19</v>
      </c>
      <c r="D1331" s="10">
        <v>32373</v>
      </c>
      <c r="E1331" s="55">
        <v>67.2</v>
      </c>
      <c r="F1331" s="55">
        <v>75.400000000000006</v>
      </c>
      <c r="G1331" s="55">
        <v>74.3</v>
      </c>
      <c r="H1331" s="55">
        <v>76.5</v>
      </c>
      <c r="I1331" s="55">
        <v>67</v>
      </c>
    </row>
    <row r="1332" spans="1:9" x14ac:dyDescent="0.15">
      <c r="A1332" s="9">
        <v>1892</v>
      </c>
      <c r="B1332" s="2">
        <v>8</v>
      </c>
      <c r="C1332" s="2">
        <v>20</v>
      </c>
      <c r="D1332" s="10">
        <v>32374</v>
      </c>
      <c r="E1332" s="55">
        <v>67.8</v>
      </c>
      <c r="F1332" s="55">
        <v>68</v>
      </c>
      <c r="G1332" s="51">
        <v>69.5</v>
      </c>
      <c r="H1332" s="55">
        <v>75</v>
      </c>
      <c r="I1332" s="55">
        <v>67.099999999999994</v>
      </c>
    </row>
    <row r="1333" spans="1:9" x14ac:dyDescent="0.15">
      <c r="A1333" s="9">
        <v>1892</v>
      </c>
      <c r="B1333" s="2">
        <v>8</v>
      </c>
      <c r="C1333" s="2">
        <v>21</v>
      </c>
      <c r="D1333" s="10">
        <v>32375</v>
      </c>
      <c r="E1333" s="55">
        <v>62</v>
      </c>
      <c r="F1333" s="55">
        <v>74.7</v>
      </c>
      <c r="G1333" s="51">
        <v>73</v>
      </c>
      <c r="H1333" s="55">
        <v>75.599999999999994</v>
      </c>
      <c r="I1333" s="55">
        <v>59.8</v>
      </c>
    </row>
    <row r="1334" spans="1:9" x14ac:dyDescent="0.15">
      <c r="A1334" s="9">
        <v>1892</v>
      </c>
      <c r="B1334" s="2">
        <v>8</v>
      </c>
      <c r="C1334" s="2">
        <v>22</v>
      </c>
      <c r="D1334" s="10">
        <v>32376</v>
      </c>
      <c r="E1334" s="55">
        <v>65</v>
      </c>
      <c r="F1334" s="55">
        <v>73.400000000000006</v>
      </c>
      <c r="G1334" s="51">
        <v>73.2</v>
      </c>
      <c r="H1334" s="55">
        <v>75.099999999999994</v>
      </c>
      <c r="I1334" s="55">
        <v>64.5</v>
      </c>
    </row>
    <row r="1335" spans="1:9" x14ac:dyDescent="0.15">
      <c r="A1335" s="9">
        <v>1892</v>
      </c>
      <c r="B1335" s="2">
        <v>8</v>
      </c>
      <c r="C1335" s="2">
        <v>23</v>
      </c>
      <c r="D1335" s="10">
        <v>32377</v>
      </c>
      <c r="E1335" s="55">
        <v>66.7</v>
      </c>
      <c r="F1335" s="55">
        <v>69.7</v>
      </c>
      <c r="G1335" s="55">
        <v>70.5</v>
      </c>
      <c r="H1335" s="55">
        <v>71</v>
      </c>
      <c r="I1335" s="55">
        <v>66.099999999999994</v>
      </c>
    </row>
    <row r="1336" spans="1:9" x14ac:dyDescent="0.15">
      <c r="A1336" s="9">
        <v>1892</v>
      </c>
      <c r="B1336" s="2">
        <v>8</v>
      </c>
      <c r="C1336" s="2">
        <v>24</v>
      </c>
      <c r="D1336" s="10">
        <v>32378</v>
      </c>
      <c r="E1336" s="55">
        <v>66.3</v>
      </c>
      <c r="F1336" s="55">
        <v>71.5</v>
      </c>
      <c r="G1336" s="55">
        <v>71</v>
      </c>
      <c r="H1336" s="55">
        <v>72.599999999999994</v>
      </c>
      <c r="I1336" s="55">
        <v>66</v>
      </c>
    </row>
    <row r="1337" spans="1:9" x14ac:dyDescent="0.15">
      <c r="A1337" s="9">
        <v>1892</v>
      </c>
      <c r="B1337" s="2">
        <v>8</v>
      </c>
      <c r="C1337" s="2">
        <v>25</v>
      </c>
      <c r="D1337" s="10">
        <v>32379</v>
      </c>
      <c r="E1337" s="55">
        <v>68</v>
      </c>
      <c r="F1337" s="55">
        <v>74</v>
      </c>
      <c r="G1337" s="55">
        <v>74</v>
      </c>
      <c r="H1337" s="55">
        <v>74.3</v>
      </c>
      <c r="I1337" s="55">
        <v>66.2</v>
      </c>
    </row>
    <row r="1338" spans="1:9" x14ac:dyDescent="0.15">
      <c r="A1338" s="9">
        <v>1892</v>
      </c>
      <c r="B1338" s="2">
        <v>8</v>
      </c>
      <c r="C1338" s="2">
        <v>26</v>
      </c>
      <c r="D1338" s="10">
        <v>32380</v>
      </c>
      <c r="E1338" s="55">
        <v>67.3</v>
      </c>
      <c r="F1338" s="55">
        <v>74</v>
      </c>
      <c r="G1338" s="55">
        <v>74.3</v>
      </c>
      <c r="H1338" s="55">
        <v>75.3</v>
      </c>
      <c r="I1338" s="55">
        <v>66.7</v>
      </c>
    </row>
    <row r="1339" spans="1:9" x14ac:dyDescent="0.15">
      <c r="A1339" s="9">
        <v>1892</v>
      </c>
      <c r="B1339" s="2">
        <v>8</v>
      </c>
      <c r="C1339" s="2">
        <v>27</v>
      </c>
      <c r="D1339" s="10">
        <v>32381</v>
      </c>
      <c r="E1339" s="55">
        <v>65.3</v>
      </c>
      <c r="F1339" s="55">
        <v>74.900000000000006</v>
      </c>
      <c r="G1339" s="55">
        <v>74.099999999999994</v>
      </c>
      <c r="H1339" s="55">
        <v>76</v>
      </c>
      <c r="I1339" s="55">
        <v>64.8</v>
      </c>
    </row>
    <row r="1340" spans="1:9" x14ac:dyDescent="0.15">
      <c r="A1340" s="9">
        <v>1892</v>
      </c>
      <c r="B1340" s="2">
        <v>8</v>
      </c>
      <c r="C1340" s="2">
        <v>28</v>
      </c>
      <c r="D1340" s="10">
        <v>32382</v>
      </c>
      <c r="E1340" s="55">
        <v>68.2</v>
      </c>
      <c r="F1340" s="55">
        <v>72.7</v>
      </c>
      <c r="G1340" s="55">
        <v>73.7</v>
      </c>
      <c r="H1340" s="55">
        <v>74</v>
      </c>
      <c r="I1340" s="55">
        <v>66</v>
      </c>
    </row>
    <row r="1341" spans="1:9" x14ac:dyDescent="0.15">
      <c r="A1341" s="9">
        <v>1892</v>
      </c>
      <c r="B1341" s="2">
        <v>8</v>
      </c>
      <c r="C1341" s="2">
        <v>29</v>
      </c>
      <c r="D1341" s="10">
        <v>32383</v>
      </c>
      <c r="E1341" s="55">
        <v>63</v>
      </c>
      <c r="F1341" s="55">
        <v>74.3</v>
      </c>
      <c r="G1341" s="55">
        <v>74.3</v>
      </c>
      <c r="H1341" s="51">
        <v>76</v>
      </c>
      <c r="I1341" s="55">
        <v>62.4</v>
      </c>
    </row>
    <row r="1342" spans="1:9" x14ac:dyDescent="0.15">
      <c r="A1342" s="9">
        <v>1892</v>
      </c>
      <c r="B1342" s="2">
        <v>8</v>
      </c>
      <c r="C1342" s="2">
        <v>30</v>
      </c>
      <c r="D1342" s="10">
        <v>32384</v>
      </c>
      <c r="E1342" s="55">
        <v>66.8</v>
      </c>
      <c r="F1342" s="55">
        <v>72.7</v>
      </c>
      <c r="G1342" s="55">
        <v>71.400000000000006</v>
      </c>
      <c r="H1342" s="55">
        <v>73</v>
      </c>
      <c r="I1342" s="51">
        <v>66.3</v>
      </c>
    </row>
    <row r="1343" spans="1:9" x14ac:dyDescent="0.15">
      <c r="A1343" s="9">
        <v>1892</v>
      </c>
      <c r="B1343" s="2">
        <v>8</v>
      </c>
      <c r="C1343" s="2">
        <v>31</v>
      </c>
      <c r="D1343" s="10">
        <v>32385</v>
      </c>
      <c r="E1343" s="55">
        <v>65.599999999999994</v>
      </c>
      <c r="F1343" s="55">
        <v>72.3</v>
      </c>
      <c r="G1343" s="55">
        <v>71.400000000000006</v>
      </c>
      <c r="H1343" s="55">
        <v>73.3</v>
      </c>
      <c r="I1343" s="55">
        <v>65</v>
      </c>
    </row>
    <row r="1344" spans="1:9" x14ac:dyDescent="0.15">
      <c r="A1344" s="9">
        <v>1892</v>
      </c>
      <c r="B1344" s="2">
        <v>9</v>
      </c>
      <c r="C1344" s="2">
        <v>1</v>
      </c>
      <c r="D1344" s="10">
        <v>32386</v>
      </c>
      <c r="E1344" s="55">
        <v>64.5</v>
      </c>
      <c r="F1344" s="55">
        <v>70.8</v>
      </c>
      <c r="G1344" s="55">
        <v>70.099999999999994</v>
      </c>
      <c r="H1344" s="55">
        <v>71.400000000000006</v>
      </c>
      <c r="I1344" s="55">
        <v>64</v>
      </c>
    </row>
    <row r="1345" spans="1:9" x14ac:dyDescent="0.15">
      <c r="A1345" s="9">
        <v>1892</v>
      </c>
      <c r="B1345" s="2">
        <v>9</v>
      </c>
      <c r="C1345" s="2">
        <v>2</v>
      </c>
      <c r="D1345" s="10">
        <v>32387</v>
      </c>
      <c r="E1345" s="55">
        <v>62.1</v>
      </c>
      <c r="F1345" s="55">
        <v>69.8</v>
      </c>
      <c r="G1345" s="55">
        <v>70.400000000000006</v>
      </c>
      <c r="H1345" s="55">
        <v>72.400000000000006</v>
      </c>
      <c r="I1345" s="55">
        <v>62</v>
      </c>
    </row>
    <row r="1346" spans="1:9" x14ac:dyDescent="0.15">
      <c r="A1346" s="9">
        <v>1892</v>
      </c>
      <c r="B1346" s="2">
        <v>9</v>
      </c>
      <c r="C1346" s="2">
        <v>3</v>
      </c>
      <c r="D1346" s="10">
        <v>32388</v>
      </c>
      <c r="E1346" s="55">
        <v>61.7</v>
      </c>
      <c r="F1346" s="55">
        <v>72.2</v>
      </c>
      <c r="G1346" s="55">
        <v>72</v>
      </c>
      <c r="H1346" s="55">
        <v>73.8</v>
      </c>
      <c r="I1346" s="55">
        <v>61.1</v>
      </c>
    </row>
    <row r="1347" spans="1:9" x14ac:dyDescent="0.15">
      <c r="A1347" s="9">
        <v>1892</v>
      </c>
      <c r="B1347" s="2">
        <v>9</v>
      </c>
      <c r="C1347" s="2">
        <v>4</v>
      </c>
      <c r="D1347" s="10">
        <v>32389</v>
      </c>
      <c r="E1347" s="55">
        <v>64.5</v>
      </c>
      <c r="F1347" s="55">
        <v>74.2</v>
      </c>
      <c r="G1347" s="51">
        <v>73.5</v>
      </c>
      <c r="H1347" s="55">
        <v>75.400000000000006</v>
      </c>
      <c r="I1347" s="55">
        <v>63.8</v>
      </c>
    </row>
    <row r="1348" spans="1:9" x14ac:dyDescent="0.15">
      <c r="A1348" s="9">
        <v>1892</v>
      </c>
      <c r="B1348" s="2">
        <v>9</v>
      </c>
      <c r="C1348" s="2">
        <v>5</v>
      </c>
      <c r="D1348" s="10">
        <v>32390</v>
      </c>
      <c r="E1348" s="55">
        <v>64.400000000000006</v>
      </c>
      <c r="F1348" s="55">
        <v>71</v>
      </c>
      <c r="G1348" s="55">
        <v>71.2</v>
      </c>
      <c r="H1348" s="55">
        <v>74.400000000000006</v>
      </c>
      <c r="I1348" s="55">
        <v>64</v>
      </c>
    </row>
    <row r="1349" spans="1:9" x14ac:dyDescent="0.15">
      <c r="A1349" s="9">
        <v>1892</v>
      </c>
      <c r="B1349" s="2">
        <v>9</v>
      </c>
      <c r="C1349" s="2">
        <v>6</v>
      </c>
      <c r="D1349" s="10">
        <v>32391</v>
      </c>
      <c r="E1349" s="55">
        <v>65</v>
      </c>
      <c r="F1349" s="55">
        <v>71.400000000000006</v>
      </c>
      <c r="G1349" s="55">
        <v>70.5</v>
      </c>
      <c r="H1349" s="55">
        <v>72.599999999999994</v>
      </c>
      <c r="I1349" s="55">
        <v>64</v>
      </c>
    </row>
    <row r="1350" spans="1:9" x14ac:dyDescent="0.15">
      <c r="A1350" s="9">
        <v>1892</v>
      </c>
      <c r="B1350" s="2">
        <v>9</v>
      </c>
      <c r="C1350" s="2">
        <v>7</v>
      </c>
      <c r="D1350" s="10">
        <v>32392</v>
      </c>
      <c r="E1350" s="55">
        <v>64.7</v>
      </c>
      <c r="F1350" s="55">
        <v>71.3</v>
      </c>
      <c r="G1350" s="55">
        <v>71</v>
      </c>
      <c r="H1350" s="55">
        <v>72.900000000000006</v>
      </c>
      <c r="I1350" s="55">
        <v>64.599999999999994</v>
      </c>
    </row>
    <row r="1351" spans="1:9" x14ac:dyDescent="0.15">
      <c r="A1351" s="9">
        <v>1892</v>
      </c>
      <c r="B1351" s="2">
        <v>9</v>
      </c>
      <c r="C1351" s="2">
        <v>8</v>
      </c>
      <c r="D1351" s="10">
        <v>32393</v>
      </c>
      <c r="E1351" s="55">
        <v>67.2</v>
      </c>
      <c r="F1351" s="55">
        <v>72.8</v>
      </c>
      <c r="G1351" s="55">
        <v>72.5</v>
      </c>
      <c r="H1351" s="55">
        <v>74.599999999999994</v>
      </c>
      <c r="I1351" s="55">
        <v>67.099999999999994</v>
      </c>
    </row>
    <row r="1352" spans="1:9" x14ac:dyDescent="0.15">
      <c r="A1352" s="9">
        <v>1892</v>
      </c>
      <c r="B1352" s="2">
        <v>9</v>
      </c>
      <c r="C1352" s="2">
        <v>9</v>
      </c>
      <c r="D1352" s="10">
        <v>32394</v>
      </c>
      <c r="E1352" s="55">
        <v>68.400000000000006</v>
      </c>
      <c r="F1352" s="55">
        <v>74.7</v>
      </c>
      <c r="G1352" s="55">
        <v>73.7</v>
      </c>
      <c r="H1352" s="55">
        <v>75.7</v>
      </c>
      <c r="I1352" s="55">
        <v>68</v>
      </c>
    </row>
    <row r="1353" spans="1:9" x14ac:dyDescent="0.15">
      <c r="A1353" s="9">
        <v>1892</v>
      </c>
      <c r="B1353" s="2">
        <v>9</v>
      </c>
      <c r="C1353" s="2">
        <v>10</v>
      </c>
      <c r="D1353" s="10">
        <v>32395</v>
      </c>
      <c r="E1353" s="55">
        <v>67.7</v>
      </c>
      <c r="F1353" s="55">
        <v>73.7</v>
      </c>
      <c r="G1353" s="55">
        <v>74</v>
      </c>
      <c r="H1353" s="55">
        <v>75.7</v>
      </c>
      <c r="I1353" s="55">
        <v>67</v>
      </c>
    </row>
    <row r="1354" spans="1:9" x14ac:dyDescent="0.15">
      <c r="A1354" s="9">
        <v>1892</v>
      </c>
      <c r="B1354" s="2">
        <v>9</v>
      </c>
      <c r="C1354" s="2">
        <v>11</v>
      </c>
      <c r="D1354" s="10">
        <v>32396</v>
      </c>
      <c r="E1354" s="55">
        <v>67.599999999999994</v>
      </c>
      <c r="F1354" s="55">
        <v>74.3</v>
      </c>
      <c r="G1354" s="55">
        <v>74</v>
      </c>
      <c r="H1354" s="55">
        <v>75.8</v>
      </c>
      <c r="I1354" s="55">
        <v>67</v>
      </c>
    </row>
    <row r="1355" spans="1:9" x14ac:dyDescent="0.15">
      <c r="A1355" s="9">
        <v>1892</v>
      </c>
      <c r="B1355" s="2">
        <v>9</v>
      </c>
      <c r="C1355" s="2">
        <v>12</v>
      </c>
      <c r="D1355" s="10">
        <v>32397</v>
      </c>
      <c r="E1355" s="55">
        <v>67</v>
      </c>
      <c r="F1355" s="55">
        <v>74.5</v>
      </c>
      <c r="G1355" s="55">
        <v>74.3</v>
      </c>
      <c r="H1355" s="55">
        <v>75.900000000000006</v>
      </c>
      <c r="I1355" s="55">
        <v>67</v>
      </c>
    </row>
    <row r="1356" spans="1:9" x14ac:dyDescent="0.15">
      <c r="A1356" s="9">
        <v>1892</v>
      </c>
      <c r="B1356" s="2">
        <v>9</v>
      </c>
      <c r="C1356" s="2">
        <v>13</v>
      </c>
      <c r="D1356" s="10">
        <v>32398</v>
      </c>
      <c r="E1356" s="55">
        <v>66.400000000000006</v>
      </c>
      <c r="F1356" s="55">
        <v>75</v>
      </c>
      <c r="G1356" s="55">
        <v>74.2</v>
      </c>
      <c r="H1356" s="55">
        <v>75.900000000000006</v>
      </c>
      <c r="I1356" s="55">
        <v>66.099999999999994</v>
      </c>
    </row>
    <row r="1357" spans="1:9" x14ac:dyDescent="0.15">
      <c r="A1357" s="9">
        <v>1892</v>
      </c>
      <c r="B1357" s="2">
        <v>9</v>
      </c>
      <c r="C1357" s="2">
        <v>14</v>
      </c>
      <c r="D1357" s="10">
        <v>32399</v>
      </c>
      <c r="E1357" s="55">
        <v>65.5</v>
      </c>
      <c r="F1357" s="55">
        <v>71</v>
      </c>
      <c r="G1357" s="55">
        <v>72.2</v>
      </c>
      <c r="H1357" s="55">
        <v>73.599999999999994</v>
      </c>
      <c r="I1357" s="55">
        <v>65.099999999999994</v>
      </c>
    </row>
    <row r="1358" spans="1:9" x14ac:dyDescent="0.15">
      <c r="A1358" s="9">
        <v>1892</v>
      </c>
      <c r="B1358" s="2">
        <v>9</v>
      </c>
      <c r="C1358" s="2">
        <v>15</v>
      </c>
      <c r="D1358" s="10">
        <v>32400</v>
      </c>
      <c r="E1358" s="55">
        <v>66</v>
      </c>
      <c r="F1358" s="55">
        <v>75</v>
      </c>
      <c r="G1358" s="55">
        <v>74.099999999999994</v>
      </c>
      <c r="H1358" s="55">
        <v>76.3</v>
      </c>
      <c r="I1358" s="55">
        <v>65.599999999999994</v>
      </c>
    </row>
    <row r="1359" spans="1:9" x14ac:dyDescent="0.15">
      <c r="A1359" s="9">
        <v>1892</v>
      </c>
      <c r="B1359" s="2">
        <v>9</v>
      </c>
      <c r="C1359" s="2">
        <v>16</v>
      </c>
      <c r="D1359" s="10">
        <v>32401</v>
      </c>
      <c r="E1359" s="55">
        <v>66.3</v>
      </c>
      <c r="F1359" s="55">
        <v>71.2</v>
      </c>
      <c r="G1359" s="55">
        <v>73</v>
      </c>
      <c r="H1359" s="55">
        <v>75.099999999999994</v>
      </c>
      <c r="I1359" s="55">
        <v>65.3</v>
      </c>
    </row>
    <row r="1360" spans="1:9" x14ac:dyDescent="0.15">
      <c r="A1360" s="9">
        <v>1892</v>
      </c>
      <c r="B1360" s="2">
        <v>9</v>
      </c>
      <c r="C1360" s="2">
        <v>17</v>
      </c>
      <c r="D1360" s="10">
        <v>32402</v>
      </c>
      <c r="E1360" s="55">
        <v>68.2</v>
      </c>
      <c r="F1360" s="55">
        <v>76</v>
      </c>
      <c r="G1360" s="55">
        <v>71.3</v>
      </c>
      <c r="H1360" s="55">
        <v>77</v>
      </c>
      <c r="I1360" s="55">
        <v>67.3</v>
      </c>
    </row>
    <row r="1361" spans="1:9" x14ac:dyDescent="0.15">
      <c r="A1361" s="9">
        <v>1892</v>
      </c>
      <c r="B1361" s="2">
        <v>9</v>
      </c>
      <c r="C1361" s="2">
        <v>18</v>
      </c>
      <c r="D1361" s="10">
        <v>32403</v>
      </c>
      <c r="E1361" s="55">
        <v>64.5</v>
      </c>
      <c r="F1361" s="55">
        <v>74.2</v>
      </c>
      <c r="G1361" s="55">
        <v>73.5</v>
      </c>
      <c r="H1361" s="55">
        <v>74.8</v>
      </c>
      <c r="I1361" s="55">
        <v>64.2</v>
      </c>
    </row>
    <row r="1362" spans="1:9" x14ac:dyDescent="0.15">
      <c r="A1362" s="9">
        <v>1892</v>
      </c>
      <c r="B1362" s="2">
        <v>9</v>
      </c>
      <c r="C1362" s="2">
        <v>19</v>
      </c>
      <c r="D1362" s="10">
        <v>32404</v>
      </c>
      <c r="E1362" s="55">
        <v>64.400000000000006</v>
      </c>
      <c r="F1362" s="55">
        <v>74</v>
      </c>
      <c r="G1362" s="55">
        <v>73</v>
      </c>
      <c r="H1362" s="55">
        <v>75.400000000000006</v>
      </c>
      <c r="I1362" s="55">
        <v>63.7</v>
      </c>
    </row>
    <row r="1363" spans="1:9" x14ac:dyDescent="0.15">
      <c r="A1363" s="9">
        <v>1892</v>
      </c>
      <c r="B1363" s="2">
        <v>9</v>
      </c>
      <c r="C1363" s="2">
        <v>20</v>
      </c>
      <c r="D1363" s="10">
        <v>32405</v>
      </c>
      <c r="E1363" s="55">
        <v>63.3</v>
      </c>
      <c r="F1363" s="55">
        <v>75.2</v>
      </c>
      <c r="G1363" s="55">
        <v>73.3</v>
      </c>
      <c r="H1363" s="55">
        <v>76</v>
      </c>
      <c r="I1363" s="55">
        <v>61.3</v>
      </c>
    </row>
    <row r="1364" spans="1:9" x14ac:dyDescent="0.15">
      <c r="A1364" s="9">
        <v>1892</v>
      </c>
      <c r="B1364" s="2">
        <v>9</v>
      </c>
      <c r="C1364" s="2">
        <v>21</v>
      </c>
      <c r="D1364" s="10">
        <v>32406</v>
      </c>
      <c r="E1364" s="55">
        <v>66</v>
      </c>
      <c r="F1364" s="55">
        <v>72.5</v>
      </c>
      <c r="G1364" s="55">
        <v>70</v>
      </c>
      <c r="H1364" s="55">
        <v>74.3</v>
      </c>
      <c r="I1364" s="55">
        <v>65</v>
      </c>
    </row>
    <row r="1365" spans="1:9" x14ac:dyDescent="0.15">
      <c r="A1365" s="9">
        <v>1892</v>
      </c>
      <c r="B1365" s="2">
        <v>9</v>
      </c>
      <c r="C1365" s="2">
        <v>22</v>
      </c>
      <c r="D1365" s="10">
        <v>32407</v>
      </c>
      <c r="E1365" s="55">
        <v>64.599999999999994</v>
      </c>
      <c r="F1365" s="55">
        <v>74.3</v>
      </c>
      <c r="G1365" s="55">
        <v>73.400000000000006</v>
      </c>
      <c r="H1365" s="55">
        <v>75.400000000000006</v>
      </c>
      <c r="I1365" s="55">
        <v>62</v>
      </c>
    </row>
    <row r="1366" spans="1:9" x14ac:dyDescent="0.15">
      <c r="A1366" s="9">
        <v>1892</v>
      </c>
      <c r="B1366" s="2">
        <v>9</v>
      </c>
      <c r="C1366" s="2">
        <v>23</v>
      </c>
      <c r="D1366" s="10">
        <v>32408</v>
      </c>
      <c r="E1366" s="55">
        <v>63.7</v>
      </c>
      <c r="F1366" s="55">
        <v>74</v>
      </c>
      <c r="G1366" s="55">
        <v>73.7</v>
      </c>
      <c r="H1366" s="55">
        <v>76.400000000000006</v>
      </c>
      <c r="I1366" s="55">
        <v>63.3</v>
      </c>
    </row>
    <row r="1367" spans="1:9" x14ac:dyDescent="0.15">
      <c r="A1367" s="9">
        <v>1892</v>
      </c>
      <c r="B1367" s="2">
        <v>9</v>
      </c>
      <c r="C1367" s="2">
        <v>24</v>
      </c>
      <c r="D1367" s="10">
        <v>32409</v>
      </c>
      <c r="E1367" s="55">
        <v>65.599999999999994</v>
      </c>
      <c r="F1367" s="55">
        <v>74</v>
      </c>
      <c r="G1367" s="55">
        <v>73.599999999999994</v>
      </c>
      <c r="H1367" s="55">
        <v>75.5</v>
      </c>
      <c r="I1367" s="55">
        <v>65.2</v>
      </c>
    </row>
    <row r="1368" spans="1:9" x14ac:dyDescent="0.15">
      <c r="A1368" s="9">
        <v>1892</v>
      </c>
      <c r="B1368" s="2">
        <v>9</v>
      </c>
      <c r="C1368" s="2">
        <v>25</v>
      </c>
      <c r="D1368" s="10">
        <v>32410</v>
      </c>
      <c r="E1368" s="55">
        <v>66.2</v>
      </c>
      <c r="F1368" s="55">
        <v>74.599999999999994</v>
      </c>
      <c r="G1368" s="55">
        <v>73.599999999999994</v>
      </c>
      <c r="H1368" s="55">
        <v>75.5</v>
      </c>
      <c r="I1368" s="55">
        <v>65</v>
      </c>
    </row>
    <row r="1369" spans="1:9" x14ac:dyDescent="0.15">
      <c r="A1369" s="9">
        <v>1892</v>
      </c>
      <c r="B1369" s="2">
        <v>9</v>
      </c>
      <c r="C1369" s="2">
        <v>26</v>
      </c>
      <c r="D1369" s="10">
        <v>32411</v>
      </c>
      <c r="E1369" s="55">
        <v>63.2</v>
      </c>
      <c r="F1369" s="55">
        <v>73.599999999999994</v>
      </c>
      <c r="G1369" s="55">
        <v>71</v>
      </c>
      <c r="H1369" s="55">
        <v>75</v>
      </c>
      <c r="I1369" s="55">
        <v>62.4</v>
      </c>
    </row>
    <row r="1370" spans="1:9" x14ac:dyDescent="0.15">
      <c r="A1370" s="9">
        <v>1892</v>
      </c>
      <c r="B1370" s="2">
        <v>9</v>
      </c>
      <c r="C1370" s="2">
        <v>27</v>
      </c>
      <c r="D1370" s="10">
        <v>32412</v>
      </c>
      <c r="E1370" s="55">
        <v>65.5</v>
      </c>
      <c r="F1370" s="55">
        <v>73.599999999999994</v>
      </c>
      <c r="G1370" s="55">
        <v>73</v>
      </c>
      <c r="H1370" s="55">
        <v>74.7</v>
      </c>
      <c r="I1370" s="55">
        <v>65.3</v>
      </c>
    </row>
    <row r="1371" spans="1:9" x14ac:dyDescent="0.15">
      <c r="A1371" s="9">
        <v>1892</v>
      </c>
      <c r="B1371" s="2">
        <v>9</v>
      </c>
      <c r="C1371" s="2">
        <v>28</v>
      </c>
      <c r="D1371" s="10">
        <v>32413</v>
      </c>
      <c r="E1371" s="55">
        <v>66.599999999999994</v>
      </c>
      <c r="F1371" s="55">
        <v>74.7</v>
      </c>
      <c r="G1371" s="55">
        <v>74</v>
      </c>
      <c r="H1371" s="55">
        <v>76</v>
      </c>
      <c r="I1371" s="55">
        <v>66</v>
      </c>
    </row>
    <row r="1372" spans="1:9" x14ac:dyDescent="0.15">
      <c r="A1372" s="9">
        <v>1892</v>
      </c>
      <c r="B1372" s="2">
        <v>9</v>
      </c>
      <c r="C1372" s="2">
        <v>29</v>
      </c>
      <c r="D1372" s="10">
        <v>32414</v>
      </c>
      <c r="E1372" s="55">
        <v>67</v>
      </c>
      <c r="F1372" s="55">
        <v>74.3</v>
      </c>
      <c r="G1372" s="55">
        <v>73.599999999999994</v>
      </c>
      <c r="H1372" s="55">
        <v>75.8</v>
      </c>
      <c r="I1372" s="55">
        <v>67</v>
      </c>
    </row>
    <row r="1373" spans="1:9" x14ac:dyDescent="0.15">
      <c r="A1373" s="9">
        <v>1892</v>
      </c>
      <c r="B1373" s="2">
        <v>9</v>
      </c>
      <c r="C1373" s="2">
        <v>30</v>
      </c>
      <c r="D1373" s="10">
        <v>32415</v>
      </c>
      <c r="E1373" s="55">
        <v>65.2</v>
      </c>
      <c r="F1373" s="55">
        <v>75</v>
      </c>
      <c r="G1373" s="55">
        <v>75</v>
      </c>
      <c r="H1373" s="55">
        <v>76</v>
      </c>
      <c r="I1373" s="55">
        <v>65.099999999999994</v>
      </c>
    </row>
    <row r="1374" spans="1:9" x14ac:dyDescent="0.15">
      <c r="A1374" s="9">
        <v>1892</v>
      </c>
      <c r="B1374" s="2">
        <v>10</v>
      </c>
      <c r="C1374" s="2">
        <v>1</v>
      </c>
      <c r="D1374" s="10">
        <v>32416</v>
      </c>
      <c r="E1374" s="55">
        <v>67</v>
      </c>
      <c r="F1374" s="55">
        <v>75</v>
      </c>
      <c r="G1374" s="55">
        <v>75</v>
      </c>
      <c r="H1374" s="55">
        <v>76.7</v>
      </c>
      <c r="I1374" s="55">
        <v>66.8</v>
      </c>
    </row>
    <row r="1375" spans="1:9" x14ac:dyDescent="0.15">
      <c r="A1375" s="9">
        <v>1892</v>
      </c>
      <c r="B1375" s="2">
        <v>10</v>
      </c>
      <c r="C1375" s="2">
        <v>2</v>
      </c>
      <c r="D1375" s="10">
        <v>32417</v>
      </c>
      <c r="E1375" s="55">
        <v>66</v>
      </c>
      <c r="F1375" s="55">
        <v>75</v>
      </c>
      <c r="G1375" s="55">
        <v>74.5</v>
      </c>
      <c r="H1375" s="55">
        <v>77</v>
      </c>
      <c r="I1375" s="55">
        <v>65.5</v>
      </c>
    </row>
    <row r="1376" spans="1:9" x14ac:dyDescent="0.15">
      <c r="A1376" s="9">
        <v>1892</v>
      </c>
      <c r="B1376" s="2">
        <v>10</v>
      </c>
      <c r="C1376" s="2">
        <v>3</v>
      </c>
      <c r="D1376" s="10">
        <v>32418</v>
      </c>
      <c r="E1376" s="55">
        <v>66</v>
      </c>
      <c r="F1376" s="55">
        <v>75.5</v>
      </c>
      <c r="G1376" s="55">
        <v>74.599999999999994</v>
      </c>
      <c r="H1376" s="55">
        <v>77.400000000000006</v>
      </c>
      <c r="I1376" s="55">
        <v>65.5</v>
      </c>
    </row>
    <row r="1377" spans="1:9" x14ac:dyDescent="0.15">
      <c r="A1377" s="9">
        <v>1892</v>
      </c>
      <c r="B1377" s="2">
        <v>10</v>
      </c>
      <c r="C1377" s="2">
        <v>4</v>
      </c>
      <c r="D1377" s="10">
        <v>32419</v>
      </c>
      <c r="E1377" s="51">
        <v>62.6</v>
      </c>
      <c r="F1377" s="55">
        <v>74.8</v>
      </c>
      <c r="G1377" s="55">
        <v>74.599999999999994</v>
      </c>
      <c r="H1377" s="55">
        <v>75.7</v>
      </c>
      <c r="I1377" s="55">
        <v>62.3</v>
      </c>
    </row>
    <row r="1378" spans="1:9" x14ac:dyDescent="0.15">
      <c r="A1378" s="9">
        <v>1892</v>
      </c>
      <c r="B1378" s="2">
        <v>10</v>
      </c>
      <c r="C1378" s="2">
        <v>5</v>
      </c>
      <c r="D1378" s="10">
        <v>32420</v>
      </c>
      <c r="E1378" s="55">
        <v>62.8</v>
      </c>
      <c r="F1378" s="51">
        <v>74.5</v>
      </c>
      <c r="G1378" s="55">
        <v>74</v>
      </c>
      <c r="H1378" s="55">
        <v>77</v>
      </c>
      <c r="I1378" s="55">
        <v>62</v>
      </c>
    </row>
    <row r="1379" spans="1:9" x14ac:dyDescent="0.15">
      <c r="A1379" s="9">
        <v>1892</v>
      </c>
      <c r="B1379" s="2">
        <v>10</v>
      </c>
      <c r="C1379" s="2">
        <v>6</v>
      </c>
      <c r="D1379" s="10">
        <v>32421</v>
      </c>
      <c r="E1379" s="55">
        <v>63.6</v>
      </c>
      <c r="F1379" s="55">
        <v>77</v>
      </c>
      <c r="G1379" s="55">
        <v>76.599999999999994</v>
      </c>
      <c r="H1379" s="55">
        <v>78.3</v>
      </c>
      <c r="I1379" s="55">
        <v>63.4</v>
      </c>
    </row>
    <row r="1380" spans="1:9" x14ac:dyDescent="0.15">
      <c r="A1380" s="9">
        <v>1892</v>
      </c>
      <c r="B1380" s="2">
        <v>10</v>
      </c>
      <c r="C1380" s="2">
        <v>7</v>
      </c>
      <c r="D1380" s="10">
        <v>32422</v>
      </c>
      <c r="E1380" s="55">
        <v>65.2</v>
      </c>
      <c r="F1380" s="55">
        <v>77.3</v>
      </c>
      <c r="G1380" s="55">
        <v>76.3</v>
      </c>
      <c r="H1380" s="55">
        <v>78.599999999999994</v>
      </c>
      <c r="I1380" s="55">
        <v>65</v>
      </c>
    </row>
    <row r="1381" spans="1:9" x14ac:dyDescent="0.15">
      <c r="A1381" s="9">
        <v>1892</v>
      </c>
      <c r="B1381" s="2">
        <v>10</v>
      </c>
      <c r="C1381" s="2">
        <v>8</v>
      </c>
      <c r="D1381" s="10">
        <v>32423</v>
      </c>
      <c r="E1381" s="55">
        <v>63.3</v>
      </c>
      <c r="F1381" s="55">
        <v>77</v>
      </c>
      <c r="G1381" s="55">
        <v>75.5</v>
      </c>
      <c r="H1381" s="55">
        <v>78.400000000000006</v>
      </c>
      <c r="I1381" s="55">
        <v>63.1</v>
      </c>
    </row>
    <row r="1382" spans="1:9" x14ac:dyDescent="0.15">
      <c r="A1382" s="9">
        <v>1892</v>
      </c>
      <c r="B1382" s="2">
        <v>10</v>
      </c>
      <c r="C1382" s="2">
        <v>9</v>
      </c>
      <c r="D1382" s="10">
        <v>32424</v>
      </c>
      <c r="E1382" s="55">
        <v>68.2</v>
      </c>
      <c r="F1382" s="55">
        <v>76</v>
      </c>
      <c r="G1382" s="55">
        <v>76</v>
      </c>
      <c r="H1382" s="55">
        <v>76.599999999999994</v>
      </c>
      <c r="I1382" s="55">
        <v>67</v>
      </c>
    </row>
    <row r="1383" spans="1:9" x14ac:dyDescent="0.15">
      <c r="A1383" s="9">
        <v>1892</v>
      </c>
      <c r="B1383" s="2">
        <v>10</v>
      </c>
      <c r="C1383" s="2">
        <v>10</v>
      </c>
      <c r="D1383" s="10">
        <v>32425</v>
      </c>
      <c r="E1383" s="55">
        <v>66.599999999999994</v>
      </c>
      <c r="F1383" s="55">
        <v>77.7</v>
      </c>
      <c r="G1383" s="55">
        <v>77.400000000000006</v>
      </c>
      <c r="H1383" s="55">
        <v>79.099999999999994</v>
      </c>
      <c r="I1383" s="55">
        <v>66.3</v>
      </c>
    </row>
    <row r="1384" spans="1:9" x14ac:dyDescent="0.15">
      <c r="A1384" s="9">
        <v>1892</v>
      </c>
      <c r="B1384" s="2">
        <v>10</v>
      </c>
      <c r="C1384" s="2">
        <v>11</v>
      </c>
      <c r="D1384" s="10">
        <v>32426</v>
      </c>
      <c r="E1384" s="55">
        <v>65.400000000000006</v>
      </c>
      <c r="F1384" s="55">
        <v>76.900000000000006</v>
      </c>
      <c r="G1384" s="55">
        <v>76.400000000000006</v>
      </c>
      <c r="H1384" s="55">
        <v>78</v>
      </c>
      <c r="I1384" s="55">
        <v>64.400000000000006</v>
      </c>
    </row>
    <row r="1385" spans="1:9" x14ac:dyDescent="0.15">
      <c r="A1385" s="9">
        <v>1892</v>
      </c>
      <c r="B1385" s="2">
        <v>10</v>
      </c>
      <c r="C1385" s="2">
        <v>12</v>
      </c>
      <c r="D1385" s="10">
        <v>32427</v>
      </c>
      <c r="E1385" s="55">
        <v>65</v>
      </c>
      <c r="F1385" s="55">
        <v>77</v>
      </c>
      <c r="G1385" s="55">
        <v>76.3</v>
      </c>
      <c r="H1385" s="55">
        <v>78.5</v>
      </c>
      <c r="I1385" s="55">
        <v>64.7</v>
      </c>
    </row>
    <row r="1386" spans="1:9" x14ac:dyDescent="0.15">
      <c r="A1386" s="9">
        <v>1892</v>
      </c>
      <c r="B1386" s="2">
        <v>10</v>
      </c>
      <c r="C1386" s="2">
        <v>13</v>
      </c>
      <c r="D1386" s="10">
        <v>32428</v>
      </c>
      <c r="E1386" s="55">
        <v>67.7</v>
      </c>
      <c r="F1386" s="55">
        <v>77</v>
      </c>
      <c r="G1386" s="55">
        <v>76</v>
      </c>
      <c r="H1386" s="55">
        <v>78.900000000000006</v>
      </c>
      <c r="I1386" s="55">
        <v>67.2</v>
      </c>
    </row>
    <row r="1387" spans="1:9" x14ac:dyDescent="0.15">
      <c r="A1387" s="9">
        <v>1892</v>
      </c>
      <c r="B1387" s="2">
        <v>10</v>
      </c>
      <c r="C1387" s="2">
        <v>14</v>
      </c>
      <c r="D1387" s="10">
        <v>32429</v>
      </c>
      <c r="E1387" s="55">
        <v>69</v>
      </c>
      <c r="F1387" s="55">
        <v>77</v>
      </c>
      <c r="G1387" s="55">
        <v>76.2</v>
      </c>
      <c r="H1387" s="55">
        <v>78.599999999999994</v>
      </c>
      <c r="I1387" s="55">
        <v>68.7</v>
      </c>
    </row>
    <row r="1388" spans="1:9" x14ac:dyDescent="0.15">
      <c r="A1388" s="9">
        <v>1892</v>
      </c>
      <c r="B1388" s="2">
        <v>10</v>
      </c>
      <c r="C1388" s="2">
        <v>15</v>
      </c>
      <c r="D1388" s="10">
        <v>32430</v>
      </c>
      <c r="E1388" s="55">
        <v>68.400000000000006</v>
      </c>
      <c r="F1388" s="55">
        <v>75.2</v>
      </c>
      <c r="G1388" s="55">
        <v>75.7</v>
      </c>
      <c r="H1388" s="55">
        <v>77.099999999999994</v>
      </c>
      <c r="I1388" s="55">
        <v>68</v>
      </c>
    </row>
    <row r="1389" spans="1:9" x14ac:dyDescent="0.15">
      <c r="A1389" s="9">
        <v>1892</v>
      </c>
      <c r="B1389" s="2">
        <v>10</v>
      </c>
      <c r="C1389" s="2">
        <v>16</v>
      </c>
      <c r="D1389" s="10">
        <v>32431</v>
      </c>
      <c r="E1389" s="55">
        <v>67.8</v>
      </c>
      <c r="F1389" s="55">
        <v>70.5</v>
      </c>
      <c r="G1389" s="55">
        <v>73.599999999999994</v>
      </c>
      <c r="H1389" s="55">
        <v>77</v>
      </c>
      <c r="I1389" s="55">
        <v>67.599999999999994</v>
      </c>
    </row>
    <row r="1390" spans="1:9" x14ac:dyDescent="0.15">
      <c r="A1390" s="9">
        <v>1892</v>
      </c>
      <c r="B1390" s="2">
        <v>10</v>
      </c>
      <c r="C1390" s="2">
        <v>17</v>
      </c>
      <c r="D1390" s="10">
        <v>32432</v>
      </c>
      <c r="E1390" s="55">
        <v>67</v>
      </c>
      <c r="F1390" s="55">
        <v>76.400000000000006</v>
      </c>
      <c r="G1390" s="55">
        <v>76</v>
      </c>
      <c r="H1390" s="55">
        <v>78</v>
      </c>
      <c r="I1390" s="55">
        <v>66.2</v>
      </c>
    </row>
    <row r="1391" spans="1:9" x14ac:dyDescent="0.15">
      <c r="A1391" s="9">
        <v>1892</v>
      </c>
      <c r="B1391" s="2">
        <v>10</v>
      </c>
      <c r="C1391" s="2">
        <v>18</v>
      </c>
      <c r="D1391" s="10">
        <v>32433</v>
      </c>
      <c r="E1391" s="55">
        <v>66.599999999999994</v>
      </c>
      <c r="F1391" s="55">
        <v>77.3</v>
      </c>
      <c r="G1391" s="55">
        <v>76.2</v>
      </c>
      <c r="H1391" s="55">
        <v>79</v>
      </c>
      <c r="I1391" s="55">
        <v>66.099999999999994</v>
      </c>
    </row>
    <row r="1392" spans="1:9" x14ac:dyDescent="0.15">
      <c r="A1392" s="9">
        <v>1892</v>
      </c>
      <c r="B1392" s="2">
        <v>10</v>
      </c>
      <c r="C1392" s="2">
        <v>19</v>
      </c>
      <c r="D1392" s="10">
        <v>32434</v>
      </c>
      <c r="E1392" s="55">
        <v>67</v>
      </c>
      <c r="F1392" s="55">
        <v>76.3</v>
      </c>
      <c r="G1392" s="55">
        <v>75.5</v>
      </c>
      <c r="H1392" s="55">
        <v>78.5</v>
      </c>
      <c r="I1392" s="55">
        <v>66.5</v>
      </c>
    </row>
    <row r="1393" spans="1:9" x14ac:dyDescent="0.15">
      <c r="A1393" s="9">
        <v>1892</v>
      </c>
      <c r="B1393" s="2">
        <v>10</v>
      </c>
      <c r="C1393" s="2">
        <v>20</v>
      </c>
      <c r="D1393" s="10">
        <v>32435</v>
      </c>
      <c r="E1393" s="55">
        <v>67.5</v>
      </c>
      <c r="F1393" s="55">
        <v>77.7</v>
      </c>
      <c r="G1393" s="55">
        <v>77</v>
      </c>
      <c r="H1393" s="55">
        <v>78.7</v>
      </c>
      <c r="I1393" s="55">
        <v>67</v>
      </c>
    </row>
    <row r="1394" spans="1:9" x14ac:dyDescent="0.15">
      <c r="A1394" s="9">
        <v>1892</v>
      </c>
      <c r="B1394" s="2">
        <v>10</v>
      </c>
      <c r="C1394" s="2">
        <v>21</v>
      </c>
      <c r="D1394" s="10">
        <v>32436</v>
      </c>
      <c r="E1394" s="55">
        <v>62.7</v>
      </c>
      <c r="F1394" s="55">
        <v>78</v>
      </c>
      <c r="G1394" s="55">
        <v>77.5</v>
      </c>
      <c r="H1394" s="55">
        <v>79.400000000000006</v>
      </c>
      <c r="I1394" s="55">
        <v>62.4</v>
      </c>
    </row>
    <row r="1395" spans="1:9" x14ac:dyDescent="0.15">
      <c r="A1395" s="9">
        <v>1892</v>
      </c>
      <c r="B1395" s="2">
        <v>10</v>
      </c>
      <c r="C1395" s="2">
        <v>22</v>
      </c>
      <c r="D1395" s="10">
        <v>32437</v>
      </c>
      <c r="E1395" s="55">
        <v>61.6</v>
      </c>
      <c r="F1395" s="55">
        <v>77.599999999999994</v>
      </c>
      <c r="G1395" s="55">
        <v>77.7</v>
      </c>
      <c r="H1395" s="55">
        <v>79.099999999999994</v>
      </c>
      <c r="I1395" s="55">
        <v>61</v>
      </c>
    </row>
    <row r="1396" spans="1:9" x14ac:dyDescent="0.15">
      <c r="A1396" s="9">
        <v>1892</v>
      </c>
      <c r="B1396" s="2">
        <v>10</v>
      </c>
      <c r="C1396" s="2">
        <v>23</v>
      </c>
      <c r="D1396" s="10">
        <v>32438</v>
      </c>
      <c r="E1396" s="55">
        <v>68</v>
      </c>
      <c r="F1396" s="55">
        <v>74</v>
      </c>
      <c r="G1396" s="55">
        <v>75.400000000000006</v>
      </c>
      <c r="H1396" s="55">
        <v>76.5</v>
      </c>
      <c r="I1396" s="55">
        <v>67.2</v>
      </c>
    </row>
    <row r="1397" spans="1:9" x14ac:dyDescent="0.15">
      <c r="A1397" s="9">
        <v>1892</v>
      </c>
      <c r="B1397" s="2">
        <v>10</v>
      </c>
      <c r="C1397" s="2">
        <v>24</v>
      </c>
      <c r="D1397" s="10">
        <v>32439</v>
      </c>
      <c r="E1397" s="55">
        <v>67</v>
      </c>
      <c r="F1397" s="55">
        <v>76.7</v>
      </c>
      <c r="G1397" s="55">
        <v>75</v>
      </c>
      <c r="H1397" s="55">
        <v>78.599999999999994</v>
      </c>
      <c r="I1397" s="55">
        <v>65</v>
      </c>
    </row>
    <row r="1398" spans="1:9" x14ac:dyDescent="0.15">
      <c r="A1398" s="9">
        <v>1892</v>
      </c>
      <c r="B1398" s="2">
        <v>10</v>
      </c>
      <c r="C1398" s="2">
        <v>25</v>
      </c>
      <c r="D1398" s="10">
        <v>32440</v>
      </c>
      <c r="E1398" s="55">
        <v>68</v>
      </c>
      <c r="F1398" s="55">
        <v>78</v>
      </c>
      <c r="G1398" s="55">
        <v>77.3</v>
      </c>
      <c r="H1398" s="55">
        <v>79.8</v>
      </c>
      <c r="I1398" s="55">
        <v>67.5</v>
      </c>
    </row>
    <row r="1399" spans="1:9" x14ac:dyDescent="0.15">
      <c r="A1399" s="9">
        <v>1892</v>
      </c>
      <c r="B1399" s="2">
        <v>10</v>
      </c>
      <c r="C1399" s="2">
        <v>26</v>
      </c>
      <c r="D1399" s="10">
        <v>32441</v>
      </c>
      <c r="E1399" s="55">
        <v>69</v>
      </c>
      <c r="F1399" s="55">
        <v>79.5</v>
      </c>
      <c r="G1399" s="55">
        <v>78.400000000000006</v>
      </c>
      <c r="H1399" s="55">
        <v>81</v>
      </c>
      <c r="I1399" s="55">
        <v>68.7</v>
      </c>
    </row>
    <row r="1400" spans="1:9" x14ac:dyDescent="0.15">
      <c r="A1400" s="9">
        <v>1892</v>
      </c>
      <c r="B1400" s="2">
        <v>10</v>
      </c>
      <c r="C1400" s="2">
        <v>27</v>
      </c>
      <c r="D1400" s="10">
        <v>32442</v>
      </c>
      <c r="E1400" s="55">
        <v>70.400000000000006</v>
      </c>
      <c r="F1400" s="55">
        <v>78.5</v>
      </c>
      <c r="G1400" s="55">
        <v>78</v>
      </c>
      <c r="H1400" s="55">
        <v>80.400000000000006</v>
      </c>
      <c r="I1400" s="55">
        <v>68.3</v>
      </c>
    </row>
    <row r="1401" spans="1:9" x14ac:dyDescent="0.15">
      <c r="A1401" s="9">
        <v>1892</v>
      </c>
      <c r="B1401" s="2">
        <v>10</v>
      </c>
      <c r="C1401" s="2">
        <v>28</v>
      </c>
      <c r="D1401" s="10">
        <v>32443</v>
      </c>
      <c r="E1401" s="51">
        <v>68.2</v>
      </c>
      <c r="F1401" s="55">
        <v>78.2</v>
      </c>
      <c r="G1401" s="55">
        <v>77.400000000000006</v>
      </c>
      <c r="H1401" s="55">
        <v>78.7</v>
      </c>
      <c r="I1401" s="55">
        <v>66.400000000000006</v>
      </c>
    </row>
    <row r="1402" spans="1:9" x14ac:dyDescent="0.15">
      <c r="A1402" s="9">
        <v>1892</v>
      </c>
      <c r="B1402" s="2">
        <v>10</v>
      </c>
      <c r="C1402" s="2">
        <v>29</v>
      </c>
      <c r="D1402" s="10">
        <v>32444</v>
      </c>
      <c r="E1402" s="51">
        <v>66.8</v>
      </c>
      <c r="F1402" s="55">
        <v>76.7</v>
      </c>
      <c r="G1402" s="55">
        <v>76</v>
      </c>
      <c r="H1402" s="55">
        <v>78</v>
      </c>
      <c r="I1402" s="55">
        <v>65.2</v>
      </c>
    </row>
    <row r="1403" spans="1:9" x14ac:dyDescent="0.15">
      <c r="A1403" s="9">
        <v>1892</v>
      </c>
      <c r="B1403" s="2">
        <v>10</v>
      </c>
      <c r="C1403" s="2">
        <v>30</v>
      </c>
      <c r="D1403" s="10">
        <v>32445</v>
      </c>
      <c r="E1403" s="55">
        <v>67.5</v>
      </c>
      <c r="F1403" s="55">
        <v>76.5</v>
      </c>
      <c r="G1403" s="55">
        <v>76.400000000000006</v>
      </c>
      <c r="H1403" s="55">
        <v>78</v>
      </c>
      <c r="I1403" s="55">
        <v>67</v>
      </c>
    </row>
    <row r="1404" spans="1:9" x14ac:dyDescent="0.15">
      <c r="A1404" s="9">
        <v>1892</v>
      </c>
      <c r="B1404" s="2">
        <v>10</v>
      </c>
      <c r="C1404" s="2">
        <v>31</v>
      </c>
      <c r="D1404" s="10">
        <v>32446</v>
      </c>
      <c r="E1404" s="55">
        <v>71.7</v>
      </c>
      <c r="F1404" s="55">
        <v>76.2</v>
      </c>
      <c r="G1404" s="55">
        <v>78</v>
      </c>
      <c r="H1404" s="55">
        <v>79.5</v>
      </c>
      <c r="I1404" s="55">
        <v>71.099999999999994</v>
      </c>
    </row>
    <row r="1405" spans="1:9" x14ac:dyDescent="0.15">
      <c r="A1405" s="9">
        <v>1892</v>
      </c>
      <c r="B1405" s="2">
        <v>11</v>
      </c>
      <c r="C1405" s="2">
        <v>1</v>
      </c>
      <c r="D1405" s="10">
        <v>32447</v>
      </c>
      <c r="E1405" s="55">
        <v>67.599999999999994</v>
      </c>
      <c r="F1405" s="55">
        <v>78</v>
      </c>
      <c r="G1405" s="55">
        <v>76</v>
      </c>
      <c r="H1405" s="55">
        <v>79</v>
      </c>
      <c r="I1405" s="55">
        <v>66</v>
      </c>
    </row>
    <row r="1406" spans="1:9" x14ac:dyDescent="0.15">
      <c r="A1406" s="9">
        <v>1892</v>
      </c>
      <c r="B1406" s="2">
        <v>11</v>
      </c>
      <c r="C1406" s="2">
        <v>2</v>
      </c>
      <c r="D1406" s="10">
        <v>32448</v>
      </c>
      <c r="E1406" s="55">
        <v>67</v>
      </c>
      <c r="F1406" s="55">
        <v>80</v>
      </c>
      <c r="G1406" s="55">
        <v>79.3</v>
      </c>
      <c r="H1406" s="55">
        <v>81.400000000000006</v>
      </c>
      <c r="I1406" s="55">
        <v>65.099999999999994</v>
      </c>
    </row>
    <row r="1407" spans="1:9" x14ac:dyDescent="0.15">
      <c r="A1407" s="9">
        <v>1892</v>
      </c>
      <c r="B1407" s="2">
        <v>11</v>
      </c>
      <c r="C1407" s="2">
        <v>3</v>
      </c>
      <c r="D1407" s="10">
        <v>32449</v>
      </c>
      <c r="E1407" s="55">
        <v>68</v>
      </c>
      <c r="F1407" s="55">
        <v>80.099999999999994</v>
      </c>
      <c r="G1407" s="55">
        <v>78.400000000000006</v>
      </c>
      <c r="H1407" s="55">
        <v>81.5</v>
      </c>
      <c r="I1407" s="55">
        <v>66.400000000000006</v>
      </c>
    </row>
    <row r="1408" spans="1:9" x14ac:dyDescent="0.15">
      <c r="A1408" s="9">
        <v>1892</v>
      </c>
      <c r="B1408" s="2">
        <v>11</v>
      </c>
      <c r="C1408" s="2">
        <v>4</v>
      </c>
      <c r="D1408" s="10">
        <v>32450</v>
      </c>
      <c r="E1408" s="55">
        <v>70.5</v>
      </c>
      <c r="F1408" s="55">
        <v>80.5</v>
      </c>
      <c r="G1408" s="55">
        <v>79</v>
      </c>
      <c r="H1408" s="55">
        <v>82</v>
      </c>
      <c r="I1408" s="55">
        <v>69.5</v>
      </c>
    </row>
    <row r="1409" spans="1:9" x14ac:dyDescent="0.15">
      <c r="A1409" s="9">
        <v>1892</v>
      </c>
      <c r="B1409" s="2">
        <v>11</v>
      </c>
      <c r="C1409" s="2">
        <v>5</v>
      </c>
      <c r="D1409" s="10">
        <v>32451</v>
      </c>
      <c r="E1409" s="55">
        <v>70</v>
      </c>
      <c r="F1409" s="55">
        <v>81</v>
      </c>
      <c r="G1409" s="55">
        <v>78.5</v>
      </c>
      <c r="H1409" s="55">
        <v>82.4</v>
      </c>
      <c r="I1409" s="55">
        <v>68.900000000000006</v>
      </c>
    </row>
    <row r="1410" spans="1:9" x14ac:dyDescent="0.15">
      <c r="A1410" s="9">
        <v>1892</v>
      </c>
      <c r="B1410" s="2">
        <v>11</v>
      </c>
      <c r="C1410" s="2">
        <v>6</v>
      </c>
      <c r="D1410" s="10">
        <v>32452</v>
      </c>
      <c r="E1410" s="55">
        <v>68.5</v>
      </c>
      <c r="F1410" s="55">
        <v>80</v>
      </c>
      <c r="G1410" s="55">
        <v>78.7</v>
      </c>
      <c r="H1410" s="55">
        <v>81.599999999999994</v>
      </c>
      <c r="I1410" s="55">
        <v>68.099999999999994</v>
      </c>
    </row>
    <row r="1411" spans="1:9" x14ac:dyDescent="0.15">
      <c r="A1411" s="9">
        <v>1892</v>
      </c>
      <c r="B1411" s="2">
        <v>11</v>
      </c>
      <c r="C1411" s="2">
        <v>7</v>
      </c>
      <c r="D1411" s="10">
        <v>32453</v>
      </c>
      <c r="E1411" s="55">
        <v>69.7</v>
      </c>
      <c r="F1411" s="55">
        <v>80.8</v>
      </c>
      <c r="G1411" s="55">
        <v>79.3</v>
      </c>
      <c r="H1411" s="55">
        <v>82</v>
      </c>
      <c r="I1411" s="55">
        <v>66</v>
      </c>
    </row>
    <row r="1412" spans="1:9" x14ac:dyDescent="0.15">
      <c r="A1412" s="9">
        <v>1892</v>
      </c>
      <c r="B1412" s="2">
        <v>11</v>
      </c>
      <c r="C1412" s="2">
        <v>8</v>
      </c>
      <c r="D1412" s="10">
        <v>32454</v>
      </c>
      <c r="E1412" s="55">
        <v>68.8</v>
      </c>
      <c r="F1412" s="55">
        <v>80.2</v>
      </c>
      <c r="G1412" s="55">
        <v>76.8</v>
      </c>
      <c r="H1412" s="55">
        <v>82.5</v>
      </c>
      <c r="I1412" s="55">
        <v>67.8</v>
      </c>
    </row>
    <row r="1413" spans="1:9" x14ac:dyDescent="0.15">
      <c r="A1413" s="9">
        <v>1892</v>
      </c>
      <c r="B1413" s="2">
        <v>11</v>
      </c>
      <c r="C1413" s="2">
        <v>9</v>
      </c>
      <c r="D1413" s="10">
        <v>32455</v>
      </c>
      <c r="E1413" s="55">
        <v>68.2</v>
      </c>
      <c r="F1413" s="55">
        <v>79.7</v>
      </c>
      <c r="G1413" s="55">
        <v>79.400000000000006</v>
      </c>
      <c r="H1413" s="55">
        <v>81</v>
      </c>
      <c r="I1413" s="55">
        <v>67</v>
      </c>
    </row>
    <row r="1414" spans="1:9" x14ac:dyDescent="0.15">
      <c r="A1414" s="9">
        <v>1892</v>
      </c>
      <c r="B1414" s="2">
        <v>11</v>
      </c>
      <c r="C1414" s="2">
        <v>10</v>
      </c>
      <c r="D1414" s="10">
        <v>32456</v>
      </c>
      <c r="E1414" s="55">
        <v>69</v>
      </c>
      <c r="F1414" s="55">
        <v>78.2</v>
      </c>
      <c r="G1414" s="55">
        <v>79</v>
      </c>
      <c r="H1414" s="55">
        <v>81.3</v>
      </c>
      <c r="I1414" s="55">
        <v>68.099999999999994</v>
      </c>
    </row>
    <row r="1415" spans="1:9" x14ac:dyDescent="0.15">
      <c r="A1415" s="9">
        <v>1892</v>
      </c>
      <c r="B1415" s="2">
        <v>11</v>
      </c>
      <c r="C1415" s="2">
        <v>11</v>
      </c>
      <c r="D1415" s="10">
        <v>32457</v>
      </c>
      <c r="E1415" s="55">
        <v>69.5</v>
      </c>
      <c r="F1415" s="55">
        <v>80.3</v>
      </c>
      <c r="G1415" s="55">
        <v>79.099999999999994</v>
      </c>
      <c r="H1415" s="55">
        <v>82</v>
      </c>
      <c r="I1415" s="55">
        <v>68.099999999999994</v>
      </c>
    </row>
    <row r="1416" spans="1:9" x14ac:dyDescent="0.15">
      <c r="A1416" s="9">
        <v>1892</v>
      </c>
      <c r="B1416" s="2">
        <v>11</v>
      </c>
      <c r="C1416" s="2">
        <v>12</v>
      </c>
      <c r="D1416" s="10">
        <v>32458</v>
      </c>
      <c r="E1416" s="55">
        <v>71.7</v>
      </c>
      <c r="F1416" s="55">
        <v>80.5</v>
      </c>
      <c r="G1416" s="55">
        <v>79.599999999999994</v>
      </c>
      <c r="H1416" s="55">
        <v>82.3</v>
      </c>
      <c r="I1416" s="55">
        <v>70.099999999999994</v>
      </c>
    </row>
    <row r="1417" spans="1:9" x14ac:dyDescent="0.15">
      <c r="A1417" s="9">
        <v>1892</v>
      </c>
      <c r="B1417" s="2">
        <v>11</v>
      </c>
      <c r="C1417" s="2">
        <v>13</v>
      </c>
      <c r="D1417" s="10">
        <v>32459</v>
      </c>
      <c r="E1417" s="55">
        <v>70</v>
      </c>
      <c r="F1417" s="55">
        <v>80.2</v>
      </c>
      <c r="G1417" s="55">
        <v>79.8</v>
      </c>
      <c r="H1417" s="55">
        <v>82</v>
      </c>
      <c r="I1417" s="55">
        <v>69</v>
      </c>
    </row>
    <row r="1418" spans="1:9" x14ac:dyDescent="0.15">
      <c r="A1418" s="9">
        <v>1892</v>
      </c>
      <c r="B1418" s="2">
        <v>11</v>
      </c>
      <c r="C1418" s="2">
        <v>14</v>
      </c>
      <c r="D1418" s="10">
        <v>32460</v>
      </c>
      <c r="E1418" s="55">
        <v>72</v>
      </c>
      <c r="F1418" s="55">
        <v>78.8</v>
      </c>
      <c r="G1418" s="55">
        <v>80</v>
      </c>
      <c r="H1418" s="55">
        <v>84.4</v>
      </c>
      <c r="I1418" s="55">
        <v>71.8</v>
      </c>
    </row>
    <row r="1419" spans="1:9" x14ac:dyDescent="0.15">
      <c r="A1419" s="9">
        <v>1892</v>
      </c>
      <c r="B1419" s="2">
        <v>11</v>
      </c>
      <c r="C1419" s="2">
        <v>15</v>
      </c>
      <c r="D1419" s="10">
        <v>32461</v>
      </c>
      <c r="E1419" s="55">
        <v>70</v>
      </c>
      <c r="F1419" s="55">
        <v>79</v>
      </c>
      <c r="G1419" s="51">
        <v>78.400000000000006</v>
      </c>
      <c r="H1419" s="55">
        <v>82</v>
      </c>
      <c r="I1419" s="55">
        <v>69.2</v>
      </c>
    </row>
    <row r="1420" spans="1:9" x14ac:dyDescent="0.15">
      <c r="A1420" s="9">
        <v>1892</v>
      </c>
      <c r="B1420" s="2">
        <v>11</v>
      </c>
      <c r="C1420" s="2">
        <v>16</v>
      </c>
      <c r="D1420" s="10">
        <v>32462</v>
      </c>
      <c r="E1420" s="55">
        <v>68.3</v>
      </c>
      <c r="F1420" s="55">
        <v>77.2</v>
      </c>
      <c r="G1420" s="55">
        <v>77.400000000000006</v>
      </c>
      <c r="H1420" s="55">
        <v>79.400000000000006</v>
      </c>
      <c r="I1420" s="55">
        <v>66.7</v>
      </c>
    </row>
    <row r="1421" spans="1:9" x14ac:dyDescent="0.15">
      <c r="A1421" s="9">
        <v>1892</v>
      </c>
      <c r="B1421" s="2">
        <v>11</v>
      </c>
      <c r="C1421" s="2">
        <v>17</v>
      </c>
      <c r="D1421" s="10">
        <v>32463</v>
      </c>
      <c r="E1421" s="55">
        <v>70.400000000000006</v>
      </c>
      <c r="F1421" s="55">
        <v>78.2</v>
      </c>
      <c r="G1421" s="55">
        <v>78.3</v>
      </c>
      <c r="H1421" s="55">
        <v>81.599999999999994</v>
      </c>
      <c r="I1421" s="55">
        <v>69.2</v>
      </c>
    </row>
    <row r="1422" spans="1:9" x14ac:dyDescent="0.15">
      <c r="A1422" s="9">
        <v>1892</v>
      </c>
      <c r="B1422" s="2">
        <v>11</v>
      </c>
      <c r="C1422" s="2">
        <v>18</v>
      </c>
      <c r="D1422" s="10">
        <v>32464</v>
      </c>
      <c r="E1422" s="55">
        <v>66.7</v>
      </c>
      <c r="F1422" s="55">
        <v>81.099999999999994</v>
      </c>
      <c r="G1422" s="55">
        <v>79.400000000000006</v>
      </c>
      <c r="H1422" s="55">
        <v>82.5</v>
      </c>
      <c r="I1422" s="55">
        <v>65</v>
      </c>
    </row>
    <row r="1423" spans="1:9" x14ac:dyDescent="0.15">
      <c r="A1423" s="9">
        <v>1892</v>
      </c>
      <c r="B1423" s="2">
        <v>11</v>
      </c>
      <c r="C1423" s="2">
        <v>19</v>
      </c>
      <c r="D1423" s="10">
        <v>32465</v>
      </c>
      <c r="E1423" s="55">
        <v>68.2</v>
      </c>
      <c r="F1423" s="55">
        <v>80.400000000000006</v>
      </c>
      <c r="G1423" s="55">
        <v>79.7</v>
      </c>
      <c r="H1423" s="55">
        <v>81.8</v>
      </c>
      <c r="I1423" s="55">
        <v>67.2</v>
      </c>
    </row>
    <row r="1424" spans="1:9" x14ac:dyDescent="0.15">
      <c r="A1424" s="9">
        <v>1892</v>
      </c>
      <c r="B1424" s="2">
        <v>11</v>
      </c>
      <c r="C1424" s="2">
        <v>20</v>
      </c>
      <c r="D1424" s="10">
        <v>32466</v>
      </c>
      <c r="E1424" s="55">
        <v>69.5</v>
      </c>
      <c r="F1424" s="55">
        <v>80.400000000000006</v>
      </c>
      <c r="G1424" s="55">
        <v>80.400000000000006</v>
      </c>
      <c r="H1424" s="55">
        <v>81.400000000000006</v>
      </c>
      <c r="I1424" s="55">
        <v>67.5</v>
      </c>
    </row>
    <row r="1425" spans="1:9" x14ac:dyDescent="0.15">
      <c r="A1425" s="9">
        <v>1892</v>
      </c>
      <c r="B1425" s="2">
        <v>11</v>
      </c>
      <c r="C1425" s="2">
        <v>21</v>
      </c>
      <c r="D1425" s="10">
        <v>32467</v>
      </c>
      <c r="E1425" s="55">
        <v>71.2</v>
      </c>
      <c r="F1425" s="55">
        <v>79.599999999999994</v>
      </c>
      <c r="G1425" s="55">
        <v>79</v>
      </c>
      <c r="H1425" s="55">
        <v>80.5</v>
      </c>
      <c r="I1425" s="55">
        <v>68.5</v>
      </c>
    </row>
    <row r="1426" spans="1:9" x14ac:dyDescent="0.15">
      <c r="A1426" s="9">
        <v>1892</v>
      </c>
      <c r="B1426" s="2">
        <v>11</v>
      </c>
      <c r="C1426" s="2">
        <v>22</v>
      </c>
      <c r="D1426" s="10">
        <v>32468</v>
      </c>
      <c r="E1426" s="55">
        <v>68.7</v>
      </c>
      <c r="F1426" s="55">
        <v>80</v>
      </c>
      <c r="G1426" s="55">
        <v>79.5</v>
      </c>
      <c r="H1426" s="55">
        <v>81.900000000000006</v>
      </c>
      <c r="I1426" s="55">
        <v>66.599999999999994</v>
      </c>
    </row>
    <row r="1427" spans="1:9" x14ac:dyDescent="0.15">
      <c r="A1427" s="9">
        <v>1892</v>
      </c>
      <c r="B1427" s="2">
        <v>11</v>
      </c>
      <c r="C1427" s="2">
        <v>23</v>
      </c>
      <c r="D1427" s="10">
        <v>32469</v>
      </c>
      <c r="E1427" s="55">
        <v>69.7</v>
      </c>
      <c r="F1427" s="55">
        <v>79.3</v>
      </c>
      <c r="G1427" s="55">
        <v>79.3</v>
      </c>
      <c r="H1427" s="55">
        <v>81.7</v>
      </c>
      <c r="I1427" s="55">
        <v>68.7</v>
      </c>
    </row>
    <row r="1428" spans="1:9" x14ac:dyDescent="0.15">
      <c r="A1428" s="9">
        <v>1892</v>
      </c>
      <c r="B1428" s="2">
        <v>11</v>
      </c>
      <c r="C1428" s="2">
        <v>24</v>
      </c>
      <c r="D1428" s="10">
        <v>32470</v>
      </c>
      <c r="E1428" s="55">
        <v>69</v>
      </c>
      <c r="F1428" s="55">
        <v>82</v>
      </c>
      <c r="G1428" s="55">
        <v>81.2</v>
      </c>
      <c r="H1428" s="55">
        <v>83.7</v>
      </c>
      <c r="I1428" s="55">
        <v>67.5</v>
      </c>
    </row>
    <row r="1429" spans="1:9" x14ac:dyDescent="0.15">
      <c r="A1429" s="9">
        <v>1892</v>
      </c>
      <c r="B1429" s="2">
        <v>11</v>
      </c>
      <c r="C1429" s="2">
        <v>25</v>
      </c>
      <c r="D1429" s="10">
        <v>32471</v>
      </c>
      <c r="E1429" s="55">
        <v>73</v>
      </c>
      <c r="F1429" s="55">
        <v>80.7</v>
      </c>
      <c r="G1429" s="55">
        <v>79</v>
      </c>
      <c r="H1429" s="55">
        <v>82.9</v>
      </c>
      <c r="I1429" s="55">
        <v>72.599999999999994</v>
      </c>
    </row>
    <row r="1430" spans="1:9" x14ac:dyDescent="0.15">
      <c r="A1430" s="9">
        <v>1892</v>
      </c>
      <c r="B1430" s="2">
        <v>11</v>
      </c>
      <c r="C1430" s="2">
        <v>26</v>
      </c>
      <c r="D1430" s="10">
        <v>32472</v>
      </c>
      <c r="E1430" s="55">
        <v>72</v>
      </c>
      <c r="F1430" s="55">
        <v>80.5</v>
      </c>
      <c r="G1430" s="55">
        <v>79.599999999999994</v>
      </c>
      <c r="H1430" s="55">
        <v>81.400000000000006</v>
      </c>
      <c r="I1430" s="55">
        <v>71</v>
      </c>
    </row>
    <row r="1431" spans="1:9" x14ac:dyDescent="0.15">
      <c r="A1431" s="9">
        <v>1892</v>
      </c>
      <c r="B1431" s="2">
        <v>11</v>
      </c>
      <c r="C1431" s="2">
        <v>27</v>
      </c>
      <c r="D1431" s="10">
        <v>32473</v>
      </c>
      <c r="E1431" s="51">
        <v>74.5</v>
      </c>
      <c r="F1431" s="55">
        <v>79</v>
      </c>
      <c r="G1431" s="55">
        <v>78.7</v>
      </c>
      <c r="H1431" s="55">
        <v>80</v>
      </c>
      <c r="I1431" s="55">
        <v>74.2</v>
      </c>
    </row>
    <row r="1432" spans="1:9" x14ac:dyDescent="0.15">
      <c r="A1432" s="9">
        <v>1892</v>
      </c>
      <c r="B1432" s="2">
        <v>11</v>
      </c>
      <c r="C1432" s="2">
        <v>28</v>
      </c>
      <c r="D1432" s="10">
        <v>32474</v>
      </c>
      <c r="E1432" s="55">
        <v>71.8</v>
      </c>
      <c r="F1432" s="55">
        <v>80.7</v>
      </c>
      <c r="G1432" s="55">
        <v>81</v>
      </c>
      <c r="H1432" s="55">
        <v>82</v>
      </c>
      <c r="I1432" s="55">
        <v>69.5</v>
      </c>
    </row>
    <row r="1433" spans="1:9" x14ac:dyDescent="0.15">
      <c r="A1433" s="9">
        <v>1892</v>
      </c>
      <c r="B1433" s="2">
        <v>11</v>
      </c>
      <c r="C1433" s="2">
        <v>29</v>
      </c>
      <c r="D1433" s="10">
        <v>32475</v>
      </c>
      <c r="E1433" s="55">
        <v>72.400000000000006</v>
      </c>
      <c r="F1433" s="55">
        <v>82</v>
      </c>
      <c r="G1433" s="55">
        <v>82</v>
      </c>
      <c r="H1433" s="55">
        <v>84.4</v>
      </c>
      <c r="I1433" s="55">
        <v>70.2</v>
      </c>
    </row>
    <row r="1434" spans="1:9" x14ac:dyDescent="0.15">
      <c r="A1434" s="9">
        <v>1892</v>
      </c>
      <c r="B1434" s="2">
        <v>11</v>
      </c>
      <c r="C1434" s="2">
        <v>30</v>
      </c>
      <c r="D1434" s="10">
        <v>32476</v>
      </c>
      <c r="E1434" s="55">
        <v>73.2</v>
      </c>
      <c r="F1434" s="55">
        <v>81.400000000000006</v>
      </c>
      <c r="G1434" s="55">
        <v>82</v>
      </c>
      <c r="H1434" s="55">
        <v>83.8</v>
      </c>
      <c r="I1434" s="55">
        <v>71.599999999999994</v>
      </c>
    </row>
    <row r="1435" spans="1:9" x14ac:dyDescent="0.15">
      <c r="A1435" s="9">
        <v>1892</v>
      </c>
      <c r="B1435" s="2">
        <v>12</v>
      </c>
      <c r="C1435" s="2">
        <v>1</v>
      </c>
      <c r="D1435" s="10">
        <v>32477</v>
      </c>
      <c r="E1435" s="55">
        <v>70.5</v>
      </c>
      <c r="F1435" s="55">
        <v>82.8</v>
      </c>
      <c r="G1435" s="55">
        <v>81</v>
      </c>
      <c r="H1435" s="55">
        <v>84.4</v>
      </c>
      <c r="I1435" s="55">
        <v>70.3</v>
      </c>
    </row>
    <row r="1436" spans="1:9" x14ac:dyDescent="0.15">
      <c r="A1436" s="9">
        <v>1892</v>
      </c>
      <c r="B1436" s="2">
        <v>12</v>
      </c>
      <c r="C1436" s="2">
        <v>2</v>
      </c>
      <c r="D1436" s="10">
        <v>32478</v>
      </c>
      <c r="E1436" s="55">
        <v>74</v>
      </c>
      <c r="F1436" s="55">
        <v>82.6</v>
      </c>
      <c r="G1436" s="55">
        <v>82</v>
      </c>
      <c r="H1436" s="55">
        <v>83.8</v>
      </c>
      <c r="I1436" s="55">
        <v>72</v>
      </c>
    </row>
    <row r="1437" spans="1:9" x14ac:dyDescent="0.15">
      <c r="A1437" s="9">
        <v>1892</v>
      </c>
      <c r="B1437" s="2">
        <v>12</v>
      </c>
      <c r="C1437" s="2">
        <v>3</v>
      </c>
      <c r="D1437" s="10">
        <v>32479</v>
      </c>
      <c r="E1437" s="55">
        <v>71.7</v>
      </c>
      <c r="F1437" s="55">
        <v>82</v>
      </c>
      <c r="G1437" s="55">
        <v>81.2</v>
      </c>
      <c r="H1437" s="55">
        <v>84.4</v>
      </c>
      <c r="I1437" s="55">
        <v>69.2</v>
      </c>
    </row>
    <row r="1438" spans="1:9" x14ac:dyDescent="0.15">
      <c r="A1438" s="9">
        <v>1892</v>
      </c>
      <c r="B1438" s="2">
        <v>12</v>
      </c>
      <c r="C1438" s="2">
        <v>4</v>
      </c>
      <c r="D1438" s="10">
        <v>32480</v>
      </c>
      <c r="E1438" s="55">
        <v>72</v>
      </c>
      <c r="F1438" s="55">
        <v>80.2</v>
      </c>
      <c r="G1438" s="55">
        <v>79.599999999999994</v>
      </c>
      <c r="H1438" s="55">
        <v>81.400000000000006</v>
      </c>
      <c r="I1438" s="55">
        <v>69.2</v>
      </c>
    </row>
    <row r="1439" spans="1:9" x14ac:dyDescent="0.15">
      <c r="A1439" s="9">
        <v>1892</v>
      </c>
      <c r="B1439" s="2">
        <v>12</v>
      </c>
      <c r="C1439" s="2">
        <v>5</v>
      </c>
      <c r="D1439" s="10">
        <v>32481</v>
      </c>
      <c r="E1439" s="55">
        <v>70.400000000000006</v>
      </c>
      <c r="F1439" s="55">
        <v>82</v>
      </c>
      <c r="G1439" s="55">
        <v>81.400000000000006</v>
      </c>
      <c r="H1439" s="55">
        <v>82.8</v>
      </c>
      <c r="I1439" s="55">
        <v>68.400000000000006</v>
      </c>
    </row>
    <row r="1440" spans="1:9" x14ac:dyDescent="0.15">
      <c r="A1440" s="9">
        <v>1892</v>
      </c>
      <c r="B1440" s="2">
        <v>12</v>
      </c>
      <c r="C1440" s="2">
        <v>6</v>
      </c>
      <c r="D1440" s="10">
        <v>32482</v>
      </c>
      <c r="E1440" s="55">
        <v>72.5</v>
      </c>
      <c r="F1440" s="55">
        <v>81</v>
      </c>
      <c r="G1440" s="55">
        <v>81.2</v>
      </c>
      <c r="H1440" s="55">
        <v>82.1</v>
      </c>
      <c r="I1440" s="55">
        <v>70.3</v>
      </c>
    </row>
    <row r="1441" spans="1:9" x14ac:dyDescent="0.15">
      <c r="A1441" s="9">
        <v>1892</v>
      </c>
      <c r="B1441" s="2">
        <v>12</v>
      </c>
      <c r="C1441" s="2">
        <v>7</v>
      </c>
      <c r="D1441" s="10">
        <v>32483</v>
      </c>
      <c r="E1441" s="55">
        <v>72</v>
      </c>
      <c r="F1441" s="55">
        <v>78.099999999999994</v>
      </c>
      <c r="G1441" s="55">
        <v>78.2</v>
      </c>
      <c r="H1441" s="55">
        <v>80.8</v>
      </c>
      <c r="I1441" s="55">
        <v>71.400000000000006</v>
      </c>
    </row>
    <row r="1442" spans="1:9" x14ac:dyDescent="0.15">
      <c r="A1442" s="9">
        <v>1892</v>
      </c>
      <c r="B1442" s="2">
        <v>12</v>
      </c>
      <c r="C1442" s="2">
        <v>8</v>
      </c>
      <c r="D1442" s="10">
        <v>32484</v>
      </c>
      <c r="E1442" s="55">
        <v>71.400000000000006</v>
      </c>
      <c r="F1442" s="55">
        <v>79.5</v>
      </c>
      <c r="G1442" s="55">
        <v>79.7</v>
      </c>
      <c r="H1442" s="55">
        <v>81</v>
      </c>
      <c r="I1442" s="55">
        <v>70.599999999999994</v>
      </c>
    </row>
    <row r="1443" spans="1:9" x14ac:dyDescent="0.15">
      <c r="A1443" s="9">
        <v>1892</v>
      </c>
      <c r="B1443" s="2">
        <v>12</v>
      </c>
      <c r="C1443" s="2">
        <v>9</v>
      </c>
      <c r="D1443" s="10">
        <v>32485</v>
      </c>
      <c r="E1443" s="55">
        <v>73.5</v>
      </c>
      <c r="F1443" s="55">
        <v>80.2</v>
      </c>
      <c r="G1443" s="55">
        <v>80</v>
      </c>
      <c r="H1443" s="55">
        <v>80.900000000000006</v>
      </c>
      <c r="I1443" s="55">
        <v>72.2</v>
      </c>
    </row>
    <row r="1444" spans="1:9" x14ac:dyDescent="0.15">
      <c r="A1444" s="9">
        <v>1892</v>
      </c>
      <c r="B1444" s="2">
        <v>12</v>
      </c>
      <c r="C1444" s="2">
        <v>10</v>
      </c>
      <c r="D1444" s="10">
        <v>32486</v>
      </c>
      <c r="E1444" s="55">
        <v>72.599999999999994</v>
      </c>
      <c r="F1444" s="55">
        <v>79.400000000000006</v>
      </c>
      <c r="G1444" s="55">
        <v>80.400000000000006</v>
      </c>
      <c r="H1444" s="55">
        <v>81</v>
      </c>
      <c r="I1444" s="55">
        <v>70.400000000000006</v>
      </c>
    </row>
    <row r="1445" spans="1:9" x14ac:dyDescent="0.15">
      <c r="A1445" s="9">
        <v>1892</v>
      </c>
      <c r="B1445" s="2">
        <v>12</v>
      </c>
      <c r="C1445" s="2">
        <v>11</v>
      </c>
      <c r="D1445" s="10">
        <v>32487</v>
      </c>
      <c r="E1445" s="55">
        <v>72.400000000000006</v>
      </c>
      <c r="F1445" s="51">
        <v>81</v>
      </c>
      <c r="G1445" s="55">
        <v>81</v>
      </c>
      <c r="H1445" s="55">
        <v>81.8</v>
      </c>
      <c r="I1445" s="55">
        <v>72</v>
      </c>
    </row>
    <row r="1446" spans="1:9" x14ac:dyDescent="0.15">
      <c r="A1446" s="9">
        <v>1892</v>
      </c>
      <c r="B1446" s="2">
        <v>12</v>
      </c>
      <c r="C1446" s="2">
        <v>12</v>
      </c>
      <c r="D1446" s="10">
        <v>32488</v>
      </c>
      <c r="E1446" s="55">
        <v>72.599999999999994</v>
      </c>
      <c r="F1446" s="55">
        <v>82.5</v>
      </c>
      <c r="G1446" s="55">
        <v>80.400000000000006</v>
      </c>
      <c r="H1446" s="55">
        <v>84</v>
      </c>
      <c r="I1446" s="55">
        <v>71.599999999999994</v>
      </c>
    </row>
    <row r="1447" spans="1:9" x14ac:dyDescent="0.15">
      <c r="A1447" s="9">
        <v>1892</v>
      </c>
      <c r="B1447" s="2">
        <v>12</v>
      </c>
      <c r="C1447" s="2">
        <v>13</v>
      </c>
      <c r="D1447" s="10">
        <v>32489</v>
      </c>
      <c r="E1447" s="55">
        <v>74.400000000000006</v>
      </c>
      <c r="F1447" s="55">
        <v>83.1</v>
      </c>
      <c r="G1447" s="55">
        <v>82.4</v>
      </c>
      <c r="H1447" s="55">
        <v>84.6</v>
      </c>
      <c r="I1447" s="55">
        <v>73.2</v>
      </c>
    </row>
    <row r="1448" spans="1:9" x14ac:dyDescent="0.15">
      <c r="A1448" s="9">
        <v>1892</v>
      </c>
      <c r="B1448" s="2">
        <v>12</v>
      </c>
      <c r="C1448" s="2">
        <v>14</v>
      </c>
      <c r="D1448" s="10">
        <v>32490</v>
      </c>
      <c r="E1448" s="55">
        <v>74</v>
      </c>
      <c r="F1448" s="55">
        <v>82</v>
      </c>
      <c r="G1448" s="55">
        <v>81</v>
      </c>
      <c r="H1448" s="55">
        <v>83</v>
      </c>
      <c r="I1448" s="55">
        <v>72.7</v>
      </c>
    </row>
    <row r="1449" spans="1:9" x14ac:dyDescent="0.15">
      <c r="A1449" s="9">
        <v>1892</v>
      </c>
      <c r="B1449" s="2">
        <v>12</v>
      </c>
      <c r="C1449" s="2">
        <v>15</v>
      </c>
      <c r="D1449" s="10">
        <v>32491</v>
      </c>
      <c r="E1449" s="55">
        <v>71.599999999999994</v>
      </c>
      <c r="F1449" s="55">
        <v>82</v>
      </c>
      <c r="G1449" s="55">
        <v>81.599999999999994</v>
      </c>
      <c r="H1449" s="55">
        <v>83.6</v>
      </c>
      <c r="I1449" s="55">
        <v>71.3</v>
      </c>
    </row>
    <row r="1450" spans="1:9" x14ac:dyDescent="0.15">
      <c r="A1450" s="9">
        <v>1892</v>
      </c>
      <c r="B1450" s="2">
        <v>12</v>
      </c>
      <c r="C1450" s="2">
        <v>16</v>
      </c>
      <c r="D1450" s="10">
        <v>32492</v>
      </c>
      <c r="E1450" s="55">
        <v>70</v>
      </c>
      <c r="F1450" s="55">
        <v>80.3</v>
      </c>
      <c r="G1450" s="55">
        <v>80.3</v>
      </c>
      <c r="H1450" s="55">
        <v>83.3</v>
      </c>
      <c r="I1450" s="55">
        <v>69.400000000000006</v>
      </c>
    </row>
    <row r="1451" spans="1:9" x14ac:dyDescent="0.15">
      <c r="A1451" s="9">
        <v>1892</v>
      </c>
      <c r="B1451" s="2">
        <v>12</v>
      </c>
      <c r="C1451" s="2">
        <v>17</v>
      </c>
      <c r="D1451" s="10">
        <v>32493</v>
      </c>
      <c r="E1451" s="55">
        <v>71.400000000000006</v>
      </c>
      <c r="F1451" s="55">
        <v>81.8</v>
      </c>
      <c r="G1451" s="55">
        <v>81.599999999999994</v>
      </c>
      <c r="H1451" s="55">
        <v>84</v>
      </c>
      <c r="I1451" s="55">
        <v>70.2</v>
      </c>
    </row>
    <row r="1452" spans="1:9" x14ac:dyDescent="0.15">
      <c r="A1452" s="9">
        <v>1892</v>
      </c>
      <c r="B1452" s="2">
        <v>12</v>
      </c>
      <c r="C1452" s="2">
        <v>18</v>
      </c>
      <c r="D1452" s="10">
        <v>32494</v>
      </c>
      <c r="E1452" s="55">
        <v>73.2</v>
      </c>
      <c r="F1452" s="55">
        <v>82.6</v>
      </c>
      <c r="G1452" s="55">
        <v>82.5</v>
      </c>
      <c r="H1452" s="55">
        <v>84.1</v>
      </c>
      <c r="I1452" s="55">
        <v>71.400000000000006</v>
      </c>
    </row>
    <row r="1453" spans="1:9" x14ac:dyDescent="0.15">
      <c r="A1453" s="9">
        <v>1892</v>
      </c>
      <c r="B1453" s="2">
        <v>12</v>
      </c>
      <c r="C1453" s="2">
        <v>19</v>
      </c>
      <c r="D1453" s="10">
        <v>32495</v>
      </c>
      <c r="E1453" s="55">
        <v>69.7</v>
      </c>
      <c r="F1453" s="55">
        <v>82.8</v>
      </c>
      <c r="G1453" s="55">
        <v>82</v>
      </c>
      <c r="H1453" s="55">
        <v>84.4</v>
      </c>
      <c r="I1453" s="55">
        <v>67.599999999999994</v>
      </c>
    </row>
    <row r="1454" spans="1:9" x14ac:dyDescent="0.15">
      <c r="A1454" s="9">
        <v>1892</v>
      </c>
      <c r="B1454" s="2">
        <v>12</v>
      </c>
      <c r="C1454" s="2">
        <v>20</v>
      </c>
      <c r="D1454" s="10">
        <v>32496</v>
      </c>
      <c r="E1454" s="55">
        <v>70.599999999999994</v>
      </c>
      <c r="F1454" s="55">
        <v>83</v>
      </c>
      <c r="G1454" s="55">
        <v>82</v>
      </c>
      <c r="H1454" s="51">
        <v>84.4</v>
      </c>
      <c r="I1454" s="55">
        <v>69.400000000000006</v>
      </c>
    </row>
    <row r="1455" spans="1:9" x14ac:dyDescent="0.15">
      <c r="A1455" s="9">
        <v>1892</v>
      </c>
      <c r="B1455" s="2">
        <v>12</v>
      </c>
      <c r="C1455" s="2">
        <v>21</v>
      </c>
      <c r="D1455" s="10">
        <v>32497</v>
      </c>
      <c r="E1455" s="55">
        <v>70.5</v>
      </c>
      <c r="F1455" s="55">
        <v>81</v>
      </c>
      <c r="G1455" s="55">
        <v>80.599999999999994</v>
      </c>
      <c r="H1455" s="55">
        <v>83.1</v>
      </c>
      <c r="I1455" s="55">
        <v>68.7</v>
      </c>
    </row>
    <row r="1456" spans="1:9" x14ac:dyDescent="0.15">
      <c r="A1456" s="9">
        <v>1892</v>
      </c>
      <c r="B1456" s="2">
        <v>12</v>
      </c>
      <c r="C1456" s="2">
        <v>22</v>
      </c>
      <c r="D1456" s="10">
        <v>32498</v>
      </c>
      <c r="E1456" s="55">
        <v>71</v>
      </c>
      <c r="F1456" s="55">
        <v>82.6</v>
      </c>
      <c r="G1456" s="55">
        <v>82.6</v>
      </c>
      <c r="H1456" s="55">
        <v>84</v>
      </c>
      <c r="I1456" s="55">
        <v>68.2</v>
      </c>
    </row>
    <row r="1457" spans="1:9" x14ac:dyDescent="0.15">
      <c r="A1457" s="9">
        <v>1892</v>
      </c>
      <c r="B1457" s="2">
        <v>12</v>
      </c>
      <c r="C1457" s="2">
        <v>23</v>
      </c>
      <c r="D1457" s="10">
        <v>32499</v>
      </c>
      <c r="E1457" s="55">
        <v>73</v>
      </c>
      <c r="F1457" s="55">
        <v>81.2</v>
      </c>
      <c r="G1457" s="55">
        <v>81</v>
      </c>
      <c r="H1457" s="55">
        <v>82.6</v>
      </c>
      <c r="I1457" s="55">
        <v>72.099999999999994</v>
      </c>
    </row>
    <row r="1458" spans="1:9" x14ac:dyDescent="0.15">
      <c r="A1458" s="9">
        <v>1892</v>
      </c>
      <c r="B1458" s="2">
        <v>12</v>
      </c>
      <c r="C1458" s="2">
        <v>24</v>
      </c>
      <c r="D1458" s="10">
        <v>32500</v>
      </c>
      <c r="E1458" s="51">
        <v>70.5</v>
      </c>
      <c r="F1458" s="55">
        <v>83</v>
      </c>
      <c r="G1458" s="55">
        <v>82</v>
      </c>
      <c r="H1458" s="55">
        <v>84.2</v>
      </c>
      <c r="I1458" s="55">
        <v>69</v>
      </c>
    </row>
    <row r="1459" spans="1:9" x14ac:dyDescent="0.15">
      <c r="A1459" s="9">
        <v>1892</v>
      </c>
      <c r="B1459" s="2">
        <v>12</v>
      </c>
      <c r="C1459" s="2">
        <v>25</v>
      </c>
      <c r="D1459" s="10">
        <v>32501</v>
      </c>
      <c r="E1459" s="55">
        <v>72</v>
      </c>
      <c r="F1459" s="55">
        <v>81.7</v>
      </c>
      <c r="G1459" s="55">
        <v>81</v>
      </c>
      <c r="H1459" s="55">
        <v>82.9</v>
      </c>
      <c r="I1459" s="55">
        <v>71.099999999999994</v>
      </c>
    </row>
    <row r="1460" spans="1:9" x14ac:dyDescent="0.15">
      <c r="A1460" s="9">
        <v>1892</v>
      </c>
      <c r="B1460" s="2">
        <v>12</v>
      </c>
      <c r="C1460" s="2">
        <v>26</v>
      </c>
      <c r="D1460" s="10">
        <v>32502</v>
      </c>
      <c r="E1460" s="55">
        <v>74.2</v>
      </c>
      <c r="F1460" s="55">
        <v>82.7</v>
      </c>
      <c r="G1460" s="55">
        <v>82</v>
      </c>
      <c r="H1460" s="55">
        <v>83.9</v>
      </c>
      <c r="I1460" s="55">
        <v>74</v>
      </c>
    </row>
    <row r="1461" spans="1:9" x14ac:dyDescent="0.15">
      <c r="A1461" s="9">
        <v>1892</v>
      </c>
      <c r="B1461" s="2">
        <v>12</v>
      </c>
      <c r="C1461" s="2">
        <v>27</v>
      </c>
      <c r="D1461" s="10">
        <v>32503</v>
      </c>
      <c r="E1461" s="55">
        <v>73</v>
      </c>
      <c r="F1461" s="55">
        <v>82.1</v>
      </c>
      <c r="G1461" s="55">
        <v>81.3</v>
      </c>
      <c r="H1461" s="55">
        <v>83.6</v>
      </c>
      <c r="I1461" s="55">
        <v>72.400000000000006</v>
      </c>
    </row>
    <row r="1462" spans="1:9" x14ac:dyDescent="0.15">
      <c r="A1462" s="9">
        <v>1892</v>
      </c>
      <c r="B1462" s="2">
        <v>12</v>
      </c>
      <c r="C1462" s="2">
        <v>28</v>
      </c>
      <c r="D1462" s="10">
        <v>32504</v>
      </c>
      <c r="E1462" s="55">
        <v>73.7</v>
      </c>
      <c r="F1462" s="55">
        <v>82</v>
      </c>
      <c r="G1462" s="55">
        <v>82.4</v>
      </c>
      <c r="H1462" s="55">
        <v>83.9</v>
      </c>
      <c r="I1462" s="55">
        <v>73.3</v>
      </c>
    </row>
    <row r="1463" spans="1:9" x14ac:dyDescent="0.15">
      <c r="A1463" s="9">
        <v>1892</v>
      </c>
      <c r="B1463" s="2">
        <v>12</v>
      </c>
      <c r="C1463" s="2">
        <v>29</v>
      </c>
      <c r="D1463" s="10">
        <v>32505</v>
      </c>
      <c r="E1463" s="55">
        <v>72.5</v>
      </c>
      <c r="F1463" s="55">
        <v>83</v>
      </c>
      <c r="G1463" s="55">
        <v>82</v>
      </c>
      <c r="H1463" s="55">
        <v>84</v>
      </c>
      <c r="I1463" s="55">
        <v>72.3</v>
      </c>
    </row>
    <row r="1464" spans="1:9" x14ac:dyDescent="0.15">
      <c r="A1464" s="9">
        <v>1892</v>
      </c>
      <c r="B1464" s="2">
        <v>12</v>
      </c>
      <c r="C1464" s="2">
        <v>30</v>
      </c>
      <c r="D1464" s="10">
        <v>32506</v>
      </c>
      <c r="E1464" s="55">
        <v>75</v>
      </c>
      <c r="F1464" s="55">
        <v>82.2</v>
      </c>
      <c r="G1464" s="55">
        <v>82</v>
      </c>
      <c r="H1464" s="55">
        <v>83.7</v>
      </c>
      <c r="I1464" s="55">
        <v>74.599999999999994</v>
      </c>
    </row>
    <row r="1465" spans="1:9" x14ac:dyDescent="0.15">
      <c r="A1465" s="9">
        <v>1892</v>
      </c>
      <c r="B1465" s="2">
        <v>12</v>
      </c>
      <c r="C1465" s="2">
        <v>31</v>
      </c>
      <c r="D1465" s="10">
        <v>32507</v>
      </c>
      <c r="E1465" s="55">
        <v>72.5</v>
      </c>
      <c r="F1465" s="55">
        <v>82</v>
      </c>
      <c r="G1465" s="55">
        <v>81.7</v>
      </c>
      <c r="H1465" s="55">
        <v>83.5</v>
      </c>
      <c r="I1465" s="55">
        <v>72.400000000000006</v>
      </c>
    </row>
    <row r="1466" spans="1:9" x14ac:dyDescent="0.15">
      <c r="A1466" s="9">
        <v>1893</v>
      </c>
      <c r="B1466" s="9">
        <v>1</v>
      </c>
      <c r="C1466" s="9">
        <v>1</v>
      </c>
      <c r="D1466" s="10">
        <v>32508</v>
      </c>
      <c r="E1466" s="55">
        <v>73</v>
      </c>
      <c r="F1466" s="55">
        <v>81.8</v>
      </c>
      <c r="G1466" s="55">
        <v>81</v>
      </c>
      <c r="H1466" s="55">
        <v>82.3</v>
      </c>
      <c r="I1466" s="55">
        <v>72.2</v>
      </c>
    </row>
    <row r="1467" spans="1:9" x14ac:dyDescent="0.15">
      <c r="A1467" s="9">
        <v>1893</v>
      </c>
      <c r="B1467" s="2">
        <v>1</v>
      </c>
      <c r="C1467" s="2">
        <v>2</v>
      </c>
      <c r="D1467" s="10">
        <v>32509</v>
      </c>
      <c r="E1467" s="55">
        <v>70.400000000000006</v>
      </c>
      <c r="F1467" s="55">
        <v>79.5</v>
      </c>
      <c r="G1467" s="55">
        <v>80.599999999999994</v>
      </c>
      <c r="H1467" s="55">
        <v>81.2</v>
      </c>
      <c r="I1467" s="55">
        <v>67.8</v>
      </c>
    </row>
    <row r="1468" spans="1:9" x14ac:dyDescent="0.15">
      <c r="A1468" s="9">
        <v>1893</v>
      </c>
      <c r="B1468" s="2">
        <v>1</v>
      </c>
      <c r="C1468" s="2">
        <v>3</v>
      </c>
      <c r="D1468" s="10">
        <v>32510</v>
      </c>
      <c r="E1468" s="55">
        <v>73.5</v>
      </c>
      <c r="F1468" s="55">
        <v>81.599999999999994</v>
      </c>
      <c r="G1468" s="55">
        <v>80.5</v>
      </c>
      <c r="H1468" s="55">
        <v>82</v>
      </c>
      <c r="I1468" s="55">
        <v>70.5</v>
      </c>
    </row>
    <row r="1469" spans="1:9" x14ac:dyDescent="0.15">
      <c r="A1469" s="9">
        <v>1893</v>
      </c>
      <c r="B1469" s="2">
        <v>1</v>
      </c>
      <c r="C1469" s="2">
        <v>4</v>
      </c>
      <c r="D1469" s="10">
        <v>32511</v>
      </c>
      <c r="E1469" s="55">
        <v>72.5</v>
      </c>
      <c r="F1469" s="55">
        <v>81.900000000000006</v>
      </c>
      <c r="G1469" s="55">
        <v>82</v>
      </c>
      <c r="H1469" s="55">
        <v>83.5</v>
      </c>
      <c r="I1469" s="55">
        <v>71.7</v>
      </c>
    </row>
    <row r="1470" spans="1:9" x14ac:dyDescent="0.15">
      <c r="A1470" s="9">
        <v>1893</v>
      </c>
      <c r="B1470" s="2">
        <v>1</v>
      </c>
      <c r="C1470" s="2">
        <v>5</v>
      </c>
      <c r="D1470" s="10">
        <v>32512</v>
      </c>
      <c r="E1470" s="55">
        <v>74.599999999999994</v>
      </c>
      <c r="F1470" s="55">
        <v>81.400000000000006</v>
      </c>
      <c r="G1470" s="55">
        <v>81.099999999999994</v>
      </c>
      <c r="H1470" s="55">
        <v>82.6</v>
      </c>
      <c r="I1470" s="55">
        <v>73.8</v>
      </c>
    </row>
    <row r="1471" spans="1:9" x14ac:dyDescent="0.15">
      <c r="A1471" s="9">
        <v>1893</v>
      </c>
      <c r="B1471" s="2">
        <v>1</v>
      </c>
      <c r="C1471" s="2">
        <v>6</v>
      </c>
      <c r="D1471" s="10">
        <v>32513</v>
      </c>
      <c r="E1471" s="55">
        <v>72.599999999999994</v>
      </c>
      <c r="F1471" s="55">
        <v>81.599999999999994</v>
      </c>
      <c r="G1471" s="55">
        <v>81.2</v>
      </c>
      <c r="H1471" s="55">
        <v>82.5</v>
      </c>
      <c r="I1471" s="55">
        <v>72.400000000000006</v>
      </c>
    </row>
    <row r="1472" spans="1:9" x14ac:dyDescent="0.15">
      <c r="A1472" s="9">
        <v>1893</v>
      </c>
      <c r="B1472" s="2">
        <v>1</v>
      </c>
      <c r="C1472" s="2">
        <v>7</v>
      </c>
      <c r="D1472" s="10">
        <v>32514</v>
      </c>
      <c r="E1472" s="55">
        <v>71</v>
      </c>
      <c r="F1472" s="55">
        <v>81</v>
      </c>
      <c r="G1472" s="55">
        <v>75.7</v>
      </c>
      <c r="H1472" s="55">
        <v>81.7</v>
      </c>
      <c r="I1472" s="55">
        <v>69.3</v>
      </c>
    </row>
    <row r="1473" spans="1:9" x14ac:dyDescent="0.15">
      <c r="A1473" s="9">
        <v>1893</v>
      </c>
      <c r="B1473" s="2">
        <v>1</v>
      </c>
      <c r="C1473" s="2">
        <v>8</v>
      </c>
      <c r="D1473" s="10">
        <v>32515</v>
      </c>
      <c r="E1473" s="55">
        <v>70</v>
      </c>
      <c r="F1473" s="55">
        <v>79</v>
      </c>
      <c r="G1473" s="55">
        <v>80</v>
      </c>
      <c r="H1473" s="55">
        <v>80.7</v>
      </c>
      <c r="I1473" s="55">
        <v>69.8</v>
      </c>
    </row>
    <row r="1474" spans="1:9" x14ac:dyDescent="0.15">
      <c r="A1474" s="9">
        <v>1893</v>
      </c>
      <c r="B1474" s="2">
        <v>1</v>
      </c>
      <c r="C1474" s="2">
        <v>9</v>
      </c>
      <c r="D1474" s="10">
        <v>32516</v>
      </c>
      <c r="E1474" s="55">
        <v>70.400000000000006</v>
      </c>
      <c r="F1474" s="55">
        <v>81.3</v>
      </c>
      <c r="G1474" s="55">
        <v>82</v>
      </c>
      <c r="H1474" s="55">
        <v>83.5</v>
      </c>
      <c r="I1474" s="55">
        <v>70.2</v>
      </c>
    </row>
    <row r="1475" spans="1:9" x14ac:dyDescent="0.15">
      <c r="A1475" s="9">
        <v>1893</v>
      </c>
      <c r="B1475" s="2">
        <v>1</v>
      </c>
      <c r="C1475" s="2">
        <v>10</v>
      </c>
      <c r="D1475" s="10">
        <v>32517</v>
      </c>
      <c r="E1475" s="55">
        <v>74.2</v>
      </c>
      <c r="F1475" s="55">
        <v>81.8</v>
      </c>
      <c r="G1475" s="55">
        <v>77.400000000000006</v>
      </c>
      <c r="H1475" s="55">
        <v>83</v>
      </c>
      <c r="I1475" s="55">
        <v>74</v>
      </c>
    </row>
    <row r="1476" spans="1:9" x14ac:dyDescent="0.15">
      <c r="A1476" s="9">
        <v>1893</v>
      </c>
      <c r="B1476" s="2">
        <v>1</v>
      </c>
      <c r="C1476" s="2">
        <v>11</v>
      </c>
      <c r="D1476" s="10">
        <v>32518</v>
      </c>
      <c r="E1476" s="55">
        <v>73.7</v>
      </c>
      <c r="F1476" s="55">
        <v>83</v>
      </c>
      <c r="G1476" s="55">
        <v>81.3</v>
      </c>
      <c r="H1476" s="55">
        <v>83.6</v>
      </c>
      <c r="I1476" s="55">
        <v>73.3</v>
      </c>
    </row>
    <row r="1477" spans="1:9" x14ac:dyDescent="0.15">
      <c r="A1477" s="9">
        <v>1893</v>
      </c>
      <c r="B1477" s="2">
        <v>1</v>
      </c>
      <c r="C1477" s="2">
        <v>12</v>
      </c>
      <c r="D1477" s="10">
        <v>32519</v>
      </c>
      <c r="E1477" s="55">
        <v>73.599999999999994</v>
      </c>
      <c r="F1477" s="51">
        <v>83.6</v>
      </c>
      <c r="G1477" s="55">
        <v>80.400000000000006</v>
      </c>
      <c r="H1477" s="55">
        <v>85.1</v>
      </c>
      <c r="I1477" s="55">
        <v>73.5</v>
      </c>
    </row>
    <row r="1478" spans="1:9" x14ac:dyDescent="0.15">
      <c r="A1478" s="9">
        <v>1893</v>
      </c>
      <c r="B1478" s="2">
        <v>1</v>
      </c>
      <c r="C1478" s="2">
        <v>13</v>
      </c>
      <c r="D1478" s="10">
        <v>32520</v>
      </c>
      <c r="E1478" s="55">
        <v>75.599999999999994</v>
      </c>
      <c r="F1478" s="55">
        <v>82</v>
      </c>
      <c r="G1478" s="55">
        <v>81.400000000000006</v>
      </c>
      <c r="H1478" s="55">
        <v>83.5</v>
      </c>
      <c r="I1478" s="55">
        <v>74.5</v>
      </c>
    </row>
    <row r="1479" spans="1:9" x14ac:dyDescent="0.15">
      <c r="A1479" s="9">
        <v>1893</v>
      </c>
      <c r="B1479" s="2">
        <v>1</v>
      </c>
      <c r="C1479" s="2">
        <v>14</v>
      </c>
      <c r="D1479" s="10">
        <v>32521</v>
      </c>
      <c r="E1479" s="55">
        <v>72.3</v>
      </c>
      <c r="F1479" s="55">
        <v>82.4</v>
      </c>
      <c r="G1479" s="55">
        <v>82</v>
      </c>
      <c r="H1479" s="55">
        <v>83.2</v>
      </c>
      <c r="I1479" s="55">
        <v>72</v>
      </c>
    </row>
    <row r="1480" spans="1:9" x14ac:dyDescent="0.15">
      <c r="A1480" s="9">
        <v>1893</v>
      </c>
      <c r="B1480" s="2">
        <v>1</v>
      </c>
      <c r="C1480" s="2">
        <v>15</v>
      </c>
      <c r="D1480" s="10">
        <v>32522</v>
      </c>
      <c r="E1480" s="55">
        <v>72.7</v>
      </c>
      <c r="F1480" s="55">
        <v>82</v>
      </c>
      <c r="G1480" s="55">
        <v>79.5</v>
      </c>
      <c r="H1480" s="55">
        <v>84</v>
      </c>
      <c r="I1480" s="55">
        <v>72.599999999999994</v>
      </c>
    </row>
    <row r="1481" spans="1:9" x14ac:dyDescent="0.15">
      <c r="A1481" s="9">
        <v>1893</v>
      </c>
      <c r="B1481" s="2">
        <v>1</v>
      </c>
      <c r="C1481" s="2">
        <v>16</v>
      </c>
      <c r="D1481" s="10">
        <v>32523</v>
      </c>
      <c r="E1481" s="55">
        <v>72.2</v>
      </c>
      <c r="F1481" s="55">
        <v>81.5</v>
      </c>
      <c r="G1481" s="55">
        <v>82.1</v>
      </c>
      <c r="H1481" s="55">
        <v>83.3</v>
      </c>
      <c r="I1481" s="55">
        <v>70.599999999999994</v>
      </c>
    </row>
    <row r="1482" spans="1:9" x14ac:dyDescent="0.15">
      <c r="A1482" s="9">
        <v>1893</v>
      </c>
      <c r="B1482" s="2">
        <v>1</v>
      </c>
      <c r="C1482" s="2">
        <v>17</v>
      </c>
      <c r="D1482" s="10">
        <v>32524</v>
      </c>
      <c r="E1482" s="55">
        <v>73.5</v>
      </c>
      <c r="F1482" s="55">
        <v>82.3</v>
      </c>
      <c r="G1482" s="55">
        <v>83</v>
      </c>
      <c r="H1482" s="55">
        <v>84.3</v>
      </c>
      <c r="I1482" s="55">
        <v>73.2</v>
      </c>
    </row>
    <row r="1483" spans="1:9" x14ac:dyDescent="0.15">
      <c r="A1483" s="9">
        <v>1893</v>
      </c>
      <c r="B1483" s="2">
        <v>1</v>
      </c>
      <c r="C1483" s="2">
        <v>18</v>
      </c>
      <c r="D1483" s="10">
        <v>32525</v>
      </c>
      <c r="E1483" s="55">
        <v>76.2</v>
      </c>
      <c r="F1483" s="55">
        <v>82.7</v>
      </c>
      <c r="G1483" s="55">
        <v>83.3</v>
      </c>
      <c r="H1483" s="55">
        <v>85.4</v>
      </c>
      <c r="I1483" s="55">
        <v>76</v>
      </c>
    </row>
    <row r="1484" spans="1:9" x14ac:dyDescent="0.15">
      <c r="A1484" s="9">
        <v>1893</v>
      </c>
      <c r="B1484" s="2">
        <v>1</v>
      </c>
      <c r="C1484" s="2">
        <v>19</v>
      </c>
      <c r="D1484" s="10">
        <v>32526</v>
      </c>
      <c r="E1484" s="55">
        <v>76.599999999999994</v>
      </c>
      <c r="F1484" s="55">
        <v>81.599999999999994</v>
      </c>
      <c r="G1484" s="55">
        <v>80.400000000000006</v>
      </c>
      <c r="H1484" s="55">
        <v>83</v>
      </c>
      <c r="I1484" s="55">
        <v>75.5</v>
      </c>
    </row>
    <row r="1485" spans="1:9" x14ac:dyDescent="0.15">
      <c r="A1485" s="9">
        <v>1893</v>
      </c>
      <c r="B1485" s="2">
        <v>1</v>
      </c>
      <c r="C1485" s="2">
        <v>20</v>
      </c>
      <c r="D1485" s="10">
        <v>32527</v>
      </c>
      <c r="E1485" s="55">
        <v>77</v>
      </c>
      <c r="F1485" s="55">
        <v>82.3</v>
      </c>
      <c r="G1485" s="55">
        <v>82</v>
      </c>
      <c r="H1485" s="55">
        <v>84</v>
      </c>
      <c r="I1485" s="55">
        <v>75.2</v>
      </c>
    </row>
    <row r="1486" spans="1:9" x14ac:dyDescent="0.15">
      <c r="A1486" s="9">
        <v>1893</v>
      </c>
      <c r="B1486" s="2">
        <v>1</v>
      </c>
      <c r="C1486" s="2">
        <v>21</v>
      </c>
      <c r="D1486" s="10">
        <v>32528</v>
      </c>
      <c r="E1486" s="55">
        <v>76.400000000000006</v>
      </c>
      <c r="F1486" s="55">
        <v>76</v>
      </c>
      <c r="G1486" s="55">
        <v>75</v>
      </c>
      <c r="H1486" s="55">
        <v>77.599999999999994</v>
      </c>
      <c r="I1486" s="55">
        <v>75</v>
      </c>
    </row>
    <row r="1487" spans="1:9" x14ac:dyDescent="0.15">
      <c r="A1487" s="9">
        <v>1893</v>
      </c>
      <c r="B1487" s="2">
        <v>1</v>
      </c>
      <c r="C1487" s="2">
        <v>22</v>
      </c>
      <c r="D1487" s="10">
        <v>32529</v>
      </c>
      <c r="E1487" s="55">
        <v>76.400000000000006</v>
      </c>
      <c r="F1487" s="55">
        <v>78</v>
      </c>
      <c r="G1487" s="55">
        <v>79.5</v>
      </c>
      <c r="H1487" s="55">
        <v>80.099999999999994</v>
      </c>
      <c r="I1487" s="55">
        <v>75</v>
      </c>
    </row>
    <row r="1488" spans="1:9" x14ac:dyDescent="0.15">
      <c r="A1488" s="9">
        <v>1893</v>
      </c>
      <c r="B1488" s="2">
        <v>1</v>
      </c>
      <c r="C1488" s="2">
        <v>23</v>
      </c>
      <c r="D1488" s="10">
        <v>32530</v>
      </c>
      <c r="E1488" s="55">
        <v>74.400000000000006</v>
      </c>
      <c r="F1488" s="55">
        <v>80.8</v>
      </c>
      <c r="G1488" s="55">
        <v>81</v>
      </c>
      <c r="H1488" s="55">
        <v>82.3</v>
      </c>
      <c r="I1488" s="55">
        <v>74.3</v>
      </c>
    </row>
    <row r="1489" spans="1:9" x14ac:dyDescent="0.15">
      <c r="A1489" s="9">
        <v>1893</v>
      </c>
      <c r="B1489" s="2">
        <v>1</v>
      </c>
      <c r="C1489" s="2">
        <v>24</v>
      </c>
      <c r="D1489" s="10">
        <v>32531</v>
      </c>
      <c r="E1489" s="55">
        <v>72.7</v>
      </c>
      <c r="F1489" s="55">
        <v>82.5</v>
      </c>
      <c r="G1489" s="55">
        <v>80.599999999999994</v>
      </c>
      <c r="H1489" s="55">
        <v>83</v>
      </c>
      <c r="I1489" s="55">
        <v>72.400000000000006</v>
      </c>
    </row>
    <row r="1490" spans="1:9" x14ac:dyDescent="0.15">
      <c r="A1490" s="9">
        <v>1893</v>
      </c>
      <c r="B1490" s="2">
        <v>1</v>
      </c>
      <c r="C1490" s="2">
        <v>25</v>
      </c>
      <c r="D1490" s="10">
        <v>32532</v>
      </c>
      <c r="E1490" s="55">
        <v>72.400000000000006</v>
      </c>
      <c r="F1490" s="55">
        <v>83</v>
      </c>
      <c r="G1490" s="55">
        <v>83</v>
      </c>
      <c r="H1490" s="55">
        <v>84.7</v>
      </c>
      <c r="I1490" s="55">
        <v>72</v>
      </c>
    </row>
    <row r="1491" spans="1:9" x14ac:dyDescent="0.15">
      <c r="A1491" s="9">
        <v>1893</v>
      </c>
      <c r="B1491" s="2">
        <v>1</v>
      </c>
      <c r="C1491" s="2">
        <v>26</v>
      </c>
      <c r="D1491" s="10">
        <v>32533</v>
      </c>
      <c r="E1491" s="55">
        <v>77.2</v>
      </c>
      <c r="F1491" s="55">
        <v>82.6</v>
      </c>
      <c r="G1491" s="55">
        <v>82.5</v>
      </c>
      <c r="H1491" s="55">
        <v>83.8</v>
      </c>
      <c r="I1491" s="55">
        <v>77</v>
      </c>
    </row>
    <row r="1492" spans="1:9" x14ac:dyDescent="0.15">
      <c r="A1492" s="9">
        <v>1893</v>
      </c>
      <c r="B1492" s="2">
        <v>1</v>
      </c>
      <c r="C1492" s="2">
        <v>27</v>
      </c>
      <c r="D1492" s="10">
        <v>32534</v>
      </c>
      <c r="E1492" s="55">
        <v>78.599999999999994</v>
      </c>
      <c r="F1492" s="55">
        <v>82.4</v>
      </c>
      <c r="G1492" s="55">
        <v>80.7</v>
      </c>
      <c r="H1492" s="55">
        <v>83.3</v>
      </c>
      <c r="I1492" s="55">
        <v>78.3</v>
      </c>
    </row>
    <row r="1493" spans="1:9" x14ac:dyDescent="0.15">
      <c r="A1493" s="9">
        <v>1893</v>
      </c>
      <c r="B1493" s="2">
        <v>1</v>
      </c>
      <c r="C1493" s="2">
        <v>28</v>
      </c>
      <c r="D1493" s="10">
        <v>32535</v>
      </c>
      <c r="E1493" s="55">
        <v>77.7</v>
      </c>
      <c r="F1493" s="55">
        <v>81</v>
      </c>
      <c r="G1493" s="55">
        <v>80.8</v>
      </c>
      <c r="H1493" s="55">
        <v>82.4</v>
      </c>
      <c r="I1493" s="55">
        <v>76</v>
      </c>
    </row>
    <row r="1494" spans="1:9" x14ac:dyDescent="0.15">
      <c r="A1494" s="9">
        <v>1893</v>
      </c>
      <c r="B1494" s="2">
        <v>1</v>
      </c>
      <c r="C1494" s="2">
        <v>29</v>
      </c>
      <c r="D1494" s="10">
        <v>32536</v>
      </c>
      <c r="E1494" s="55">
        <v>76.599999999999994</v>
      </c>
      <c r="F1494" s="55">
        <v>82</v>
      </c>
      <c r="G1494" s="55">
        <v>82</v>
      </c>
      <c r="H1494" s="55">
        <v>84</v>
      </c>
      <c r="I1494" s="55">
        <v>76.3</v>
      </c>
    </row>
    <row r="1495" spans="1:9" x14ac:dyDescent="0.15">
      <c r="A1495" s="9">
        <v>1893</v>
      </c>
      <c r="B1495" s="2">
        <v>1</v>
      </c>
      <c r="C1495" s="2">
        <v>30</v>
      </c>
      <c r="D1495" s="10">
        <v>32537</v>
      </c>
      <c r="E1495" s="55">
        <v>77</v>
      </c>
      <c r="F1495" s="55">
        <v>79.5</v>
      </c>
      <c r="G1495" s="55">
        <v>79.599999999999994</v>
      </c>
      <c r="H1495" s="55">
        <v>81.3</v>
      </c>
      <c r="I1495" s="55">
        <v>75.5</v>
      </c>
    </row>
    <row r="1496" spans="1:9" x14ac:dyDescent="0.15">
      <c r="A1496" s="9">
        <v>1893</v>
      </c>
      <c r="B1496" s="2">
        <v>1</v>
      </c>
      <c r="C1496" s="2">
        <v>31</v>
      </c>
      <c r="D1496" s="10">
        <v>32538</v>
      </c>
      <c r="E1496" s="55">
        <v>68</v>
      </c>
      <c r="F1496" s="55">
        <v>82</v>
      </c>
      <c r="G1496" s="55">
        <v>81.8</v>
      </c>
      <c r="H1496" s="55">
        <v>84.2</v>
      </c>
      <c r="I1496" s="55">
        <v>67.599999999999994</v>
      </c>
    </row>
    <row r="1497" spans="1:9" x14ac:dyDescent="0.15">
      <c r="A1497" s="9">
        <v>1893</v>
      </c>
      <c r="B1497" s="2">
        <v>2</v>
      </c>
      <c r="C1497" s="2">
        <v>1</v>
      </c>
      <c r="D1497" s="10">
        <v>32539</v>
      </c>
      <c r="E1497" s="55">
        <v>72</v>
      </c>
      <c r="F1497" s="55">
        <v>81.599999999999994</v>
      </c>
      <c r="G1497" s="55">
        <v>81.400000000000006</v>
      </c>
      <c r="H1497" s="55">
        <v>82.3</v>
      </c>
      <c r="I1497" s="55">
        <v>71.099999999999994</v>
      </c>
    </row>
    <row r="1498" spans="1:9" x14ac:dyDescent="0.15">
      <c r="A1498" s="9">
        <v>1893</v>
      </c>
      <c r="B1498" s="2">
        <v>2</v>
      </c>
      <c r="C1498" s="2">
        <v>2</v>
      </c>
      <c r="D1498" s="10">
        <v>32540</v>
      </c>
      <c r="E1498" s="55">
        <v>75.2</v>
      </c>
      <c r="F1498" s="55">
        <v>81.7</v>
      </c>
      <c r="G1498" s="55">
        <v>81</v>
      </c>
      <c r="H1498" s="55">
        <v>82.6</v>
      </c>
      <c r="I1498" s="55">
        <v>74.099999999999994</v>
      </c>
    </row>
    <row r="1499" spans="1:9" x14ac:dyDescent="0.15">
      <c r="A1499" s="9">
        <v>1893</v>
      </c>
      <c r="B1499" s="2">
        <v>2</v>
      </c>
      <c r="C1499" s="2">
        <v>3</v>
      </c>
      <c r="D1499" s="10">
        <v>32541</v>
      </c>
      <c r="E1499" s="55">
        <v>72.2</v>
      </c>
      <c r="F1499" s="55">
        <v>82</v>
      </c>
      <c r="G1499" s="55">
        <v>80.3</v>
      </c>
      <c r="H1499" s="55">
        <v>83.4</v>
      </c>
      <c r="I1499" s="55">
        <v>72</v>
      </c>
    </row>
    <row r="1500" spans="1:9" x14ac:dyDescent="0.15">
      <c r="A1500" s="9">
        <v>1893</v>
      </c>
      <c r="B1500" s="2">
        <v>2</v>
      </c>
      <c r="C1500" s="2">
        <v>4</v>
      </c>
      <c r="D1500" s="10">
        <v>32542</v>
      </c>
      <c r="E1500" s="55">
        <v>74.400000000000006</v>
      </c>
      <c r="F1500" s="55">
        <v>83.3</v>
      </c>
      <c r="G1500" s="55">
        <v>83.5</v>
      </c>
      <c r="H1500" s="55">
        <v>84.8</v>
      </c>
      <c r="I1500" s="55">
        <v>74</v>
      </c>
    </row>
    <row r="1501" spans="1:9" x14ac:dyDescent="0.15">
      <c r="A1501" s="9">
        <v>1893</v>
      </c>
      <c r="B1501" s="2">
        <v>2</v>
      </c>
      <c r="C1501" s="2">
        <v>5</v>
      </c>
      <c r="D1501" s="10">
        <v>32543</v>
      </c>
      <c r="E1501" s="55">
        <v>74.5</v>
      </c>
      <c r="F1501" s="55">
        <v>82</v>
      </c>
      <c r="G1501" s="55">
        <v>81.3</v>
      </c>
      <c r="H1501" s="55">
        <v>82.8</v>
      </c>
      <c r="I1501" s="55">
        <v>74</v>
      </c>
    </row>
    <row r="1502" spans="1:9" x14ac:dyDescent="0.15">
      <c r="A1502" s="9">
        <v>1893</v>
      </c>
      <c r="B1502" s="2">
        <v>2</v>
      </c>
      <c r="C1502" s="2">
        <v>6</v>
      </c>
      <c r="D1502" s="10">
        <v>32544</v>
      </c>
      <c r="E1502" s="55">
        <v>73</v>
      </c>
      <c r="F1502" s="55">
        <v>75.8</v>
      </c>
      <c r="G1502" s="55">
        <v>77</v>
      </c>
      <c r="H1502" s="55">
        <v>83.4</v>
      </c>
      <c r="I1502" s="55">
        <v>72</v>
      </c>
    </row>
    <row r="1503" spans="1:9" x14ac:dyDescent="0.15">
      <c r="A1503" s="9">
        <v>1893</v>
      </c>
      <c r="B1503" s="2">
        <v>2</v>
      </c>
      <c r="C1503" s="2">
        <v>7</v>
      </c>
      <c r="D1503" s="10">
        <v>32545</v>
      </c>
      <c r="E1503" s="55">
        <v>69.2</v>
      </c>
      <c r="F1503" s="55">
        <v>81.8</v>
      </c>
      <c r="G1503" s="55">
        <v>79</v>
      </c>
      <c r="H1503" s="55">
        <v>83.6</v>
      </c>
      <c r="I1503" s="55">
        <v>69</v>
      </c>
    </row>
    <row r="1504" spans="1:9" x14ac:dyDescent="0.15">
      <c r="A1504" s="9">
        <v>1893</v>
      </c>
      <c r="B1504" s="2">
        <v>2</v>
      </c>
      <c r="C1504" s="2">
        <v>8</v>
      </c>
      <c r="D1504" s="10">
        <v>32546</v>
      </c>
      <c r="E1504" s="55">
        <v>72</v>
      </c>
      <c r="F1504" s="55">
        <v>82.8</v>
      </c>
      <c r="G1504" s="55">
        <v>83</v>
      </c>
      <c r="H1504" s="55">
        <v>84.2</v>
      </c>
      <c r="I1504" s="55">
        <v>71.900000000000006</v>
      </c>
    </row>
    <row r="1505" spans="1:9" x14ac:dyDescent="0.15">
      <c r="A1505" s="9">
        <v>1893</v>
      </c>
      <c r="B1505" s="2">
        <v>2</v>
      </c>
      <c r="C1505" s="2">
        <v>9</v>
      </c>
      <c r="D1505" s="10">
        <v>32547</v>
      </c>
      <c r="E1505" s="55">
        <v>73.599999999999994</v>
      </c>
      <c r="F1505" s="55">
        <v>83</v>
      </c>
      <c r="G1505" s="55">
        <v>82.4</v>
      </c>
      <c r="H1505" s="55">
        <v>83.8</v>
      </c>
      <c r="I1505" s="55">
        <v>72.3</v>
      </c>
    </row>
    <row r="1506" spans="1:9" x14ac:dyDescent="0.15">
      <c r="A1506" s="9">
        <v>1893</v>
      </c>
      <c r="B1506" s="2">
        <v>2</v>
      </c>
      <c r="C1506" s="2">
        <v>10</v>
      </c>
      <c r="D1506" s="10">
        <v>32548</v>
      </c>
      <c r="E1506" s="55">
        <v>72.599999999999994</v>
      </c>
      <c r="F1506" s="55">
        <v>82.2</v>
      </c>
      <c r="G1506" s="55">
        <v>82.8</v>
      </c>
      <c r="H1506" s="55">
        <v>83.9</v>
      </c>
      <c r="I1506" s="55">
        <v>72.400000000000006</v>
      </c>
    </row>
    <row r="1507" spans="1:9" x14ac:dyDescent="0.15">
      <c r="A1507" s="9">
        <v>1893</v>
      </c>
      <c r="B1507" s="2">
        <v>2</v>
      </c>
      <c r="C1507" s="2">
        <v>11</v>
      </c>
      <c r="D1507" s="10">
        <v>32549</v>
      </c>
      <c r="E1507" s="55">
        <v>72.8</v>
      </c>
      <c r="F1507" s="55">
        <v>82.6</v>
      </c>
      <c r="G1507" s="51">
        <v>82.3</v>
      </c>
      <c r="H1507" s="55">
        <v>83.9</v>
      </c>
      <c r="I1507" s="55">
        <v>72.5</v>
      </c>
    </row>
    <row r="1508" spans="1:9" x14ac:dyDescent="0.15">
      <c r="A1508" s="9">
        <v>1893</v>
      </c>
      <c r="B1508" s="2">
        <v>2</v>
      </c>
      <c r="C1508" s="2">
        <v>12</v>
      </c>
      <c r="D1508" s="10">
        <v>32550</v>
      </c>
      <c r="E1508" s="55">
        <v>72.599999999999994</v>
      </c>
      <c r="F1508" s="55">
        <v>82.7</v>
      </c>
      <c r="G1508" s="55">
        <v>82</v>
      </c>
      <c r="H1508" s="55">
        <v>83.8</v>
      </c>
      <c r="I1508" s="55">
        <v>72.400000000000006</v>
      </c>
    </row>
    <row r="1509" spans="1:9" x14ac:dyDescent="0.15">
      <c r="A1509" s="9">
        <v>1893</v>
      </c>
      <c r="B1509" s="2">
        <v>2</v>
      </c>
      <c r="C1509" s="2">
        <v>13</v>
      </c>
      <c r="D1509" s="10">
        <v>32551</v>
      </c>
      <c r="E1509" s="55">
        <v>73.5</v>
      </c>
      <c r="F1509" s="55">
        <v>82.4</v>
      </c>
      <c r="G1509" s="55">
        <v>83</v>
      </c>
      <c r="H1509" s="55">
        <v>84.6</v>
      </c>
      <c r="I1509" s="55">
        <v>73</v>
      </c>
    </row>
    <row r="1510" spans="1:9" x14ac:dyDescent="0.15">
      <c r="A1510" s="9">
        <v>1893</v>
      </c>
      <c r="B1510" s="2">
        <v>2</v>
      </c>
      <c r="C1510" s="2">
        <v>14</v>
      </c>
      <c r="D1510" s="10">
        <v>32552</v>
      </c>
      <c r="E1510" s="55">
        <v>72.3</v>
      </c>
      <c r="F1510" s="55">
        <v>83</v>
      </c>
      <c r="G1510" s="55">
        <v>82.4</v>
      </c>
      <c r="H1510" s="55">
        <v>84.5</v>
      </c>
      <c r="I1510" s="55">
        <v>72.099999999999994</v>
      </c>
    </row>
    <row r="1511" spans="1:9" x14ac:dyDescent="0.15">
      <c r="A1511" s="9">
        <v>1893</v>
      </c>
      <c r="B1511" s="2">
        <v>2</v>
      </c>
      <c r="C1511" s="2">
        <v>15</v>
      </c>
      <c r="D1511" s="10">
        <v>32553</v>
      </c>
      <c r="E1511" s="55">
        <v>72.400000000000006</v>
      </c>
      <c r="F1511" s="55">
        <v>80.5</v>
      </c>
      <c r="G1511" s="55">
        <v>80</v>
      </c>
      <c r="H1511" s="55">
        <v>82</v>
      </c>
      <c r="I1511" s="55">
        <v>72.2</v>
      </c>
    </row>
    <row r="1512" spans="1:9" x14ac:dyDescent="0.15">
      <c r="A1512" s="9">
        <v>1893</v>
      </c>
      <c r="B1512" s="2">
        <v>2</v>
      </c>
      <c r="C1512" s="2">
        <v>16</v>
      </c>
      <c r="D1512" s="10">
        <v>32554</v>
      </c>
      <c r="E1512" s="55">
        <v>71.5</v>
      </c>
      <c r="F1512" s="55">
        <v>81.8</v>
      </c>
      <c r="G1512" s="55">
        <v>81.2</v>
      </c>
      <c r="H1512" s="55">
        <v>83</v>
      </c>
      <c r="I1512" s="55">
        <v>71</v>
      </c>
    </row>
    <row r="1513" spans="1:9" x14ac:dyDescent="0.15">
      <c r="A1513" s="9">
        <v>1893</v>
      </c>
      <c r="B1513" s="2">
        <v>2</v>
      </c>
      <c r="C1513" s="2">
        <v>17</v>
      </c>
      <c r="D1513" s="10">
        <v>32555</v>
      </c>
      <c r="E1513" s="55">
        <v>70.7</v>
      </c>
      <c r="F1513" s="55">
        <v>83.3</v>
      </c>
      <c r="G1513" s="55">
        <v>82.3</v>
      </c>
      <c r="H1513" s="55">
        <v>84.3</v>
      </c>
      <c r="I1513" s="55">
        <v>70.2</v>
      </c>
    </row>
    <row r="1514" spans="1:9" x14ac:dyDescent="0.15">
      <c r="A1514" s="9">
        <v>1893</v>
      </c>
      <c r="B1514" s="2">
        <v>2</v>
      </c>
      <c r="C1514" s="2">
        <v>18</v>
      </c>
      <c r="D1514" s="10">
        <v>32556</v>
      </c>
      <c r="E1514" s="55">
        <v>71.599999999999994</v>
      </c>
      <c r="F1514" s="55">
        <v>84.5</v>
      </c>
      <c r="G1514" s="55">
        <v>84</v>
      </c>
      <c r="H1514" s="55">
        <v>85.3</v>
      </c>
      <c r="I1514" s="55">
        <v>71.5</v>
      </c>
    </row>
    <row r="1515" spans="1:9" x14ac:dyDescent="0.15">
      <c r="A1515" s="9">
        <v>1893</v>
      </c>
      <c r="B1515" s="2">
        <v>2</v>
      </c>
      <c r="C1515" s="2">
        <v>19</v>
      </c>
      <c r="D1515" s="10">
        <v>32557</v>
      </c>
      <c r="E1515" s="55">
        <v>76.7</v>
      </c>
      <c r="F1515" s="55">
        <v>83.4</v>
      </c>
      <c r="G1515" s="55">
        <v>83.1</v>
      </c>
      <c r="H1515" s="55">
        <v>85.2</v>
      </c>
      <c r="I1515" s="55">
        <v>76</v>
      </c>
    </row>
    <row r="1516" spans="1:9" x14ac:dyDescent="0.15">
      <c r="A1516" s="9">
        <v>1893</v>
      </c>
      <c r="B1516" s="2">
        <v>2</v>
      </c>
      <c r="C1516" s="2">
        <v>20</v>
      </c>
      <c r="D1516" s="10">
        <v>32558</v>
      </c>
      <c r="E1516" s="55">
        <v>78.599999999999994</v>
      </c>
      <c r="F1516" s="55">
        <v>82</v>
      </c>
      <c r="G1516" s="51">
        <v>82.3</v>
      </c>
      <c r="H1516" s="55">
        <v>83.8</v>
      </c>
      <c r="I1516" s="55">
        <v>76.099999999999994</v>
      </c>
    </row>
    <row r="1517" spans="1:9" x14ac:dyDescent="0.15">
      <c r="A1517" s="9">
        <v>1893</v>
      </c>
      <c r="B1517" s="2">
        <v>2</v>
      </c>
      <c r="C1517" s="2">
        <v>21</v>
      </c>
      <c r="D1517" s="10">
        <v>32559</v>
      </c>
      <c r="E1517" s="55">
        <v>77.5</v>
      </c>
      <c r="F1517" s="55">
        <v>82.7</v>
      </c>
      <c r="G1517" s="55">
        <v>82.5</v>
      </c>
      <c r="H1517" s="55">
        <v>83.6</v>
      </c>
      <c r="I1517" s="55">
        <v>77</v>
      </c>
    </row>
    <row r="1518" spans="1:9" x14ac:dyDescent="0.15">
      <c r="A1518" s="9">
        <v>1893</v>
      </c>
      <c r="B1518" s="2">
        <v>2</v>
      </c>
      <c r="C1518" s="2">
        <v>22</v>
      </c>
      <c r="D1518" s="10">
        <v>32560</v>
      </c>
      <c r="E1518" s="55">
        <v>75.3</v>
      </c>
      <c r="F1518" s="55">
        <v>83</v>
      </c>
      <c r="G1518" s="55">
        <v>82.5</v>
      </c>
      <c r="H1518" s="55">
        <v>84</v>
      </c>
      <c r="I1518" s="55">
        <v>74.5</v>
      </c>
    </row>
    <row r="1519" spans="1:9" x14ac:dyDescent="0.15">
      <c r="A1519" s="9">
        <v>1893</v>
      </c>
      <c r="B1519" s="2">
        <v>2</v>
      </c>
      <c r="C1519" s="2">
        <v>23</v>
      </c>
      <c r="D1519" s="10">
        <v>32561</v>
      </c>
      <c r="E1519" s="55">
        <v>72.5</v>
      </c>
      <c r="F1519" s="55">
        <v>82.8</v>
      </c>
      <c r="G1519" s="55">
        <v>82.7</v>
      </c>
      <c r="H1519" s="55">
        <v>83.8</v>
      </c>
      <c r="I1519" s="55">
        <v>72</v>
      </c>
    </row>
    <row r="1520" spans="1:9" x14ac:dyDescent="0.15">
      <c r="A1520" s="9">
        <v>1893</v>
      </c>
      <c r="B1520" s="2">
        <v>2</v>
      </c>
      <c r="C1520" s="2">
        <v>24</v>
      </c>
      <c r="D1520" s="10">
        <v>32562</v>
      </c>
      <c r="E1520" s="55">
        <v>73.5</v>
      </c>
      <c r="F1520" s="55">
        <v>82.8</v>
      </c>
      <c r="G1520" s="55">
        <v>82.5</v>
      </c>
      <c r="H1520" s="55">
        <v>83.8</v>
      </c>
      <c r="I1520" s="55">
        <v>72.2</v>
      </c>
    </row>
    <row r="1521" spans="1:9" x14ac:dyDescent="0.15">
      <c r="A1521" s="9">
        <v>1893</v>
      </c>
      <c r="B1521" s="2">
        <v>2</v>
      </c>
      <c r="C1521" s="2">
        <v>25</v>
      </c>
      <c r="D1521" s="10">
        <v>32563</v>
      </c>
      <c r="E1521" s="55">
        <v>72.5</v>
      </c>
      <c r="F1521" s="55">
        <v>83.4</v>
      </c>
      <c r="G1521" s="55">
        <v>82</v>
      </c>
      <c r="H1521" s="55">
        <v>84.5</v>
      </c>
      <c r="I1521" s="55">
        <v>72.3</v>
      </c>
    </row>
    <row r="1522" spans="1:9" x14ac:dyDescent="0.15">
      <c r="A1522" s="9">
        <v>1893</v>
      </c>
      <c r="B1522" s="2">
        <v>2</v>
      </c>
      <c r="C1522" s="2">
        <v>26</v>
      </c>
      <c r="D1522" s="10">
        <v>32564</v>
      </c>
      <c r="E1522" s="55">
        <v>70.5</v>
      </c>
      <c r="F1522" s="55">
        <v>81.5</v>
      </c>
      <c r="G1522" s="55">
        <v>82</v>
      </c>
      <c r="H1522" s="55">
        <v>82.5</v>
      </c>
      <c r="I1522" s="55">
        <v>69.2</v>
      </c>
    </row>
    <row r="1523" spans="1:9" x14ac:dyDescent="0.15">
      <c r="A1523" s="9">
        <v>1893</v>
      </c>
      <c r="B1523" s="2">
        <v>2</v>
      </c>
      <c r="C1523" s="2">
        <v>27</v>
      </c>
      <c r="D1523" s="10">
        <v>32565</v>
      </c>
      <c r="E1523" s="55">
        <v>71</v>
      </c>
      <c r="F1523" s="55">
        <v>83</v>
      </c>
      <c r="G1523" s="55">
        <v>82</v>
      </c>
      <c r="H1523" s="55">
        <v>84.1</v>
      </c>
      <c r="I1523" s="55">
        <v>70.400000000000006</v>
      </c>
    </row>
    <row r="1524" spans="1:9" x14ac:dyDescent="0.15">
      <c r="A1524" s="9">
        <v>1893</v>
      </c>
      <c r="B1524" s="2">
        <v>2</v>
      </c>
      <c r="C1524" s="2">
        <v>28</v>
      </c>
      <c r="D1524" s="10">
        <v>32566</v>
      </c>
      <c r="E1524" s="55">
        <v>70.8</v>
      </c>
      <c r="F1524" s="55">
        <v>83</v>
      </c>
      <c r="G1524" s="55">
        <v>83</v>
      </c>
      <c r="H1524" s="55">
        <v>84.2</v>
      </c>
      <c r="I1524" s="55">
        <v>70.400000000000006</v>
      </c>
    </row>
    <row r="1525" spans="1:9" x14ac:dyDescent="0.15">
      <c r="A1525" s="9">
        <v>1893</v>
      </c>
      <c r="B1525" s="2">
        <v>3</v>
      </c>
      <c r="C1525" s="2">
        <v>1</v>
      </c>
      <c r="D1525" s="10">
        <v>32567</v>
      </c>
      <c r="E1525" s="55">
        <v>72.599999999999994</v>
      </c>
      <c r="F1525" s="55">
        <v>82.5</v>
      </c>
      <c r="G1525" s="55">
        <v>80</v>
      </c>
      <c r="H1525" s="55">
        <v>82.8</v>
      </c>
      <c r="I1525" s="55">
        <v>72.400000000000006</v>
      </c>
    </row>
    <row r="1526" spans="1:9" x14ac:dyDescent="0.15">
      <c r="A1526" s="9">
        <v>1893</v>
      </c>
      <c r="B1526" s="2">
        <v>3</v>
      </c>
      <c r="C1526" s="2">
        <v>2</v>
      </c>
      <c r="D1526" s="10">
        <v>32568</v>
      </c>
      <c r="E1526" s="55">
        <v>70.599999999999994</v>
      </c>
      <c r="F1526" s="55">
        <v>83</v>
      </c>
      <c r="G1526" s="55">
        <v>83</v>
      </c>
      <c r="H1526" s="55">
        <v>84.2</v>
      </c>
      <c r="I1526" s="55">
        <v>70.2</v>
      </c>
    </row>
    <row r="1527" spans="1:9" x14ac:dyDescent="0.15">
      <c r="A1527" s="9">
        <v>1893</v>
      </c>
      <c r="B1527" s="2">
        <v>3</v>
      </c>
      <c r="C1527" s="2">
        <v>3</v>
      </c>
      <c r="D1527" s="10">
        <v>32569</v>
      </c>
      <c r="E1527" s="55">
        <v>71.5</v>
      </c>
      <c r="F1527" s="55">
        <v>81.099999999999994</v>
      </c>
      <c r="G1527" s="55">
        <v>81.5</v>
      </c>
      <c r="H1527" s="55">
        <v>83</v>
      </c>
      <c r="I1527" s="55">
        <v>71.2</v>
      </c>
    </row>
    <row r="1528" spans="1:9" x14ac:dyDescent="0.15">
      <c r="A1528" s="9">
        <v>1893</v>
      </c>
      <c r="B1528" s="2">
        <v>3</v>
      </c>
      <c r="C1528" s="2">
        <v>4</v>
      </c>
      <c r="D1528" s="10">
        <v>32570</v>
      </c>
      <c r="E1528" s="55">
        <v>69.7</v>
      </c>
      <c r="F1528" s="55">
        <v>82</v>
      </c>
      <c r="G1528" s="55">
        <v>80.5</v>
      </c>
      <c r="H1528" s="55">
        <v>82.7</v>
      </c>
      <c r="I1528" s="55">
        <v>69</v>
      </c>
    </row>
    <row r="1529" spans="1:9" x14ac:dyDescent="0.15">
      <c r="A1529" s="9">
        <v>1893</v>
      </c>
      <c r="B1529" s="2">
        <v>3</v>
      </c>
      <c r="C1529" s="2">
        <v>5</v>
      </c>
      <c r="D1529" s="10">
        <v>32571</v>
      </c>
      <c r="E1529" s="51">
        <v>69.2</v>
      </c>
      <c r="F1529" s="55">
        <v>81.5</v>
      </c>
      <c r="G1529" s="55">
        <v>81</v>
      </c>
      <c r="H1529" s="55">
        <v>82.4</v>
      </c>
      <c r="I1529" s="55">
        <v>69</v>
      </c>
    </row>
    <row r="1530" spans="1:9" x14ac:dyDescent="0.15">
      <c r="A1530" s="9">
        <v>1893</v>
      </c>
      <c r="B1530" s="2">
        <v>3</v>
      </c>
      <c r="C1530" s="2">
        <v>6</v>
      </c>
      <c r="D1530" s="10">
        <v>32572</v>
      </c>
      <c r="E1530" s="55">
        <v>73</v>
      </c>
      <c r="F1530" s="55">
        <v>81.5</v>
      </c>
      <c r="G1530" s="55">
        <v>80</v>
      </c>
      <c r="H1530" s="55">
        <v>82.3</v>
      </c>
      <c r="I1530" s="55">
        <v>73</v>
      </c>
    </row>
    <row r="1531" spans="1:9" x14ac:dyDescent="0.15">
      <c r="A1531" s="9">
        <v>1893</v>
      </c>
      <c r="B1531" s="2">
        <v>3</v>
      </c>
      <c r="C1531" s="2">
        <v>7</v>
      </c>
      <c r="D1531" s="10">
        <v>32573</v>
      </c>
      <c r="E1531" s="55">
        <v>75.2</v>
      </c>
      <c r="F1531" s="55">
        <v>82.6</v>
      </c>
      <c r="G1531" s="55">
        <v>82.8</v>
      </c>
      <c r="H1531" s="55">
        <v>84.8</v>
      </c>
      <c r="I1531" s="55">
        <v>74.599999999999994</v>
      </c>
    </row>
    <row r="1532" spans="1:9" x14ac:dyDescent="0.15">
      <c r="A1532" s="9">
        <v>1893</v>
      </c>
      <c r="B1532" s="2">
        <v>3</v>
      </c>
      <c r="C1532" s="2">
        <v>8</v>
      </c>
      <c r="D1532" s="10">
        <v>32574</v>
      </c>
      <c r="E1532" s="55">
        <v>75.599999999999994</v>
      </c>
      <c r="F1532" s="55">
        <v>82</v>
      </c>
      <c r="G1532" s="55">
        <v>82.6</v>
      </c>
      <c r="H1532" s="55">
        <v>84</v>
      </c>
      <c r="I1532" s="55">
        <v>75.5</v>
      </c>
    </row>
    <row r="1533" spans="1:9" x14ac:dyDescent="0.15">
      <c r="A1533" s="9">
        <v>1893</v>
      </c>
      <c r="B1533" s="2">
        <v>3</v>
      </c>
      <c r="C1533" s="2">
        <v>9</v>
      </c>
      <c r="D1533" s="10">
        <v>32575</v>
      </c>
      <c r="E1533" s="55">
        <v>74</v>
      </c>
      <c r="F1533" s="55">
        <v>83.4</v>
      </c>
      <c r="G1533" s="55">
        <v>82.5</v>
      </c>
      <c r="H1533" s="55">
        <v>84.1</v>
      </c>
      <c r="I1533" s="55">
        <v>73.7</v>
      </c>
    </row>
    <row r="1534" spans="1:9" x14ac:dyDescent="0.15">
      <c r="A1534" s="9">
        <v>1893</v>
      </c>
      <c r="B1534" s="2">
        <v>3</v>
      </c>
      <c r="C1534" s="2">
        <v>10</v>
      </c>
      <c r="D1534" s="10">
        <v>32576</v>
      </c>
      <c r="E1534" s="55">
        <v>73</v>
      </c>
      <c r="F1534" s="55">
        <v>81.2</v>
      </c>
      <c r="G1534" s="55">
        <v>73.2</v>
      </c>
      <c r="H1534" s="55">
        <v>82.4</v>
      </c>
      <c r="I1534" s="55">
        <v>72.7</v>
      </c>
    </row>
    <row r="1535" spans="1:9" x14ac:dyDescent="0.15">
      <c r="A1535" s="9">
        <v>1893</v>
      </c>
      <c r="B1535" s="2">
        <v>3</v>
      </c>
      <c r="C1535" s="2">
        <v>11</v>
      </c>
      <c r="D1535" s="10">
        <v>32577</v>
      </c>
      <c r="E1535" s="55">
        <v>74.5</v>
      </c>
      <c r="F1535" s="55">
        <v>77.7</v>
      </c>
      <c r="G1535" s="55">
        <v>79.7</v>
      </c>
      <c r="H1535" s="55">
        <v>80.5</v>
      </c>
      <c r="I1535" s="55">
        <v>71.099999999999994</v>
      </c>
    </row>
    <row r="1536" spans="1:9" x14ac:dyDescent="0.15">
      <c r="A1536" s="9">
        <v>1893</v>
      </c>
      <c r="B1536" s="2">
        <v>3</v>
      </c>
      <c r="C1536" s="2">
        <v>12</v>
      </c>
      <c r="D1536" s="10">
        <v>32578</v>
      </c>
      <c r="E1536" s="55">
        <v>70</v>
      </c>
      <c r="F1536" s="55">
        <v>81.5</v>
      </c>
      <c r="G1536" s="55">
        <v>81</v>
      </c>
      <c r="H1536" s="55">
        <v>82.5</v>
      </c>
      <c r="I1536" s="55">
        <v>69.2</v>
      </c>
    </row>
    <row r="1537" spans="1:9" x14ac:dyDescent="0.15">
      <c r="A1537" s="9">
        <v>1893</v>
      </c>
      <c r="B1537" s="2">
        <v>3</v>
      </c>
      <c r="C1537" s="2">
        <v>13</v>
      </c>
      <c r="D1537" s="10">
        <v>32579</v>
      </c>
      <c r="E1537" s="55">
        <v>73</v>
      </c>
      <c r="F1537" s="55">
        <v>81.8</v>
      </c>
      <c r="G1537" s="55">
        <v>81.3</v>
      </c>
      <c r="H1537" s="55">
        <v>82.5</v>
      </c>
      <c r="I1537" s="55">
        <v>72.5</v>
      </c>
    </row>
    <row r="1538" spans="1:9" x14ac:dyDescent="0.15">
      <c r="A1538" s="9">
        <v>1893</v>
      </c>
      <c r="B1538" s="2">
        <v>3</v>
      </c>
      <c r="C1538" s="2">
        <v>14</v>
      </c>
      <c r="D1538" s="10">
        <v>32580</v>
      </c>
      <c r="E1538" s="55">
        <v>70.5</v>
      </c>
      <c r="F1538" s="55">
        <v>81.7</v>
      </c>
      <c r="G1538" s="55">
        <v>82</v>
      </c>
      <c r="H1538" s="55">
        <v>82.9</v>
      </c>
      <c r="I1538" s="55">
        <v>70.3</v>
      </c>
    </row>
    <row r="1539" spans="1:9" x14ac:dyDescent="0.15">
      <c r="A1539" s="9">
        <v>1893</v>
      </c>
      <c r="B1539" s="2">
        <v>3</v>
      </c>
      <c r="C1539" s="2">
        <v>15</v>
      </c>
      <c r="D1539" s="10">
        <v>32581</v>
      </c>
      <c r="E1539" s="55">
        <v>72</v>
      </c>
      <c r="F1539" s="55">
        <v>79.400000000000006</v>
      </c>
      <c r="G1539" s="55">
        <v>80.7</v>
      </c>
      <c r="H1539" s="55">
        <v>81.900000000000006</v>
      </c>
      <c r="I1539" s="55">
        <v>72</v>
      </c>
    </row>
    <row r="1540" spans="1:9" x14ac:dyDescent="0.15">
      <c r="A1540" s="9">
        <v>1893</v>
      </c>
      <c r="B1540" s="2">
        <v>3</v>
      </c>
      <c r="C1540" s="2">
        <v>16</v>
      </c>
      <c r="D1540" s="10">
        <v>32582</v>
      </c>
      <c r="E1540" s="55">
        <v>70.400000000000006</v>
      </c>
      <c r="F1540" s="55">
        <v>79.8</v>
      </c>
      <c r="G1540" s="55">
        <v>79</v>
      </c>
      <c r="H1540" s="55">
        <v>81.400000000000006</v>
      </c>
      <c r="I1540" s="55">
        <v>69</v>
      </c>
    </row>
    <row r="1541" spans="1:9" x14ac:dyDescent="0.15">
      <c r="A1541" s="9">
        <v>1893</v>
      </c>
      <c r="B1541" s="2">
        <v>3</v>
      </c>
      <c r="C1541" s="2">
        <v>17</v>
      </c>
      <c r="D1541" s="10">
        <v>32583</v>
      </c>
      <c r="E1541" s="55">
        <v>67.2</v>
      </c>
      <c r="F1541" s="55">
        <v>82</v>
      </c>
      <c r="G1541" s="55">
        <v>82</v>
      </c>
      <c r="H1541" s="55">
        <v>83.4</v>
      </c>
      <c r="I1541" s="55">
        <v>66</v>
      </c>
    </row>
    <row r="1542" spans="1:9" x14ac:dyDescent="0.15">
      <c r="A1542" s="9">
        <v>1893</v>
      </c>
      <c r="B1542" s="2">
        <v>3</v>
      </c>
      <c r="C1542" s="2">
        <v>18</v>
      </c>
      <c r="D1542" s="10">
        <v>32584</v>
      </c>
      <c r="E1542" s="55">
        <v>74.2</v>
      </c>
      <c r="F1542" s="55">
        <v>78.900000000000006</v>
      </c>
      <c r="G1542" s="55">
        <v>78.599999999999994</v>
      </c>
      <c r="H1542" s="55">
        <v>81.7</v>
      </c>
      <c r="I1542" s="55">
        <v>73.7</v>
      </c>
    </row>
    <row r="1543" spans="1:9" x14ac:dyDescent="0.15">
      <c r="A1543" s="9">
        <v>1893</v>
      </c>
      <c r="B1543" s="2">
        <v>3</v>
      </c>
      <c r="C1543" s="2">
        <v>19</v>
      </c>
      <c r="D1543" s="10">
        <v>32585</v>
      </c>
      <c r="E1543" s="55">
        <v>73.5</v>
      </c>
      <c r="F1543" s="55">
        <v>81</v>
      </c>
      <c r="G1543" s="55">
        <v>81</v>
      </c>
      <c r="H1543" s="55">
        <v>81.7</v>
      </c>
      <c r="I1543" s="55">
        <v>73.400000000000006</v>
      </c>
    </row>
    <row r="1544" spans="1:9" x14ac:dyDescent="0.15">
      <c r="A1544" s="9">
        <v>1893</v>
      </c>
      <c r="B1544" s="2">
        <v>3</v>
      </c>
      <c r="C1544" s="2">
        <v>20</v>
      </c>
      <c r="D1544" s="10">
        <v>32586</v>
      </c>
      <c r="E1544" s="55">
        <v>75</v>
      </c>
      <c r="F1544" s="55">
        <v>81.2</v>
      </c>
      <c r="G1544" s="55">
        <v>82</v>
      </c>
      <c r="H1544" s="55">
        <v>83.3</v>
      </c>
      <c r="I1544" s="55">
        <v>74.599999999999994</v>
      </c>
    </row>
    <row r="1545" spans="1:9" x14ac:dyDescent="0.15">
      <c r="A1545" s="9">
        <v>1893</v>
      </c>
      <c r="B1545" s="2">
        <v>3</v>
      </c>
      <c r="C1545" s="2">
        <v>21</v>
      </c>
      <c r="D1545" s="10">
        <v>32587</v>
      </c>
      <c r="E1545" s="55">
        <v>76</v>
      </c>
      <c r="F1545" s="55">
        <v>81.5</v>
      </c>
      <c r="G1545" s="55">
        <v>82</v>
      </c>
      <c r="H1545" s="55">
        <v>83.7</v>
      </c>
      <c r="I1545" s="55">
        <v>75</v>
      </c>
    </row>
    <row r="1546" spans="1:9" x14ac:dyDescent="0.15">
      <c r="A1546" s="9">
        <v>1893</v>
      </c>
      <c r="B1546" s="2">
        <v>3</v>
      </c>
      <c r="C1546" s="2">
        <v>22</v>
      </c>
      <c r="D1546" s="10">
        <v>32588</v>
      </c>
      <c r="E1546" s="55">
        <v>74.2</v>
      </c>
      <c r="F1546" s="55">
        <v>78.2</v>
      </c>
      <c r="G1546" s="51">
        <v>79.8</v>
      </c>
      <c r="H1546" s="55">
        <v>81.400000000000006</v>
      </c>
      <c r="I1546" s="55">
        <v>74.099999999999994</v>
      </c>
    </row>
    <row r="1547" spans="1:9" x14ac:dyDescent="0.15">
      <c r="A1547" s="9">
        <v>1893</v>
      </c>
      <c r="B1547" s="2">
        <v>3</v>
      </c>
      <c r="C1547" s="2">
        <v>23</v>
      </c>
      <c r="D1547" s="10">
        <v>32589</v>
      </c>
      <c r="E1547" s="55">
        <v>75.3</v>
      </c>
      <c r="F1547" s="55">
        <v>81</v>
      </c>
      <c r="G1547" s="55">
        <v>81</v>
      </c>
      <c r="H1547" s="55">
        <v>83.2</v>
      </c>
      <c r="I1547" s="55">
        <v>75</v>
      </c>
    </row>
    <row r="1548" spans="1:9" x14ac:dyDescent="0.15">
      <c r="A1548" s="9">
        <v>1893</v>
      </c>
      <c r="B1548" s="2">
        <v>3</v>
      </c>
      <c r="C1548" s="2">
        <v>24</v>
      </c>
      <c r="D1548" s="10">
        <v>32590</v>
      </c>
      <c r="E1548" s="55">
        <v>75.400000000000006</v>
      </c>
      <c r="F1548" s="55">
        <v>81.2</v>
      </c>
      <c r="G1548" s="55">
        <v>80.8</v>
      </c>
      <c r="H1548" s="55">
        <v>83</v>
      </c>
      <c r="I1548" s="55">
        <v>75.2</v>
      </c>
    </row>
    <row r="1549" spans="1:9" x14ac:dyDescent="0.15">
      <c r="A1549" s="9">
        <v>1893</v>
      </c>
      <c r="B1549" s="2">
        <v>3</v>
      </c>
      <c r="C1549" s="2">
        <v>25</v>
      </c>
      <c r="D1549" s="10">
        <v>32591</v>
      </c>
      <c r="E1549" s="55">
        <v>76.599999999999994</v>
      </c>
      <c r="F1549" s="55">
        <v>77</v>
      </c>
      <c r="G1549" s="55">
        <v>81</v>
      </c>
      <c r="H1549" s="55">
        <v>82</v>
      </c>
      <c r="I1549" s="55">
        <v>76.400000000000006</v>
      </c>
    </row>
    <row r="1550" spans="1:9" x14ac:dyDescent="0.15">
      <c r="A1550" s="9">
        <v>1893</v>
      </c>
      <c r="B1550" s="2">
        <v>3</v>
      </c>
      <c r="C1550" s="2">
        <v>26</v>
      </c>
      <c r="D1550" s="10">
        <v>32592</v>
      </c>
      <c r="E1550" s="55">
        <v>77.8</v>
      </c>
      <c r="F1550" s="55">
        <v>82.7</v>
      </c>
      <c r="G1550" s="55">
        <v>79.8</v>
      </c>
      <c r="H1550" s="55">
        <v>84.3</v>
      </c>
      <c r="I1550" s="55">
        <v>75</v>
      </c>
    </row>
    <row r="1551" spans="1:9" x14ac:dyDescent="0.15">
      <c r="A1551" s="9">
        <v>1893</v>
      </c>
      <c r="B1551" s="2">
        <v>3</v>
      </c>
      <c r="C1551" s="2">
        <v>27</v>
      </c>
      <c r="D1551" s="10">
        <v>32593</v>
      </c>
      <c r="E1551" s="55">
        <v>77</v>
      </c>
      <c r="F1551" s="55">
        <v>81.599999999999994</v>
      </c>
      <c r="G1551" s="55">
        <v>81</v>
      </c>
      <c r="H1551" s="55">
        <v>82.4</v>
      </c>
      <c r="I1551" s="55">
        <v>77</v>
      </c>
    </row>
    <row r="1552" spans="1:9" x14ac:dyDescent="0.15">
      <c r="A1552" s="9">
        <v>1893</v>
      </c>
      <c r="B1552" s="2">
        <v>3</v>
      </c>
      <c r="C1552" s="2">
        <v>28</v>
      </c>
      <c r="D1552" s="10">
        <v>32594</v>
      </c>
      <c r="E1552" s="55">
        <v>71.7</v>
      </c>
      <c r="F1552" s="55">
        <v>81.400000000000006</v>
      </c>
      <c r="G1552" s="55">
        <v>82.4</v>
      </c>
      <c r="H1552" s="55">
        <v>83.3</v>
      </c>
      <c r="I1552" s="55">
        <v>71</v>
      </c>
    </row>
    <row r="1553" spans="1:9" x14ac:dyDescent="0.15">
      <c r="A1553" s="9">
        <v>1893</v>
      </c>
      <c r="B1553" s="2">
        <v>3</v>
      </c>
      <c r="C1553" s="2">
        <v>29</v>
      </c>
      <c r="D1553" s="10">
        <v>32595</v>
      </c>
      <c r="E1553" s="55">
        <v>73.2</v>
      </c>
      <c r="F1553" s="55">
        <v>81.599999999999994</v>
      </c>
      <c r="G1553" s="55">
        <v>76.099999999999994</v>
      </c>
      <c r="H1553" s="55">
        <v>82</v>
      </c>
      <c r="I1553" s="55">
        <v>72.3</v>
      </c>
    </row>
    <row r="1554" spans="1:9" x14ac:dyDescent="0.15">
      <c r="A1554" s="9">
        <v>1893</v>
      </c>
      <c r="B1554" s="2">
        <v>3</v>
      </c>
      <c r="C1554" s="2">
        <v>30</v>
      </c>
      <c r="D1554" s="10">
        <v>32596</v>
      </c>
      <c r="E1554" s="55">
        <v>71.400000000000006</v>
      </c>
      <c r="F1554" s="55">
        <v>81.400000000000006</v>
      </c>
      <c r="G1554" s="55">
        <v>80.400000000000006</v>
      </c>
      <c r="H1554" s="55">
        <v>82.4</v>
      </c>
      <c r="I1554" s="55">
        <v>71.2</v>
      </c>
    </row>
    <row r="1555" spans="1:9" x14ac:dyDescent="0.15">
      <c r="A1555" s="9">
        <v>1893</v>
      </c>
      <c r="B1555" s="2">
        <v>3</v>
      </c>
      <c r="C1555" s="2">
        <v>31</v>
      </c>
      <c r="D1555" s="10">
        <v>32597</v>
      </c>
      <c r="E1555" s="55">
        <v>73.2</v>
      </c>
      <c r="F1555" s="55">
        <v>81</v>
      </c>
      <c r="G1555" s="55">
        <v>80</v>
      </c>
      <c r="H1555" s="55">
        <v>82</v>
      </c>
      <c r="I1555" s="55">
        <v>73</v>
      </c>
    </row>
    <row r="1556" spans="1:9" x14ac:dyDescent="0.15">
      <c r="A1556" s="9">
        <v>1893</v>
      </c>
      <c r="B1556" s="2">
        <v>4</v>
      </c>
      <c r="C1556" s="2">
        <v>1</v>
      </c>
      <c r="D1556" s="10">
        <v>32598</v>
      </c>
      <c r="E1556" s="55">
        <v>72</v>
      </c>
      <c r="F1556" s="55">
        <v>80</v>
      </c>
      <c r="G1556" s="55">
        <v>79.8</v>
      </c>
      <c r="H1556" s="55">
        <v>80.7</v>
      </c>
      <c r="I1556" s="55">
        <v>72.8</v>
      </c>
    </row>
    <row r="1557" spans="1:9" x14ac:dyDescent="0.15">
      <c r="A1557" s="9">
        <v>1893</v>
      </c>
      <c r="B1557" s="2">
        <v>4</v>
      </c>
      <c r="C1557" s="2">
        <v>2</v>
      </c>
      <c r="D1557" s="10">
        <v>32599</v>
      </c>
      <c r="E1557" s="55">
        <v>71.3</v>
      </c>
      <c r="F1557" s="55">
        <v>79.8</v>
      </c>
      <c r="G1557" s="55">
        <v>80.099999999999994</v>
      </c>
      <c r="H1557" s="55">
        <v>81</v>
      </c>
      <c r="I1557" s="55">
        <v>70.7</v>
      </c>
    </row>
    <row r="1558" spans="1:9" x14ac:dyDescent="0.15">
      <c r="A1558" s="9">
        <v>1893</v>
      </c>
      <c r="B1558" s="2">
        <v>4</v>
      </c>
      <c r="C1558" s="2">
        <v>3</v>
      </c>
      <c r="D1558" s="10">
        <v>32600</v>
      </c>
      <c r="E1558" s="55">
        <v>68.5</v>
      </c>
      <c r="F1558" s="55">
        <v>81.3</v>
      </c>
      <c r="G1558" s="55">
        <v>81</v>
      </c>
      <c r="H1558" s="55">
        <v>82.4</v>
      </c>
      <c r="I1558" s="55">
        <v>68.099999999999994</v>
      </c>
    </row>
    <row r="1559" spans="1:9" x14ac:dyDescent="0.15">
      <c r="A1559" s="9">
        <v>1893</v>
      </c>
      <c r="B1559" s="2">
        <v>4</v>
      </c>
      <c r="C1559" s="2">
        <v>4</v>
      </c>
      <c r="D1559" s="10">
        <v>32601</v>
      </c>
      <c r="E1559" s="51">
        <v>68.3</v>
      </c>
      <c r="F1559" s="55">
        <v>80.599999999999994</v>
      </c>
      <c r="G1559" s="55">
        <v>80.400000000000006</v>
      </c>
      <c r="H1559" s="55">
        <v>81.400000000000006</v>
      </c>
      <c r="I1559" s="55">
        <v>67.400000000000006</v>
      </c>
    </row>
    <row r="1560" spans="1:9" x14ac:dyDescent="0.15">
      <c r="A1560" s="9">
        <v>1893</v>
      </c>
      <c r="B1560" s="2">
        <v>4</v>
      </c>
      <c r="C1560" s="2">
        <v>5</v>
      </c>
      <c r="D1560" s="10">
        <v>32602</v>
      </c>
      <c r="E1560" s="55">
        <v>66.2</v>
      </c>
      <c r="F1560" s="55">
        <v>79.7</v>
      </c>
      <c r="G1560" s="55">
        <v>79.400000000000006</v>
      </c>
      <c r="H1560" s="55">
        <v>81.099999999999994</v>
      </c>
      <c r="I1560" s="55">
        <v>66</v>
      </c>
    </row>
    <row r="1561" spans="1:9" x14ac:dyDescent="0.15">
      <c r="A1561" s="9">
        <v>1893</v>
      </c>
      <c r="B1561" s="2">
        <v>4</v>
      </c>
      <c r="C1561" s="2">
        <v>6</v>
      </c>
      <c r="D1561" s="10">
        <v>32603</v>
      </c>
      <c r="E1561" s="55">
        <v>71.2</v>
      </c>
      <c r="F1561" s="55">
        <v>81.400000000000006</v>
      </c>
      <c r="G1561" s="55">
        <v>81.099999999999994</v>
      </c>
      <c r="H1561" s="55">
        <v>82.6</v>
      </c>
      <c r="I1561" s="55">
        <v>71</v>
      </c>
    </row>
    <row r="1562" spans="1:9" x14ac:dyDescent="0.15">
      <c r="A1562" s="9">
        <v>1893</v>
      </c>
      <c r="B1562" s="2">
        <v>4</v>
      </c>
      <c r="C1562" s="2">
        <v>7</v>
      </c>
      <c r="D1562" s="10">
        <v>32604</v>
      </c>
      <c r="E1562" s="55">
        <v>71.5</v>
      </c>
      <c r="F1562" s="55">
        <v>74.8</v>
      </c>
      <c r="G1562" s="55">
        <v>75.7</v>
      </c>
      <c r="H1562" s="55">
        <v>79.7</v>
      </c>
      <c r="I1562" s="55">
        <v>71.099999999999994</v>
      </c>
    </row>
    <row r="1563" spans="1:9" x14ac:dyDescent="0.15">
      <c r="A1563" s="9">
        <v>1893</v>
      </c>
      <c r="B1563" s="2">
        <v>4</v>
      </c>
      <c r="C1563" s="2">
        <v>8</v>
      </c>
      <c r="D1563" s="10">
        <v>32605</v>
      </c>
      <c r="E1563" s="55">
        <v>73.5</v>
      </c>
      <c r="F1563" s="55">
        <v>76</v>
      </c>
      <c r="G1563" s="55">
        <v>74</v>
      </c>
      <c r="H1563" s="55">
        <v>78.2</v>
      </c>
      <c r="I1563" s="55">
        <v>73</v>
      </c>
    </row>
    <row r="1564" spans="1:9" x14ac:dyDescent="0.15">
      <c r="A1564" s="9">
        <v>1893</v>
      </c>
      <c r="B1564" s="2">
        <v>4</v>
      </c>
      <c r="C1564" s="2">
        <v>9</v>
      </c>
      <c r="D1564" s="10">
        <v>32606</v>
      </c>
      <c r="E1564" s="51">
        <v>73</v>
      </c>
      <c r="F1564" s="55">
        <v>79.5</v>
      </c>
      <c r="G1564" s="55">
        <v>79.400000000000006</v>
      </c>
      <c r="H1564" s="55">
        <v>80.900000000000006</v>
      </c>
      <c r="I1564" s="55">
        <v>72.599999999999994</v>
      </c>
    </row>
    <row r="1565" spans="1:9" x14ac:dyDescent="0.15">
      <c r="A1565" s="9">
        <v>1893</v>
      </c>
      <c r="B1565" s="2">
        <v>4</v>
      </c>
      <c r="C1565" s="2">
        <v>10</v>
      </c>
      <c r="D1565" s="10">
        <v>32607</v>
      </c>
      <c r="E1565" s="55">
        <v>72</v>
      </c>
      <c r="F1565" s="55">
        <v>80.2</v>
      </c>
      <c r="G1565" s="55">
        <v>77</v>
      </c>
      <c r="H1565" s="55">
        <v>81.5</v>
      </c>
      <c r="I1565" s="55">
        <v>71.8</v>
      </c>
    </row>
    <row r="1566" spans="1:9" x14ac:dyDescent="0.15">
      <c r="A1566" s="9">
        <v>1893</v>
      </c>
      <c r="B1566" s="2">
        <v>4</v>
      </c>
      <c r="C1566" s="2">
        <v>11</v>
      </c>
      <c r="D1566" s="10">
        <v>32608</v>
      </c>
      <c r="E1566" s="55">
        <v>73</v>
      </c>
      <c r="F1566" s="55">
        <v>80.8</v>
      </c>
      <c r="G1566" s="55">
        <v>80</v>
      </c>
      <c r="H1566" s="55">
        <v>81.7</v>
      </c>
      <c r="I1566" s="55">
        <v>72.5</v>
      </c>
    </row>
    <row r="1567" spans="1:9" x14ac:dyDescent="0.15">
      <c r="A1567" s="9">
        <v>1893</v>
      </c>
      <c r="B1567" s="2">
        <v>4</v>
      </c>
      <c r="C1567" s="2">
        <v>12</v>
      </c>
      <c r="D1567" s="10">
        <v>32609</v>
      </c>
      <c r="E1567" s="55">
        <v>73.3</v>
      </c>
      <c r="F1567" s="55">
        <v>76.3</v>
      </c>
      <c r="G1567" s="55">
        <v>75.599999999999994</v>
      </c>
      <c r="H1567" s="55">
        <v>77</v>
      </c>
      <c r="I1567" s="55">
        <v>73</v>
      </c>
    </row>
    <row r="1568" spans="1:9" x14ac:dyDescent="0.15">
      <c r="A1568" s="9">
        <v>1893</v>
      </c>
      <c r="B1568" s="2">
        <v>4</v>
      </c>
      <c r="C1568" s="2">
        <v>13</v>
      </c>
      <c r="D1568" s="10">
        <v>32610</v>
      </c>
      <c r="E1568" s="55">
        <v>70.599999999999994</v>
      </c>
      <c r="F1568" s="55">
        <v>78.7</v>
      </c>
      <c r="G1568" s="55">
        <v>78</v>
      </c>
      <c r="H1568" s="55">
        <v>80</v>
      </c>
      <c r="I1568" s="55">
        <v>69.8</v>
      </c>
    </row>
    <row r="1569" spans="1:9" x14ac:dyDescent="0.15">
      <c r="A1569" s="9">
        <v>1893</v>
      </c>
      <c r="B1569" s="2">
        <v>4</v>
      </c>
      <c r="C1569" s="2">
        <v>14</v>
      </c>
      <c r="D1569" s="10">
        <v>32611</v>
      </c>
      <c r="E1569" s="55">
        <v>71</v>
      </c>
      <c r="F1569" s="55">
        <v>79.7</v>
      </c>
      <c r="G1569" s="55">
        <v>79.2</v>
      </c>
      <c r="H1569" s="51">
        <v>80.599999999999994</v>
      </c>
      <c r="I1569" s="55">
        <v>70.400000000000006</v>
      </c>
    </row>
    <row r="1570" spans="1:9" x14ac:dyDescent="0.15">
      <c r="A1570" s="9">
        <v>1893</v>
      </c>
      <c r="B1570" s="2">
        <v>4</v>
      </c>
      <c r="C1570" s="2">
        <v>15</v>
      </c>
      <c r="D1570" s="10">
        <v>32612</v>
      </c>
      <c r="E1570" s="55">
        <v>68</v>
      </c>
      <c r="F1570" s="55">
        <v>79.7</v>
      </c>
      <c r="G1570" s="55">
        <v>79</v>
      </c>
      <c r="H1570" s="51">
        <v>80.599999999999994</v>
      </c>
      <c r="I1570" s="55">
        <v>67.3</v>
      </c>
    </row>
    <row r="1571" spans="1:9" x14ac:dyDescent="0.15">
      <c r="A1571" s="9">
        <v>1893</v>
      </c>
      <c r="B1571" s="2">
        <v>4</v>
      </c>
      <c r="C1571" s="2">
        <v>16</v>
      </c>
      <c r="D1571" s="10">
        <v>32613</v>
      </c>
      <c r="E1571" s="55">
        <v>72.8</v>
      </c>
      <c r="F1571" s="55">
        <v>77.400000000000006</v>
      </c>
      <c r="G1571" s="55">
        <v>78.7</v>
      </c>
      <c r="H1571" s="51">
        <v>80</v>
      </c>
      <c r="I1571" s="55">
        <v>71.5</v>
      </c>
    </row>
    <row r="1572" spans="1:9" x14ac:dyDescent="0.15">
      <c r="A1572" s="9">
        <v>1893</v>
      </c>
      <c r="B1572" s="2">
        <v>4</v>
      </c>
      <c r="C1572" s="2">
        <v>17</v>
      </c>
      <c r="D1572" s="10">
        <v>32614</v>
      </c>
      <c r="E1572" s="55">
        <v>72.3</v>
      </c>
      <c r="F1572" s="55">
        <v>76.400000000000006</v>
      </c>
      <c r="G1572" s="55">
        <v>77.8</v>
      </c>
      <c r="H1572" s="55">
        <v>78.7</v>
      </c>
      <c r="I1572" s="55">
        <v>72</v>
      </c>
    </row>
    <row r="1573" spans="1:9" x14ac:dyDescent="0.15">
      <c r="A1573" s="9">
        <v>1893</v>
      </c>
      <c r="B1573" s="2">
        <v>4</v>
      </c>
      <c r="C1573" s="2">
        <v>18</v>
      </c>
      <c r="D1573" s="10">
        <v>32615</v>
      </c>
      <c r="E1573" s="55">
        <v>70</v>
      </c>
      <c r="F1573" s="55">
        <v>79</v>
      </c>
      <c r="G1573" s="55">
        <v>78</v>
      </c>
      <c r="H1573" s="55">
        <v>79.599999999999994</v>
      </c>
      <c r="I1573" s="55">
        <v>69</v>
      </c>
    </row>
    <row r="1574" spans="1:9" x14ac:dyDescent="0.15">
      <c r="A1574" s="9">
        <v>1893</v>
      </c>
      <c r="B1574" s="2">
        <v>4</v>
      </c>
      <c r="C1574" s="2">
        <v>19</v>
      </c>
      <c r="D1574" s="10">
        <v>32616</v>
      </c>
      <c r="E1574" s="55">
        <v>71</v>
      </c>
      <c r="F1574" s="55">
        <v>76.3</v>
      </c>
      <c r="G1574" s="55">
        <v>75.400000000000006</v>
      </c>
      <c r="H1574" s="55">
        <v>79</v>
      </c>
      <c r="I1574" s="55">
        <v>70.5</v>
      </c>
    </row>
    <row r="1575" spans="1:9" x14ac:dyDescent="0.15">
      <c r="A1575" s="9">
        <v>1893</v>
      </c>
      <c r="B1575" s="2">
        <v>4</v>
      </c>
      <c r="C1575" s="2">
        <v>20</v>
      </c>
      <c r="D1575" s="10">
        <v>32617</v>
      </c>
      <c r="E1575" s="55">
        <v>71</v>
      </c>
      <c r="F1575" s="55">
        <v>79.8</v>
      </c>
      <c r="G1575" s="55">
        <v>79.400000000000006</v>
      </c>
      <c r="H1575" s="55">
        <v>80.599999999999994</v>
      </c>
      <c r="I1575" s="55">
        <v>70.400000000000006</v>
      </c>
    </row>
    <row r="1576" spans="1:9" x14ac:dyDescent="0.15">
      <c r="A1576" s="9">
        <v>1893</v>
      </c>
      <c r="B1576" s="2">
        <v>4</v>
      </c>
      <c r="C1576" s="2">
        <v>21</v>
      </c>
      <c r="D1576" s="10">
        <v>32618</v>
      </c>
      <c r="E1576" s="55">
        <v>69</v>
      </c>
      <c r="F1576" s="55">
        <v>79.3</v>
      </c>
      <c r="G1576" s="55">
        <v>79.3</v>
      </c>
      <c r="H1576" s="55">
        <v>80.400000000000006</v>
      </c>
      <c r="I1576" s="55">
        <v>68.599999999999994</v>
      </c>
    </row>
    <row r="1577" spans="1:9" x14ac:dyDescent="0.15">
      <c r="A1577" s="9">
        <v>1893</v>
      </c>
      <c r="B1577" s="2">
        <v>4</v>
      </c>
      <c r="C1577" s="2">
        <v>22</v>
      </c>
      <c r="D1577" s="10">
        <v>32619</v>
      </c>
      <c r="E1577" s="55">
        <v>73.8</v>
      </c>
      <c r="F1577" s="55">
        <v>79.2</v>
      </c>
      <c r="G1577" s="55">
        <v>77</v>
      </c>
      <c r="H1577" s="55">
        <v>81.2</v>
      </c>
      <c r="I1577" s="55">
        <v>72.8</v>
      </c>
    </row>
    <row r="1578" spans="1:9" x14ac:dyDescent="0.15">
      <c r="A1578" s="9">
        <v>1893</v>
      </c>
      <c r="B1578" s="2">
        <v>4</v>
      </c>
      <c r="C1578" s="2">
        <v>23</v>
      </c>
      <c r="D1578" s="10">
        <v>32620</v>
      </c>
      <c r="E1578" s="55">
        <v>72.5</v>
      </c>
      <c r="F1578" s="55">
        <v>77.5</v>
      </c>
      <c r="G1578" s="55">
        <v>77.5</v>
      </c>
      <c r="H1578" s="55">
        <v>80.3</v>
      </c>
      <c r="I1578" s="55">
        <v>72.099999999999994</v>
      </c>
    </row>
    <row r="1579" spans="1:9" x14ac:dyDescent="0.15">
      <c r="A1579" s="9">
        <v>1893</v>
      </c>
      <c r="B1579" s="2">
        <v>4</v>
      </c>
      <c r="C1579" s="2">
        <v>24</v>
      </c>
      <c r="D1579" s="10">
        <v>32621</v>
      </c>
      <c r="E1579" s="55">
        <v>70</v>
      </c>
      <c r="F1579" s="55">
        <v>75.599999999999994</v>
      </c>
      <c r="G1579" s="55">
        <v>77.400000000000006</v>
      </c>
      <c r="H1579" s="55">
        <v>78.599999999999994</v>
      </c>
      <c r="I1579" s="55">
        <v>69.400000000000006</v>
      </c>
    </row>
    <row r="1580" spans="1:9" x14ac:dyDescent="0.15">
      <c r="A1580" s="9">
        <v>1893</v>
      </c>
      <c r="B1580" s="2">
        <v>4</v>
      </c>
      <c r="C1580" s="2">
        <v>25</v>
      </c>
      <c r="D1580" s="10">
        <v>32622</v>
      </c>
      <c r="E1580" s="55">
        <v>72.3</v>
      </c>
      <c r="F1580" s="55">
        <v>76.8</v>
      </c>
      <c r="G1580" s="55">
        <v>78.400000000000006</v>
      </c>
      <c r="H1580" s="55">
        <v>79.8</v>
      </c>
      <c r="I1580" s="55">
        <v>71.2</v>
      </c>
    </row>
    <row r="1581" spans="1:9" x14ac:dyDescent="0.15">
      <c r="A1581" s="9">
        <v>1893</v>
      </c>
      <c r="B1581" s="2">
        <v>4</v>
      </c>
      <c r="C1581" s="2">
        <v>26</v>
      </c>
      <c r="D1581" s="10">
        <v>32623</v>
      </c>
      <c r="E1581" s="55">
        <v>71.599999999999994</v>
      </c>
      <c r="F1581" s="55">
        <v>76</v>
      </c>
      <c r="G1581" s="55">
        <v>75</v>
      </c>
      <c r="H1581" s="55">
        <v>80</v>
      </c>
      <c r="I1581" s="55">
        <v>69.099999999999994</v>
      </c>
    </row>
    <row r="1582" spans="1:9" x14ac:dyDescent="0.15">
      <c r="A1582" s="9">
        <v>1893</v>
      </c>
      <c r="B1582" s="2">
        <v>4</v>
      </c>
      <c r="C1582" s="2">
        <v>27</v>
      </c>
      <c r="D1582" s="10">
        <v>32624</v>
      </c>
      <c r="E1582" s="55">
        <v>67</v>
      </c>
      <c r="F1582" s="55">
        <v>78.8</v>
      </c>
      <c r="G1582" s="55">
        <v>79</v>
      </c>
      <c r="H1582" s="55">
        <v>80</v>
      </c>
      <c r="I1582" s="55">
        <v>66.400000000000006</v>
      </c>
    </row>
    <row r="1583" spans="1:9" x14ac:dyDescent="0.15">
      <c r="A1583" s="9">
        <v>1893</v>
      </c>
      <c r="B1583" s="2">
        <v>4</v>
      </c>
      <c r="C1583" s="2">
        <v>28</v>
      </c>
      <c r="D1583" s="10">
        <v>32625</v>
      </c>
      <c r="E1583" s="55">
        <v>67.5</v>
      </c>
      <c r="F1583" s="55">
        <v>79</v>
      </c>
      <c r="G1583" s="55">
        <v>75.400000000000006</v>
      </c>
      <c r="H1583" s="55">
        <v>79.5</v>
      </c>
      <c r="I1583" s="55">
        <v>67</v>
      </c>
    </row>
    <row r="1584" spans="1:9" x14ac:dyDescent="0.15">
      <c r="A1584" s="9">
        <v>1893</v>
      </c>
      <c r="B1584" s="2">
        <v>4</v>
      </c>
      <c r="C1584" s="2">
        <v>29</v>
      </c>
      <c r="D1584" s="10">
        <v>32626</v>
      </c>
      <c r="E1584" s="55">
        <v>72</v>
      </c>
      <c r="F1584" s="55">
        <v>78</v>
      </c>
      <c r="G1584" s="55">
        <v>75.400000000000006</v>
      </c>
      <c r="H1584" s="51">
        <v>79</v>
      </c>
      <c r="I1584" s="55">
        <v>71.400000000000006</v>
      </c>
    </row>
    <row r="1585" spans="1:9" x14ac:dyDescent="0.15">
      <c r="A1585" s="9">
        <v>1893</v>
      </c>
      <c r="B1585" s="2">
        <v>4</v>
      </c>
      <c r="C1585" s="2">
        <v>30</v>
      </c>
      <c r="D1585" s="10">
        <v>32627</v>
      </c>
      <c r="E1585" s="55">
        <v>71.599999999999994</v>
      </c>
      <c r="F1585" s="55">
        <v>76.2</v>
      </c>
      <c r="G1585" s="55">
        <v>75.7</v>
      </c>
      <c r="H1585" s="51">
        <v>79</v>
      </c>
      <c r="I1585" s="55">
        <v>71</v>
      </c>
    </row>
    <row r="1586" spans="1:9" x14ac:dyDescent="0.15">
      <c r="A1586" s="9">
        <v>1893</v>
      </c>
      <c r="B1586" s="2">
        <v>5</v>
      </c>
      <c r="C1586" s="2">
        <v>1</v>
      </c>
      <c r="D1586" s="10">
        <v>32628</v>
      </c>
      <c r="E1586" s="55">
        <v>73</v>
      </c>
      <c r="F1586" s="55">
        <v>79.2</v>
      </c>
      <c r="G1586" s="55">
        <v>77.599999999999994</v>
      </c>
      <c r="H1586" s="55">
        <v>80.3</v>
      </c>
      <c r="I1586" s="55">
        <v>72.400000000000006</v>
      </c>
    </row>
    <row r="1587" spans="1:9" x14ac:dyDescent="0.15">
      <c r="A1587" s="9">
        <v>1893</v>
      </c>
      <c r="B1587" s="2">
        <v>5</v>
      </c>
      <c r="C1587" s="2">
        <v>2</v>
      </c>
      <c r="D1587" s="10">
        <v>32629</v>
      </c>
      <c r="E1587" s="55">
        <v>71.3</v>
      </c>
      <c r="F1587" s="55">
        <v>76.3</v>
      </c>
      <c r="G1587" s="55">
        <v>77.400000000000006</v>
      </c>
      <c r="H1587" s="55">
        <v>80</v>
      </c>
      <c r="I1587" s="55">
        <v>70.599999999999994</v>
      </c>
    </row>
    <row r="1588" spans="1:9" x14ac:dyDescent="0.15">
      <c r="A1588" s="9">
        <v>1893</v>
      </c>
      <c r="B1588" s="2">
        <v>5</v>
      </c>
      <c r="C1588" s="2">
        <v>3</v>
      </c>
      <c r="D1588" s="10">
        <v>32630</v>
      </c>
      <c r="E1588" s="55">
        <v>71</v>
      </c>
      <c r="F1588" s="55">
        <v>79</v>
      </c>
      <c r="G1588" s="55">
        <v>77.400000000000006</v>
      </c>
      <c r="H1588" s="55">
        <v>80</v>
      </c>
      <c r="I1588" s="55">
        <v>70.3</v>
      </c>
    </row>
    <row r="1589" spans="1:9" x14ac:dyDescent="0.15">
      <c r="A1589" s="9">
        <v>1893</v>
      </c>
      <c r="B1589" s="2">
        <v>5</v>
      </c>
      <c r="C1589" s="2">
        <v>4</v>
      </c>
      <c r="D1589" s="10">
        <v>32631</v>
      </c>
      <c r="E1589" s="55">
        <v>68.5</v>
      </c>
      <c r="F1589" s="55">
        <v>78.2</v>
      </c>
      <c r="G1589" s="55">
        <v>77.400000000000006</v>
      </c>
      <c r="H1589" s="55">
        <v>79.400000000000006</v>
      </c>
      <c r="I1589" s="55">
        <v>68.099999999999994</v>
      </c>
    </row>
    <row r="1590" spans="1:9" x14ac:dyDescent="0.15">
      <c r="A1590" s="9">
        <v>1893</v>
      </c>
      <c r="B1590" s="2">
        <v>5</v>
      </c>
      <c r="C1590" s="2">
        <v>5</v>
      </c>
      <c r="D1590" s="10">
        <v>32632</v>
      </c>
      <c r="E1590" s="55">
        <v>69</v>
      </c>
      <c r="F1590" s="55">
        <v>78.2</v>
      </c>
      <c r="G1590" s="55">
        <v>79</v>
      </c>
      <c r="H1590" s="55">
        <v>79.7</v>
      </c>
      <c r="I1590" s="55">
        <v>68</v>
      </c>
    </row>
    <row r="1591" spans="1:9" x14ac:dyDescent="0.15">
      <c r="A1591" s="9">
        <v>1893</v>
      </c>
      <c r="B1591" s="2">
        <v>5</v>
      </c>
      <c r="C1591" s="2">
        <v>6</v>
      </c>
      <c r="D1591" s="10">
        <v>32633</v>
      </c>
      <c r="E1591" s="55">
        <v>71</v>
      </c>
      <c r="F1591" s="55">
        <v>78</v>
      </c>
      <c r="G1591" s="55">
        <v>76</v>
      </c>
      <c r="H1591" s="55">
        <v>78.8</v>
      </c>
      <c r="I1591" s="55">
        <v>70.2</v>
      </c>
    </row>
    <row r="1592" spans="1:9" x14ac:dyDescent="0.15">
      <c r="A1592" s="9">
        <v>1893</v>
      </c>
      <c r="B1592" s="2">
        <v>5</v>
      </c>
      <c r="C1592" s="2">
        <v>7</v>
      </c>
      <c r="D1592" s="10">
        <v>32634</v>
      </c>
      <c r="E1592" s="55">
        <v>71.5</v>
      </c>
      <c r="F1592" s="55">
        <v>74</v>
      </c>
      <c r="G1592" s="55">
        <v>75.3</v>
      </c>
      <c r="H1592" s="55">
        <v>78.2</v>
      </c>
      <c r="I1592" s="55">
        <v>70.5</v>
      </c>
    </row>
    <row r="1593" spans="1:9" x14ac:dyDescent="0.15">
      <c r="A1593" s="9">
        <v>1893</v>
      </c>
      <c r="B1593" s="2">
        <v>5</v>
      </c>
      <c r="C1593" s="2">
        <v>8</v>
      </c>
      <c r="D1593" s="10">
        <v>32635</v>
      </c>
      <c r="E1593" s="55">
        <v>71.7</v>
      </c>
      <c r="F1593" s="55">
        <v>74.5</v>
      </c>
      <c r="G1593" s="55">
        <v>73</v>
      </c>
      <c r="H1593" s="55">
        <v>78.3</v>
      </c>
      <c r="I1593" s="55">
        <v>71.400000000000006</v>
      </c>
    </row>
    <row r="1594" spans="1:9" x14ac:dyDescent="0.15">
      <c r="A1594" s="9">
        <v>1893</v>
      </c>
      <c r="B1594" s="2">
        <v>5</v>
      </c>
      <c r="C1594" s="2">
        <v>9</v>
      </c>
      <c r="D1594" s="10">
        <v>32636</v>
      </c>
      <c r="E1594" s="55">
        <v>70.3</v>
      </c>
      <c r="F1594" s="55">
        <v>77.599999999999994</v>
      </c>
      <c r="G1594" s="55">
        <v>76.400000000000006</v>
      </c>
      <c r="H1594" s="55">
        <v>78.599999999999994</v>
      </c>
      <c r="I1594" s="55">
        <v>69.599999999999994</v>
      </c>
    </row>
    <row r="1595" spans="1:9" x14ac:dyDescent="0.15">
      <c r="A1595" s="9">
        <v>1893</v>
      </c>
      <c r="B1595" s="2">
        <v>5</v>
      </c>
      <c r="C1595" s="2">
        <v>10</v>
      </c>
      <c r="D1595" s="10">
        <v>32637</v>
      </c>
      <c r="E1595" s="55">
        <v>67</v>
      </c>
      <c r="F1595" s="55">
        <v>78.599999999999994</v>
      </c>
      <c r="G1595" s="55">
        <v>78</v>
      </c>
      <c r="H1595" s="55">
        <v>79.400000000000006</v>
      </c>
      <c r="I1595" s="55">
        <v>66</v>
      </c>
    </row>
    <row r="1596" spans="1:9" x14ac:dyDescent="0.15">
      <c r="A1596" s="9">
        <v>1893</v>
      </c>
      <c r="B1596" s="2">
        <v>5</v>
      </c>
      <c r="C1596" s="2">
        <v>11</v>
      </c>
      <c r="D1596" s="10">
        <v>32638</v>
      </c>
      <c r="E1596" s="55">
        <v>70</v>
      </c>
      <c r="F1596" s="55">
        <v>78.2</v>
      </c>
      <c r="G1596" s="55">
        <v>77</v>
      </c>
      <c r="H1596" s="55">
        <v>79.3</v>
      </c>
      <c r="I1596" s="55">
        <v>69.8</v>
      </c>
    </row>
    <row r="1597" spans="1:9" x14ac:dyDescent="0.15">
      <c r="A1597" s="9">
        <v>1893</v>
      </c>
      <c r="B1597" s="2">
        <v>5</v>
      </c>
      <c r="C1597" s="2">
        <v>12</v>
      </c>
      <c r="D1597" s="10">
        <v>32639</v>
      </c>
      <c r="E1597" s="55">
        <v>70</v>
      </c>
      <c r="F1597" s="55">
        <v>78.3</v>
      </c>
      <c r="G1597" s="55">
        <v>77.400000000000006</v>
      </c>
      <c r="H1597" s="55">
        <v>79.599999999999994</v>
      </c>
      <c r="I1597" s="55">
        <v>68</v>
      </c>
    </row>
    <row r="1598" spans="1:9" x14ac:dyDescent="0.15">
      <c r="A1598" s="9">
        <v>1893</v>
      </c>
      <c r="B1598" s="2">
        <v>5</v>
      </c>
      <c r="C1598" s="2">
        <v>13</v>
      </c>
      <c r="D1598" s="10">
        <v>32640</v>
      </c>
      <c r="E1598" s="55">
        <v>69.2</v>
      </c>
      <c r="F1598" s="55">
        <v>77.5</v>
      </c>
      <c r="G1598" s="55">
        <v>76.900000000000006</v>
      </c>
      <c r="H1598" s="55">
        <v>79</v>
      </c>
      <c r="I1598" s="55">
        <v>69</v>
      </c>
    </row>
    <row r="1599" spans="1:9" x14ac:dyDescent="0.15">
      <c r="A1599" s="9">
        <v>1893</v>
      </c>
      <c r="B1599" s="2">
        <v>5</v>
      </c>
      <c r="C1599" s="2">
        <v>14</v>
      </c>
      <c r="D1599" s="10">
        <v>32641</v>
      </c>
      <c r="E1599" s="55">
        <v>71</v>
      </c>
      <c r="F1599" s="55">
        <v>76.599999999999994</v>
      </c>
      <c r="G1599" s="55">
        <v>76</v>
      </c>
      <c r="H1599" s="55">
        <v>77.400000000000006</v>
      </c>
      <c r="I1599" s="55">
        <v>71</v>
      </c>
    </row>
    <row r="1600" spans="1:9" x14ac:dyDescent="0.15">
      <c r="A1600" s="9">
        <v>1893</v>
      </c>
      <c r="B1600" s="2">
        <v>5</v>
      </c>
      <c r="C1600" s="2">
        <v>15</v>
      </c>
      <c r="D1600" s="10">
        <v>32642</v>
      </c>
      <c r="E1600" s="55">
        <v>68</v>
      </c>
      <c r="F1600" s="55">
        <v>76.7</v>
      </c>
      <c r="G1600" s="55">
        <v>77.3</v>
      </c>
      <c r="H1600" s="55">
        <v>78.8</v>
      </c>
      <c r="I1600" s="55">
        <v>66.7</v>
      </c>
    </row>
    <row r="1601" spans="1:9" x14ac:dyDescent="0.15">
      <c r="A1601" s="9">
        <v>1893</v>
      </c>
      <c r="B1601" s="2">
        <v>5</v>
      </c>
      <c r="C1601" s="2">
        <v>16</v>
      </c>
      <c r="D1601" s="10">
        <v>32643</v>
      </c>
      <c r="E1601" s="55">
        <v>69.7</v>
      </c>
      <c r="F1601" s="55">
        <v>76.3</v>
      </c>
      <c r="G1601" s="55">
        <v>75.400000000000006</v>
      </c>
      <c r="H1601" s="55">
        <v>77.5</v>
      </c>
      <c r="I1601" s="55">
        <v>67.599999999999994</v>
      </c>
    </row>
    <row r="1602" spans="1:9" x14ac:dyDescent="0.15">
      <c r="A1602" s="9">
        <v>1893</v>
      </c>
      <c r="B1602" s="2">
        <v>5</v>
      </c>
      <c r="C1602" s="2">
        <v>17</v>
      </c>
      <c r="D1602" s="10">
        <v>32644</v>
      </c>
      <c r="E1602" s="55">
        <v>70.400000000000006</v>
      </c>
      <c r="F1602" s="55">
        <v>77.8</v>
      </c>
      <c r="G1602" s="55">
        <v>76.3</v>
      </c>
      <c r="H1602" s="55">
        <v>79.400000000000006</v>
      </c>
      <c r="I1602" s="55">
        <v>69.8</v>
      </c>
    </row>
    <row r="1603" spans="1:9" x14ac:dyDescent="0.15">
      <c r="A1603" s="9">
        <v>1893</v>
      </c>
      <c r="B1603" s="2">
        <v>5</v>
      </c>
      <c r="C1603" s="2">
        <v>18</v>
      </c>
      <c r="D1603" s="10">
        <v>32645</v>
      </c>
      <c r="E1603" s="55">
        <v>70</v>
      </c>
      <c r="F1603" s="55">
        <v>75.3</v>
      </c>
      <c r="G1603" s="55">
        <v>76.3</v>
      </c>
      <c r="H1603" s="55">
        <v>77.3</v>
      </c>
      <c r="I1603" s="55">
        <v>69.2</v>
      </c>
    </row>
    <row r="1604" spans="1:9" x14ac:dyDescent="0.15">
      <c r="A1604" s="9">
        <v>1893</v>
      </c>
      <c r="B1604" s="2">
        <v>5</v>
      </c>
      <c r="C1604" s="2">
        <v>19</v>
      </c>
      <c r="D1604" s="10">
        <v>32646</v>
      </c>
      <c r="E1604" s="55">
        <v>71.400000000000006</v>
      </c>
      <c r="F1604" s="55">
        <v>74.900000000000006</v>
      </c>
      <c r="G1604" s="55">
        <v>75</v>
      </c>
      <c r="H1604" s="55">
        <v>76.099999999999994</v>
      </c>
      <c r="I1604" s="55">
        <v>70.3</v>
      </c>
    </row>
    <row r="1605" spans="1:9" x14ac:dyDescent="0.15">
      <c r="A1605" s="9">
        <v>1893</v>
      </c>
      <c r="B1605" s="2">
        <v>5</v>
      </c>
      <c r="C1605" s="2">
        <v>20</v>
      </c>
      <c r="D1605" s="10">
        <v>32647</v>
      </c>
      <c r="E1605" s="55">
        <v>66</v>
      </c>
      <c r="F1605" s="55">
        <v>74.8</v>
      </c>
      <c r="G1605" s="55">
        <v>72</v>
      </c>
      <c r="H1605" s="55">
        <v>77.099999999999994</v>
      </c>
      <c r="I1605" s="55">
        <v>65.5</v>
      </c>
    </row>
    <row r="1606" spans="1:9" x14ac:dyDescent="0.15">
      <c r="A1606" s="9">
        <v>1893</v>
      </c>
      <c r="B1606" s="2">
        <v>5</v>
      </c>
      <c r="C1606" s="2">
        <v>21</v>
      </c>
      <c r="D1606" s="10">
        <v>32648</v>
      </c>
      <c r="E1606" s="55">
        <v>63</v>
      </c>
      <c r="F1606" s="55">
        <v>76</v>
      </c>
      <c r="G1606" s="55">
        <v>75.7</v>
      </c>
      <c r="H1606" s="55">
        <v>76.7</v>
      </c>
      <c r="I1606" s="55">
        <v>62.4</v>
      </c>
    </row>
    <row r="1607" spans="1:9" x14ac:dyDescent="0.15">
      <c r="A1607" s="9">
        <v>1893</v>
      </c>
      <c r="B1607" s="2">
        <v>5</v>
      </c>
      <c r="C1607" s="2">
        <v>22</v>
      </c>
      <c r="D1607" s="10">
        <v>32649</v>
      </c>
      <c r="E1607" s="55">
        <v>66</v>
      </c>
      <c r="F1607" s="55">
        <v>76.2</v>
      </c>
      <c r="G1607" s="55">
        <v>76.400000000000006</v>
      </c>
      <c r="H1607" s="55">
        <v>77.400000000000006</v>
      </c>
      <c r="I1607" s="55">
        <v>63.6</v>
      </c>
    </row>
    <row r="1608" spans="1:9" x14ac:dyDescent="0.15">
      <c r="A1608" s="9">
        <v>1893</v>
      </c>
      <c r="B1608" s="2">
        <v>5</v>
      </c>
      <c r="C1608" s="2">
        <v>23</v>
      </c>
      <c r="D1608" s="10">
        <v>32650</v>
      </c>
      <c r="E1608" s="55">
        <v>64.5</v>
      </c>
      <c r="F1608" s="55">
        <v>75.5</v>
      </c>
      <c r="G1608" s="55">
        <v>76</v>
      </c>
      <c r="H1608" s="55">
        <v>77.099999999999994</v>
      </c>
      <c r="I1608" s="55">
        <v>61.1</v>
      </c>
    </row>
    <row r="1609" spans="1:9" x14ac:dyDescent="0.15">
      <c r="A1609" s="9">
        <v>1893</v>
      </c>
      <c r="B1609" s="2">
        <v>5</v>
      </c>
      <c r="C1609" s="2">
        <v>24</v>
      </c>
      <c r="D1609" s="10">
        <v>32651</v>
      </c>
      <c r="E1609" s="55">
        <v>66.8</v>
      </c>
      <c r="F1609" s="55">
        <v>75.2</v>
      </c>
      <c r="G1609" s="55">
        <v>73.8</v>
      </c>
      <c r="H1609" s="55">
        <v>76.8</v>
      </c>
      <c r="I1609" s="55">
        <v>64.599999999999994</v>
      </c>
    </row>
    <row r="1610" spans="1:9" x14ac:dyDescent="0.15">
      <c r="A1610" s="9">
        <v>1893</v>
      </c>
      <c r="B1610" s="2">
        <v>5</v>
      </c>
      <c r="C1610" s="2">
        <v>25</v>
      </c>
      <c r="D1610" s="10">
        <v>32652</v>
      </c>
      <c r="E1610" s="55">
        <v>68</v>
      </c>
      <c r="F1610" s="55">
        <v>74</v>
      </c>
      <c r="G1610" s="55">
        <v>73</v>
      </c>
      <c r="H1610" s="55">
        <v>75.2</v>
      </c>
      <c r="I1610" s="55">
        <v>67.099999999999994</v>
      </c>
    </row>
    <row r="1611" spans="1:9" x14ac:dyDescent="0.15">
      <c r="A1611" s="9">
        <v>1893</v>
      </c>
      <c r="B1611" s="2">
        <v>5</v>
      </c>
      <c r="C1611" s="2">
        <v>26</v>
      </c>
      <c r="D1611" s="10">
        <v>32653</v>
      </c>
      <c r="E1611" s="55">
        <v>68</v>
      </c>
      <c r="F1611" s="55">
        <v>74</v>
      </c>
      <c r="G1611" s="55">
        <v>74</v>
      </c>
      <c r="H1611" s="55">
        <v>75.5</v>
      </c>
      <c r="I1611" s="55">
        <v>67.7</v>
      </c>
    </row>
    <row r="1612" spans="1:9" x14ac:dyDescent="0.15">
      <c r="A1612" s="9">
        <v>1893</v>
      </c>
      <c r="B1612" s="2">
        <v>5</v>
      </c>
      <c r="C1612" s="2">
        <v>27</v>
      </c>
      <c r="D1612" s="10">
        <v>32654</v>
      </c>
      <c r="E1612" s="51">
        <v>65.5</v>
      </c>
      <c r="F1612" s="55">
        <v>74.8</v>
      </c>
      <c r="G1612" s="55">
        <v>74.3</v>
      </c>
      <c r="H1612" s="55">
        <v>76.5</v>
      </c>
      <c r="I1612" s="55">
        <v>65.099999999999994</v>
      </c>
    </row>
    <row r="1613" spans="1:9" x14ac:dyDescent="0.15">
      <c r="A1613" s="9">
        <v>1893</v>
      </c>
      <c r="B1613" s="2">
        <v>5</v>
      </c>
      <c r="C1613" s="2">
        <v>28</v>
      </c>
      <c r="D1613" s="10">
        <v>32655</v>
      </c>
      <c r="E1613" s="51">
        <v>67.2</v>
      </c>
      <c r="F1613" s="55">
        <v>74.400000000000006</v>
      </c>
      <c r="G1613" s="55">
        <v>71</v>
      </c>
      <c r="H1613" s="55">
        <v>75</v>
      </c>
      <c r="I1613" s="55">
        <v>66.8</v>
      </c>
    </row>
    <row r="1614" spans="1:9" x14ac:dyDescent="0.15">
      <c r="A1614" s="9">
        <v>1893</v>
      </c>
      <c r="B1614" s="2">
        <v>5</v>
      </c>
      <c r="C1614" s="2">
        <v>29</v>
      </c>
      <c r="D1614" s="10">
        <v>32656</v>
      </c>
      <c r="E1614" s="55">
        <v>67</v>
      </c>
      <c r="F1614" s="55">
        <v>75.2</v>
      </c>
      <c r="G1614" s="55">
        <v>74</v>
      </c>
      <c r="H1614" s="55">
        <v>73.599999999999994</v>
      </c>
      <c r="I1614" s="55">
        <v>66.7</v>
      </c>
    </row>
    <row r="1615" spans="1:9" x14ac:dyDescent="0.15">
      <c r="A1615" s="9">
        <v>1893</v>
      </c>
      <c r="B1615" s="2">
        <v>5</v>
      </c>
      <c r="C1615" s="2">
        <v>30</v>
      </c>
      <c r="D1615" s="10">
        <v>32657</v>
      </c>
      <c r="E1615" s="55">
        <v>65.3</v>
      </c>
      <c r="F1615" s="55">
        <v>74.3</v>
      </c>
      <c r="G1615" s="55">
        <v>74</v>
      </c>
      <c r="H1615" s="55">
        <v>76.099999999999994</v>
      </c>
      <c r="I1615" s="55">
        <v>64.099999999999994</v>
      </c>
    </row>
    <row r="1616" spans="1:9" x14ac:dyDescent="0.15">
      <c r="A1616" s="9">
        <v>1893</v>
      </c>
      <c r="B1616" s="2">
        <v>5</v>
      </c>
      <c r="C1616" s="2">
        <v>31</v>
      </c>
      <c r="D1616" s="10">
        <v>32658</v>
      </c>
      <c r="E1616" s="55">
        <v>64.5</v>
      </c>
      <c r="F1616" s="55">
        <v>74</v>
      </c>
      <c r="G1616" s="55">
        <v>73</v>
      </c>
      <c r="H1616" s="55">
        <v>75.400000000000006</v>
      </c>
      <c r="I1616" s="55">
        <v>62.8</v>
      </c>
    </row>
    <row r="1617" spans="1:9" x14ac:dyDescent="0.15">
      <c r="A1617" s="9">
        <v>1893</v>
      </c>
      <c r="B1617" s="2">
        <v>6</v>
      </c>
      <c r="C1617" s="2">
        <v>1</v>
      </c>
      <c r="D1617" s="10">
        <v>32659</v>
      </c>
      <c r="E1617" s="55">
        <v>68</v>
      </c>
      <c r="F1617" s="55">
        <v>72.400000000000006</v>
      </c>
      <c r="G1617" s="55">
        <v>72.599999999999994</v>
      </c>
      <c r="H1617" s="55">
        <v>73.599999999999994</v>
      </c>
      <c r="I1617" s="55">
        <v>67.3</v>
      </c>
    </row>
    <row r="1618" spans="1:9" x14ac:dyDescent="0.15">
      <c r="A1618" s="9">
        <v>1893</v>
      </c>
      <c r="B1618" s="2">
        <v>6</v>
      </c>
      <c r="C1618" s="2">
        <v>2</v>
      </c>
      <c r="D1618" s="10">
        <v>32660</v>
      </c>
      <c r="E1618" s="55">
        <v>65.2</v>
      </c>
      <c r="F1618" s="55">
        <v>72.099999999999994</v>
      </c>
      <c r="G1618" s="55">
        <v>71.7</v>
      </c>
      <c r="H1618" s="55">
        <v>73.3</v>
      </c>
      <c r="I1618" s="55">
        <v>65</v>
      </c>
    </row>
    <row r="1619" spans="1:9" x14ac:dyDescent="0.15">
      <c r="A1619" s="9">
        <v>1893</v>
      </c>
      <c r="B1619" s="2">
        <v>6</v>
      </c>
      <c r="C1619" s="2">
        <v>3</v>
      </c>
      <c r="D1619" s="10">
        <v>32661</v>
      </c>
      <c r="E1619" s="55">
        <v>60.5</v>
      </c>
      <c r="F1619" s="55">
        <v>72.2</v>
      </c>
      <c r="G1619" s="55">
        <v>71.7</v>
      </c>
      <c r="H1619" s="55">
        <v>74</v>
      </c>
      <c r="I1619" s="55">
        <v>59.4</v>
      </c>
    </row>
    <row r="1620" spans="1:9" x14ac:dyDescent="0.15">
      <c r="A1620" s="9">
        <v>1893</v>
      </c>
      <c r="B1620" s="2">
        <v>6</v>
      </c>
      <c r="C1620" s="2">
        <v>4</v>
      </c>
      <c r="D1620" s="10">
        <v>32662</v>
      </c>
      <c r="E1620" s="55">
        <v>64</v>
      </c>
      <c r="F1620" s="55">
        <v>71.5</v>
      </c>
      <c r="G1620" s="55">
        <v>71</v>
      </c>
      <c r="H1620" s="55">
        <v>74.3</v>
      </c>
      <c r="I1620" s="55">
        <v>62.3</v>
      </c>
    </row>
    <row r="1621" spans="1:9" x14ac:dyDescent="0.15">
      <c r="A1621" s="9">
        <v>1893</v>
      </c>
      <c r="B1621" s="2">
        <v>6</v>
      </c>
      <c r="C1621" s="2">
        <v>5</v>
      </c>
      <c r="D1621" s="10">
        <v>32663</v>
      </c>
      <c r="E1621" s="55">
        <v>63.5</v>
      </c>
      <c r="F1621" s="55">
        <v>70.7</v>
      </c>
      <c r="G1621" s="55">
        <v>72</v>
      </c>
      <c r="H1621" s="55">
        <v>73.7</v>
      </c>
      <c r="I1621" s="55">
        <v>63</v>
      </c>
    </row>
    <row r="1622" spans="1:9" x14ac:dyDescent="0.15">
      <c r="A1622" s="9">
        <v>1893</v>
      </c>
      <c r="B1622" s="2">
        <v>6</v>
      </c>
      <c r="C1622" s="2">
        <v>6</v>
      </c>
      <c r="D1622" s="10">
        <v>32664</v>
      </c>
      <c r="E1622" s="55">
        <v>66</v>
      </c>
      <c r="F1622" s="55">
        <v>73.2</v>
      </c>
      <c r="G1622" s="55">
        <v>72.400000000000006</v>
      </c>
      <c r="H1622" s="55">
        <v>74</v>
      </c>
      <c r="I1622" s="55">
        <v>65.099999999999994</v>
      </c>
    </row>
    <row r="1623" spans="1:9" x14ac:dyDescent="0.15">
      <c r="A1623" s="9">
        <v>1893</v>
      </c>
      <c r="B1623" s="2">
        <v>6</v>
      </c>
      <c r="C1623" s="2">
        <v>7</v>
      </c>
      <c r="D1623" s="10">
        <v>32665</v>
      </c>
      <c r="E1623" s="55">
        <v>67</v>
      </c>
      <c r="F1623" s="55">
        <v>73</v>
      </c>
      <c r="G1623" s="55">
        <v>72.3</v>
      </c>
      <c r="H1623" s="55">
        <v>74.400000000000006</v>
      </c>
      <c r="I1623" s="55">
        <v>66</v>
      </c>
    </row>
    <row r="1624" spans="1:9" x14ac:dyDescent="0.15">
      <c r="A1624" s="9">
        <v>1893</v>
      </c>
      <c r="B1624" s="2">
        <v>6</v>
      </c>
      <c r="C1624" s="2">
        <v>8</v>
      </c>
      <c r="D1624" s="10">
        <v>32666</v>
      </c>
      <c r="E1624" s="55">
        <v>64.599999999999994</v>
      </c>
      <c r="F1624" s="55">
        <v>73.8</v>
      </c>
      <c r="G1624" s="55">
        <v>73</v>
      </c>
      <c r="H1624" s="55">
        <v>75</v>
      </c>
      <c r="I1624" s="55">
        <v>64.099999999999994</v>
      </c>
    </row>
    <row r="1625" spans="1:9" x14ac:dyDescent="0.15">
      <c r="A1625" s="9">
        <v>1893</v>
      </c>
      <c r="B1625" s="2">
        <v>6</v>
      </c>
      <c r="C1625" s="2">
        <v>9</v>
      </c>
      <c r="D1625" s="10">
        <v>32667</v>
      </c>
      <c r="E1625" s="55">
        <v>64</v>
      </c>
      <c r="F1625" s="55">
        <v>75.099999999999994</v>
      </c>
      <c r="G1625" s="55">
        <v>74</v>
      </c>
      <c r="H1625" s="55">
        <v>75.7</v>
      </c>
      <c r="I1625" s="55">
        <v>63.8</v>
      </c>
    </row>
    <row r="1626" spans="1:9" x14ac:dyDescent="0.15">
      <c r="A1626" s="9">
        <v>1893</v>
      </c>
      <c r="B1626" s="2">
        <v>6</v>
      </c>
      <c r="C1626" s="2">
        <v>10</v>
      </c>
      <c r="D1626" s="10">
        <v>32668</v>
      </c>
      <c r="E1626" s="55">
        <v>64.3</v>
      </c>
      <c r="F1626" s="55">
        <v>75</v>
      </c>
      <c r="G1626" s="55">
        <v>73.8</v>
      </c>
      <c r="H1626" s="55">
        <v>76</v>
      </c>
      <c r="I1626" s="55">
        <v>62.2</v>
      </c>
    </row>
    <row r="1627" spans="1:9" x14ac:dyDescent="0.15">
      <c r="A1627" s="9">
        <v>1893</v>
      </c>
      <c r="B1627" s="2">
        <v>6</v>
      </c>
      <c r="C1627" s="2">
        <v>11</v>
      </c>
      <c r="D1627" s="10">
        <v>32669</v>
      </c>
      <c r="E1627" s="55">
        <v>65.2</v>
      </c>
      <c r="F1627" s="55">
        <v>73.599999999999994</v>
      </c>
      <c r="G1627" s="55">
        <v>73.400000000000006</v>
      </c>
      <c r="H1627" s="55">
        <v>74.8</v>
      </c>
      <c r="I1627" s="55">
        <v>63.5</v>
      </c>
    </row>
    <row r="1628" spans="1:9" x14ac:dyDescent="0.15">
      <c r="A1628" s="9">
        <v>1893</v>
      </c>
      <c r="B1628" s="2">
        <v>6</v>
      </c>
      <c r="C1628" s="2">
        <v>12</v>
      </c>
      <c r="D1628" s="10">
        <v>32670</v>
      </c>
      <c r="E1628" s="55">
        <v>67</v>
      </c>
      <c r="F1628" s="55">
        <v>72.400000000000006</v>
      </c>
      <c r="G1628" s="55">
        <v>71.2</v>
      </c>
      <c r="H1628" s="55">
        <v>73.7</v>
      </c>
      <c r="I1628" s="55">
        <v>66.5</v>
      </c>
    </row>
    <row r="1629" spans="1:9" x14ac:dyDescent="0.15">
      <c r="A1629" s="9">
        <v>1893</v>
      </c>
      <c r="B1629" s="2">
        <v>6</v>
      </c>
      <c r="C1629" s="2">
        <v>13</v>
      </c>
      <c r="D1629" s="10">
        <v>32671</v>
      </c>
      <c r="E1629" s="55">
        <v>66.5</v>
      </c>
      <c r="F1629" s="55">
        <v>72.2</v>
      </c>
      <c r="G1629" s="55">
        <v>69.7</v>
      </c>
      <c r="H1629" s="55">
        <v>73.3</v>
      </c>
      <c r="I1629" s="55">
        <v>65.8</v>
      </c>
    </row>
    <row r="1630" spans="1:9" x14ac:dyDescent="0.15">
      <c r="A1630" s="9">
        <v>1893</v>
      </c>
      <c r="B1630" s="2">
        <v>6</v>
      </c>
      <c r="C1630" s="2">
        <v>14</v>
      </c>
      <c r="D1630" s="10">
        <v>32672</v>
      </c>
      <c r="E1630" s="55">
        <v>66.599999999999994</v>
      </c>
      <c r="F1630" s="55">
        <v>73</v>
      </c>
      <c r="G1630" s="55">
        <v>72.400000000000006</v>
      </c>
      <c r="H1630" s="55">
        <v>74</v>
      </c>
      <c r="I1630" s="55">
        <v>65.599999999999994</v>
      </c>
    </row>
    <row r="1631" spans="1:9" x14ac:dyDescent="0.15">
      <c r="A1631" s="9">
        <v>1893</v>
      </c>
      <c r="B1631" s="2">
        <v>6</v>
      </c>
      <c r="C1631" s="2">
        <v>15</v>
      </c>
      <c r="D1631" s="10">
        <v>32673</v>
      </c>
      <c r="E1631" s="55">
        <v>65</v>
      </c>
      <c r="F1631" s="55">
        <v>70.8</v>
      </c>
      <c r="G1631" s="55">
        <v>69.2</v>
      </c>
      <c r="H1631" s="55">
        <v>74</v>
      </c>
      <c r="I1631" s="55">
        <v>64.2</v>
      </c>
    </row>
    <row r="1632" spans="1:9" x14ac:dyDescent="0.15">
      <c r="A1632" s="9">
        <v>1893</v>
      </c>
      <c r="B1632" s="2">
        <v>6</v>
      </c>
      <c r="C1632" s="2">
        <v>16</v>
      </c>
      <c r="D1632" s="10">
        <v>32674</v>
      </c>
      <c r="E1632" s="55">
        <v>63</v>
      </c>
      <c r="F1632" s="55">
        <v>74.099999999999994</v>
      </c>
      <c r="G1632" s="55">
        <v>72.7</v>
      </c>
      <c r="H1632" s="55">
        <v>75</v>
      </c>
      <c r="I1632" s="55">
        <v>61.2</v>
      </c>
    </row>
    <row r="1633" spans="1:9" x14ac:dyDescent="0.15">
      <c r="A1633" s="9">
        <v>1893</v>
      </c>
      <c r="B1633" s="2">
        <v>6</v>
      </c>
      <c r="C1633" s="2">
        <v>17</v>
      </c>
      <c r="D1633" s="10">
        <v>32675</v>
      </c>
      <c r="E1633" s="55">
        <v>62.7</v>
      </c>
      <c r="F1633" s="55">
        <v>73</v>
      </c>
      <c r="G1633" s="55">
        <v>71</v>
      </c>
      <c r="H1633" s="55">
        <v>74.599999999999994</v>
      </c>
      <c r="I1633" s="55">
        <v>60</v>
      </c>
    </row>
    <row r="1634" spans="1:9" x14ac:dyDescent="0.15">
      <c r="A1634" s="9">
        <v>1893</v>
      </c>
      <c r="B1634" s="2">
        <v>6</v>
      </c>
      <c r="C1634" s="2">
        <v>18</v>
      </c>
      <c r="D1634" s="10">
        <v>32676</v>
      </c>
      <c r="E1634" s="55">
        <v>61</v>
      </c>
      <c r="F1634" s="55">
        <v>72.5</v>
      </c>
      <c r="G1634" s="55">
        <v>73</v>
      </c>
      <c r="H1634" s="55">
        <v>75</v>
      </c>
      <c r="I1634" s="55">
        <v>60</v>
      </c>
    </row>
    <row r="1635" spans="1:9" x14ac:dyDescent="0.15">
      <c r="A1635" s="9">
        <v>1893</v>
      </c>
      <c r="B1635" s="2">
        <v>6</v>
      </c>
      <c r="C1635" s="2">
        <v>19</v>
      </c>
      <c r="D1635" s="10">
        <v>32677</v>
      </c>
      <c r="E1635" s="55">
        <v>63.5</v>
      </c>
      <c r="F1635" s="55">
        <v>73.5</v>
      </c>
      <c r="G1635" s="55">
        <v>73</v>
      </c>
      <c r="H1635" s="55">
        <v>75</v>
      </c>
      <c r="I1635" s="51">
        <v>60.1</v>
      </c>
    </row>
    <row r="1636" spans="1:9" x14ac:dyDescent="0.15">
      <c r="A1636" s="9">
        <v>1893</v>
      </c>
      <c r="B1636" s="2">
        <v>6</v>
      </c>
      <c r="C1636" s="2">
        <v>20</v>
      </c>
      <c r="D1636" s="10">
        <v>32678</v>
      </c>
      <c r="E1636" s="55">
        <v>66</v>
      </c>
      <c r="F1636" s="55">
        <v>67.400000000000006</v>
      </c>
      <c r="G1636" s="55">
        <v>70.599999999999994</v>
      </c>
      <c r="H1636" s="55">
        <v>72.400000000000006</v>
      </c>
      <c r="I1636" s="55">
        <v>64</v>
      </c>
    </row>
    <row r="1637" spans="1:9" x14ac:dyDescent="0.15">
      <c r="A1637" s="9">
        <v>1893</v>
      </c>
      <c r="B1637" s="2">
        <v>6</v>
      </c>
      <c r="C1637" s="2">
        <v>21</v>
      </c>
      <c r="D1637" s="10">
        <v>32679</v>
      </c>
      <c r="E1637" s="55">
        <v>62</v>
      </c>
      <c r="F1637" s="55">
        <v>72.5</v>
      </c>
      <c r="G1637" s="55">
        <v>73</v>
      </c>
      <c r="H1637" s="55">
        <v>73.2</v>
      </c>
      <c r="I1637" s="55">
        <v>60</v>
      </c>
    </row>
    <row r="1638" spans="1:9" x14ac:dyDescent="0.15">
      <c r="A1638" s="9">
        <v>1893</v>
      </c>
      <c r="B1638" s="2">
        <v>6</v>
      </c>
      <c r="C1638" s="2">
        <v>22</v>
      </c>
      <c r="D1638" s="10">
        <v>32680</v>
      </c>
      <c r="E1638" s="55">
        <v>64.3</v>
      </c>
      <c r="F1638" s="55">
        <v>71.599999999999994</v>
      </c>
      <c r="G1638" s="55">
        <v>71.900000000000006</v>
      </c>
      <c r="H1638" s="55">
        <v>73.900000000000006</v>
      </c>
      <c r="I1638" s="55">
        <v>63.3</v>
      </c>
    </row>
    <row r="1639" spans="1:9" x14ac:dyDescent="0.15">
      <c r="A1639" s="9">
        <v>1893</v>
      </c>
      <c r="B1639" s="2">
        <v>6</v>
      </c>
      <c r="C1639" s="2">
        <v>23</v>
      </c>
      <c r="D1639" s="10">
        <v>32681</v>
      </c>
      <c r="E1639" s="55">
        <v>65.3</v>
      </c>
      <c r="F1639" s="55">
        <v>72.8</v>
      </c>
      <c r="G1639" s="55">
        <v>72.599999999999994</v>
      </c>
      <c r="H1639" s="55">
        <v>74.400000000000006</v>
      </c>
      <c r="I1639" s="55">
        <v>65</v>
      </c>
    </row>
    <row r="1640" spans="1:9" x14ac:dyDescent="0.15">
      <c r="A1640" s="9">
        <v>1893</v>
      </c>
      <c r="B1640" s="2">
        <v>6</v>
      </c>
      <c r="C1640" s="2">
        <v>24</v>
      </c>
      <c r="D1640" s="10">
        <v>32682</v>
      </c>
      <c r="E1640" s="55">
        <v>66.7</v>
      </c>
      <c r="F1640" s="55">
        <v>73</v>
      </c>
      <c r="G1640" s="55">
        <v>72</v>
      </c>
      <c r="H1640" s="55">
        <v>73</v>
      </c>
      <c r="I1640" s="55">
        <v>65.599999999999994</v>
      </c>
    </row>
    <row r="1641" spans="1:9" x14ac:dyDescent="0.15">
      <c r="A1641" s="9">
        <v>1893</v>
      </c>
      <c r="B1641" s="2">
        <v>6</v>
      </c>
      <c r="C1641" s="2">
        <v>25</v>
      </c>
      <c r="D1641" s="10">
        <v>32683</v>
      </c>
      <c r="E1641" s="55">
        <v>64.5</v>
      </c>
      <c r="F1641" s="55">
        <v>73.5</v>
      </c>
      <c r="G1641" s="55">
        <v>73</v>
      </c>
      <c r="H1641" s="55">
        <v>75.400000000000006</v>
      </c>
      <c r="I1641" s="55">
        <v>64.2</v>
      </c>
    </row>
    <row r="1642" spans="1:9" x14ac:dyDescent="0.15">
      <c r="A1642" s="9">
        <v>1893</v>
      </c>
      <c r="B1642" s="2">
        <v>6</v>
      </c>
      <c r="C1642" s="2">
        <v>26</v>
      </c>
      <c r="D1642" s="10">
        <v>32684</v>
      </c>
      <c r="E1642" s="55">
        <v>65</v>
      </c>
      <c r="F1642" s="55">
        <v>73.3</v>
      </c>
      <c r="G1642" s="55">
        <v>72.8</v>
      </c>
      <c r="H1642" s="55">
        <v>74.599999999999994</v>
      </c>
      <c r="I1642" s="55">
        <v>64.2</v>
      </c>
    </row>
    <row r="1643" spans="1:9" x14ac:dyDescent="0.15">
      <c r="A1643" s="9">
        <v>1893</v>
      </c>
      <c r="B1643" s="2">
        <v>6</v>
      </c>
      <c r="C1643" s="2">
        <v>27</v>
      </c>
      <c r="D1643" s="10">
        <v>32685</v>
      </c>
      <c r="E1643" s="55">
        <v>67</v>
      </c>
      <c r="F1643" s="55">
        <v>74</v>
      </c>
      <c r="G1643" s="55">
        <v>72.8</v>
      </c>
      <c r="H1643" s="55">
        <v>74.900000000000006</v>
      </c>
      <c r="I1643" s="55">
        <v>66.099999999999994</v>
      </c>
    </row>
    <row r="1644" spans="1:9" x14ac:dyDescent="0.15">
      <c r="A1644" s="9">
        <v>1893</v>
      </c>
      <c r="B1644" s="2">
        <v>6</v>
      </c>
      <c r="C1644" s="2">
        <v>28</v>
      </c>
      <c r="D1644" s="10">
        <v>32686</v>
      </c>
      <c r="E1644" s="55">
        <v>66.599999999999994</v>
      </c>
      <c r="F1644" s="55">
        <v>74</v>
      </c>
      <c r="G1644" s="55">
        <v>72.400000000000006</v>
      </c>
      <c r="H1644" s="55">
        <v>74.599999999999994</v>
      </c>
      <c r="I1644" s="55">
        <v>65.3</v>
      </c>
    </row>
    <row r="1645" spans="1:9" x14ac:dyDescent="0.15">
      <c r="A1645" s="9">
        <v>1893</v>
      </c>
      <c r="B1645" s="2">
        <v>6</v>
      </c>
      <c r="C1645" s="2">
        <v>29</v>
      </c>
      <c r="D1645" s="10">
        <v>32687</v>
      </c>
      <c r="E1645" s="55">
        <v>61.8</v>
      </c>
      <c r="F1645" s="55">
        <v>72.3</v>
      </c>
      <c r="G1645" s="55">
        <v>72.400000000000006</v>
      </c>
      <c r="H1645" s="55">
        <v>73.8</v>
      </c>
      <c r="I1645" s="55">
        <v>59</v>
      </c>
    </row>
    <row r="1646" spans="1:9" x14ac:dyDescent="0.15">
      <c r="A1646" s="9">
        <v>1893</v>
      </c>
      <c r="B1646" s="2">
        <v>6</v>
      </c>
      <c r="C1646" s="2">
        <v>30</v>
      </c>
      <c r="D1646" s="10">
        <v>32688</v>
      </c>
      <c r="E1646" s="55">
        <v>65</v>
      </c>
      <c r="F1646" s="55">
        <v>73.2</v>
      </c>
      <c r="G1646" s="55">
        <v>72.3</v>
      </c>
      <c r="H1646" s="55">
        <v>73.400000000000006</v>
      </c>
      <c r="I1646" s="55">
        <v>64.8</v>
      </c>
    </row>
    <row r="1647" spans="1:9" x14ac:dyDescent="0.15">
      <c r="A1647" s="9">
        <v>1893</v>
      </c>
      <c r="B1647" s="2">
        <v>7</v>
      </c>
      <c r="C1647" s="2">
        <v>1</v>
      </c>
      <c r="D1647" s="10">
        <v>32689</v>
      </c>
      <c r="E1647" s="55">
        <v>66</v>
      </c>
      <c r="F1647" s="55">
        <v>72.8</v>
      </c>
      <c r="G1647" s="55">
        <v>71.5</v>
      </c>
      <c r="H1647" s="55">
        <v>73.7</v>
      </c>
      <c r="I1647" s="55">
        <v>64.5</v>
      </c>
    </row>
    <row r="1648" spans="1:9" x14ac:dyDescent="0.15">
      <c r="A1648" s="9">
        <v>1893</v>
      </c>
      <c r="B1648" s="2">
        <v>7</v>
      </c>
      <c r="C1648" s="2">
        <v>2</v>
      </c>
      <c r="D1648" s="10">
        <v>32690</v>
      </c>
      <c r="E1648" s="55">
        <v>60.3</v>
      </c>
      <c r="F1648" s="55">
        <v>71.400000000000006</v>
      </c>
      <c r="G1648" s="55">
        <v>68.599999999999994</v>
      </c>
      <c r="H1648" s="55">
        <v>72.7</v>
      </c>
      <c r="I1648" s="55">
        <v>59.2</v>
      </c>
    </row>
    <row r="1649" spans="1:9" x14ac:dyDescent="0.15">
      <c r="A1649" s="9">
        <v>1893</v>
      </c>
      <c r="B1649" s="2">
        <v>7</v>
      </c>
      <c r="C1649" s="2">
        <v>3</v>
      </c>
      <c r="D1649" s="10">
        <v>32691</v>
      </c>
      <c r="E1649" s="55">
        <v>62</v>
      </c>
      <c r="F1649" s="55">
        <v>72</v>
      </c>
      <c r="G1649" s="55">
        <v>71.8</v>
      </c>
      <c r="H1649" s="55">
        <v>73.599999999999994</v>
      </c>
      <c r="I1649" s="55">
        <v>61.1</v>
      </c>
    </row>
    <row r="1650" spans="1:9" x14ac:dyDescent="0.15">
      <c r="A1650" s="9">
        <v>1893</v>
      </c>
      <c r="B1650" s="2">
        <v>7</v>
      </c>
      <c r="C1650" s="2">
        <v>4</v>
      </c>
      <c r="D1650" s="10">
        <v>32692</v>
      </c>
      <c r="E1650" s="55">
        <v>66</v>
      </c>
      <c r="F1650" s="55">
        <v>73</v>
      </c>
      <c r="G1650" s="55">
        <v>72</v>
      </c>
      <c r="H1650" s="55">
        <v>74</v>
      </c>
      <c r="I1650" s="55">
        <v>65.900000000000006</v>
      </c>
    </row>
    <row r="1651" spans="1:9" x14ac:dyDescent="0.15">
      <c r="A1651" s="9">
        <v>1893</v>
      </c>
      <c r="B1651" s="2">
        <v>7</v>
      </c>
      <c r="C1651" s="2">
        <v>5</v>
      </c>
      <c r="D1651" s="10">
        <v>32693</v>
      </c>
      <c r="E1651" s="55">
        <v>63.7</v>
      </c>
      <c r="F1651" s="55">
        <v>67.8</v>
      </c>
      <c r="G1651" s="55">
        <v>69.099999999999994</v>
      </c>
      <c r="H1651" s="55">
        <v>73</v>
      </c>
      <c r="I1651" s="55">
        <v>62.7</v>
      </c>
    </row>
    <row r="1652" spans="1:9" x14ac:dyDescent="0.15">
      <c r="A1652" s="9">
        <v>1893</v>
      </c>
      <c r="B1652" s="2">
        <v>7</v>
      </c>
      <c r="C1652" s="2">
        <v>6</v>
      </c>
      <c r="D1652" s="10">
        <v>32694</v>
      </c>
      <c r="E1652" s="55">
        <v>65.599999999999994</v>
      </c>
      <c r="F1652" s="55">
        <v>70</v>
      </c>
      <c r="G1652" s="55">
        <v>69.2</v>
      </c>
      <c r="H1652" s="55">
        <v>72.400000000000006</v>
      </c>
      <c r="I1652" s="55">
        <v>64.5</v>
      </c>
    </row>
    <row r="1653" spans="1:9" x14ac:dyDescent="0.15">
      <c r="A1653" s="9">
        <v>1893</v>
      </c>
      <c r="B1653" s="2">
        <v>7</v>
      </c>
      <c r="C1653" s="2">
        <v>7</v>
      </c>
      <c r="D1653" s="10">
        <v>32695</v>
      </c>
      <c r="E1653" s="55">
        <v>65.3</v>
      </c>
      <c r="F1653" s="55">
        <v>72.099999999999994</v>
      </c>
      <c r="G1653" s="55">
        <v>71.3</v>
      </c>
      <c r="H1653" s="55">
        <v>73.400000000000006</v>
      </c>
      <c r="I1653" s="55">
        <v>64.2</v>
      </c>
    </row>
    <row r="1654" spans="1:9" x14ac:dyDescent="0.15">
      <c r="A1654" s="9">
        <v>1893</v>
      </c>
      <c r="B1654" s="2">
        <v>7</v>
      </c>
      <c r="C1654" s="2">
        <v>8</v>
      </c>
      <c r="D1654" s="10">
        <v>32696</v>
      </c>
      <c r="E1654" s="55">
        <v>66</v>
      </c>
      <c r="F1654" s="55">
        <v>72.599999999999994</v>
      </c>
      <c r="G1654" s="55">
        <v>72.2</v>
      </c>
      <c r="H1654" s="55">
        <v>73.7</v>
      </c>
      <c r="I1654" s="55">
        <v>65.3</v>
      </c>
    </row>
    <row r="1655" spans="1:9" x14ac:dyDescent="0.15">
      <c r="A1655" s="9">
        <v>1893</v>
      </c>
      <c r="B1655" s="2">
        <v>7</v>
      </c>
      <c r="C1655" s="2">
        <v>9</v>
      </c>
      <c r="D1655" s="10">
        <v>32697</v>
      </c>
      <c r="E1655" s="55">
        <v>61.6</v>
      </c>
      <c r="F1655" s="55">
        <v>73</v>
      </c>
      <c r="G1655" s="55">
        <v>72.5</v>
      </c>
      <c r="H1655" s="55">
        <v>74</v>
      </c>
      <c r="I1655" s="55">
        <v>59.5</v>
      </c>
    </row>
    <row r="1656" spans="1:9" x14ac:dyDescent="0.15">
      <c r="A1656" s="9">
        <v>1893</v>
      </c>
      <c r="B1656" s="2">
        <v>7</v>
      </c>
      <c r="C1656" s="2">
        <v>10</v>
      </c>
      <c r="D1656" s="10">
        <v>32698</v>
      </c>
      <c r="E1656" s="55">
        <v>63</v>
      </c>
      <c r="F1656" s="55">
        <v>73.599999999999994</v>
      </c>
      <c r="G1656" s="55">
        <v>73.599999999999994</v>
      </c>
      <c r="H1656" s="55">
        <v>74.8</v>
      </c>
      <c r="I1656" s="55">
        <v>60</v>
      </c>
    </row>
    <row r="1657" spans="1:9" x14ac:dyDescent="0.15">
      <c r="A1657" s="9">
        <v>1893</v>
      </c>
      <c r="B1657" s="2">
        <v>7</v>
      </c>
      <c r="C1657" s="2">
        <v>11</v>
      </c>
      <c r="D1657" s="10">
        <v>32699</v>
      </c>
      <c r="E1657" s="55">
        <v>64.5</v>
      </c>
      <c r="F1657" s="55">
        <v>73</v>
      </c>
      <c r="G1657" s="55">
        <v>72</v>
      </c>
      <c r="H1657" s="55">
        <v>74.400000000000006</v>
      </c>
      <c r="I1657" s="55">
        <v>64.3</v>
      </c>
    </row>
    <row r="1658" spans="1:9" x14ac:dyDescent="0.15">
      <c r="A1658" s="9">
        <v>1893</v>
      </c>
      <c r="B1658" s="2">
        <v>7</v>
      </c>
      <c r="C1658" s="2">
        <v>12</v>
      </c>
      <c r="D1658" s="10">
        <v>32700</v>
      </c>
      <c r="E1658" s="55">
        <v>63</v>
      </c>
      <c r="F1658" s="55">
        <v>70.8</v>
      </c>
      <c r="G1658" s="55">
        <v>69</v>
      </c>
      <c r="H1658" s="55">
        <v>72.599999999999994</v>
      </c>
      <c r="I1658" s="55">
        <v>61.7</v>
      </c>
    </row>
    <row r="1659" spans="1:9" x14ac:dyDescent="0.15">
      <c r="A1659" s="9">
        <v>1893</v>
      </c>
      <c r="B1659" s="2">
        <v>7</v>
      </c>
      <c r="C1659" s="2">
        <v>13</v>
      </c>
      <c r="D1659" s="10">
        <v>32701</v>
      </c>
      <c r="E1659" s="55">
        <v>60</v>
      </c>
      <c r="F1659" s="55">
        <v>70.8</v>
      </c>
      <c r="G1659" s="55">
        <v>71</v>
      </c>
      <c r="H1659" s="55">
        <v>71.900000000000006</v>
      </c>
      <c r="I1659" s="55">
        <v>59</v>
      </c>
    </row>
    <row r="1660" spans="1:9" x14ac:dyDescent="0.15">
      <c r="A1660" s="9">
        <v>1893</v>
      </c>
      <c r="B1660" s="2">
        <v>7</v>
      </c>
      <c r="C1660" s="2">
        <v>14</v>
      </c>
      <c r="D1660" s="10">
        <v>32702</v>
      </c>
      <c r="E1660" s="55">
        <v>64.3</v>
      </c>
      <c r="F1660" s="55">
        <v>70.400000000000006</v>
      </c>
      <c r="G1660" s="55">
        <v>70.7</v>
      </c>
      <c r="H1660" s="55">
        <v>71.7</v>
      </c>
      <c r="I1660" s="55">
        <v>63.8</v>
      </c>
    </row>
    <row r="1661" spans="1:9" x14ac:dyDescent="0.15">
      <c r="A1661" s="9">
        <v>1893</v>
      </c>
      <c r="B1661" s="2">
        <v>7</v>
      </c>
      <c r="C1661" s="2">
        <v>15</v>
      </c>
      <c r="D1661" s="10">
        <v>32703</v>
      </c>
      <c r="E1661" s="55">
        <v>63</v>
      </c>
      <c r="F1661" s="55">
        <v>72</v>
      </c>
      <c r="G1661" s="55">
        <v>71.3</v>
      </c>
      <c r="H1661" s="55">
        <v>73</v>
      </c>
      <c r="I1661" s="55">
        <v>62.6</v>
      </c>
    </row>
    <row r="1662" spans="1:9" x14ac:dyDescent="0.15">
      <c r="A1662" s="9">
        <v>1893</v>
      </c>
      <c r="B1662" s="2">
        <v>7</v>
      </c>
      <c r="C1662" s="2">
        <v>16</v>
      </c>
      <c r="D1662" s="10">
        <v>32704</v>
      </c>
      <c r="E1662" s="55">
        <v>65</v>
      </c>
      <c r="F1662" s="55">
        <v>68.8</v>
      </c>
      <c r="G1662" s="55">
        <v>67</v>
      </c>
      <c r="H1662" s="55">
        <v>71.900000000000006</v>
      </c>
      <c r="I1662" s="55">
        <v>64.099999999999994</v>
      </c>
    </row>
    <row r="1663" spans="1:9" x14ac:dyDescent="0.15">
      <c r="A1663" s="9">
        <v>1893</v>
      </c>
      <c r="B1663" s="2">
        <v>7</v>
      </c>
      <c r="C1663" s="2">
        <v>17</v>
      </c>
      <c r="D1663" s="10">
        <v>32705</v>
      </c>
      <c r="E1663" s="55">
        <v>64.3</v>
      </c>
      <c r="F1663" s="55">
        <v>70.2</v>
      </c>
      <c r="G1663" s="55">
        <v>69.3</v>
      </c>
      <c r="H1663" s="55">
        <v>71.400000000000006</v>
      </c>
      <c r="I1663" s="55">
        <v>63.2</v>
      </c>
    </row>
    <row r="1664" spans="1:9" x14ac:dyDescent="0.15">
      <c r="A1664" s="9">
        <v>1893</v>
      </c>
      <c r="B1664" s="2">
        <v>7</v>
      </c>
      <c r="C1664" s="2">
        <v>18</v>
      </c>
      <c r="D1664" s="10">
        <v>32706</v>
      </c>
      <c r="E1664" s="55">
        <v>62.2</v>
      </c>
      <c r="F1664" s="55">
        <v>70.099999999999994</v>
      </c>
      <c r="G1664" s="55">
        <v>70.7</v>
      </c>
      <c r="H1664" s="55">
        <v>72</v>
      </c>
      <c r="I1664" s="55">
        <v>61.6</v>
      </c>
    </row>
    <row r="1665" spans="1:9" x14ac:dyDescent="0.15">
      <c r="A1665" s="9">
        <v>1893</v>
      </c>
      <c r="B1665" s="2">
        <v>7</v>
      </c>
      <c r="C1665" s="2">
        <v>19</v>
      </c>
      <c r="D1665" s="10">
        <v>32707</v>
      </c>
      <c r="E1665" s="55">
        <v>61.7</v>
      </c>
      <c r="F1665" s="55">
        <v>69</v>
      </c>
      <c r="G1665" s="55">
        <v>69.8</v>
      </c>
      <c r="H1665" s="55">
        <v>71.3</v>
      </c>
      <c r="I1665" s="55">
        <v>60.9</v>
      </c>
    </row>
    <row r="1666" spans="1:9" x14ac:dyDescent="0.15">
      <c r="A1666" s="9">
        <v>1893</v>
      </c>
      <c r="B1666" s="2">
        <v>7</v>
      </c>
      <c r="C1666" s="2">
        <v>20</v>
      </c>
      <c r="D1666" s="10">
        <v>32708</v>
      </c>
      <c r="E1666" s="55">
        <v>62.4</v>
      </c>
      <c r="F1666" s="55">
        <v>73</v>
      </c>
      <c r="G1666" s="55">
        <v>71.599999999999994</v>
      </c>
      <c r="H1666" s="55">
        <v>73.7</v>
      </c>
      <c r="I1666" s="55">
        <v>61.2</v>
      </c>
    </row>
    <row r="1667" spans="1:9" x14ac:dyDescent="0.15">
      <c r="A1667" s="9">
        <v>1893</v>
      </c>
      <c r="B1667" s="2">
        <v>7</v>
      </c>
      <c r="C1667" s="2">
        <v>21</v>
      </c>
      <c r="D1667" s="10">
        <v>32709</v>
      </c>
      <c r="E1667" s="55">
        <v>60</v>
      </c>
      <c r="F1667" s="55">
        <v>73</v>
      </c>
      <c r="G1667" s="55">
        <v>72.5</v>
      </c>
      <c r="H1667" s="55">
        <v>74</v>
      </c>
      <c r="I1667" s="55">
        <v>59.1</v>
      </c>
    </row>
    <row r="1668" spans="1:9" x14ac:dyDescent="0.15">
      <c r="A1668" s="9">
        <v>1893</v>
      </c>
      <c r="B1668" s="2">
        <v>7</v>
      </c>
      <c r="C1668" s="2">
        <v>22</v>
      </c>
      <c r="D1668" s="10">
        <v>32710</v>
      </c>
      <c r="E1668" s="55">
        <v>66.5</v>
      </c>
      <c r="F1668" s="55">
        <v>73</v>
      </c>
      <c r="G1668" s="55">
        <v>71.3</v>
      </c>
      <c r="H1668" s="55">
        <v>74.5</v>
      </c>
      <c r="I1668" s="55">
        <v>65.2</v>
      </c>
    </row>
    <row r="1669" spans="1:9" x14ac:dyDescent="0.15">
      <c r="A1669" s="9">
        <v>1893</v>
      </c>
      <c r="B1669" s="2">
        <v>7</v>
      </c>
      <c r="C1669" s="2">
        <v>23</v>
      </c>
      <c r="D1669" s="10">
        <v>32711</v>
      </c>
      <c r="E1669" s="55">
        <v>63.3</v>
      </c>
      <c r="F1669" s="55">
        <v>71.3</v>
      </c>
      <c r="G1669" s="55">
        <v>71</v>
      </c>
      <c r="H1669" s="55">
        <v>72.8</v>
      </c>
      <c r="I1669" s="55">
        <v>62.2</v>
      </c>
    </row>
    <row r="1670" spans="1:9" x14ac:dyDescent="0.15">
      <c r="A1670" s="9">
        <v>1893</v>
      </c>
      <c r="B1670" s="2">
        <v>7</v>
      </c>
      <c r="C1670" s="2">
        <v>24</v>
      </c>
      <c r="D1670" s="10">
        <v>32712</v>
      </c>
      <c r="E1670" s="55">
        <v>67</v>
      </c>
      <c r="F1670" s="55">
        <v>72.3</v>
      </c>
      <c r="G1670" s="55">
        <v>72</v>
      </c>
      <c r="H1670" s="55">
        <v>73.7</v>
      </c>
      <c r="I1670" s="55">
        <v>65.2</v>
      </c>
    </row>
    <row r="1671" spans="1:9" x14ac:dyDescent="0.15">
      <c r="A1671" s="9">
        <v>1893</v>
      </c>
      <c r="B1671" s="2">
        <v>7</v>
      </c>
      <c r="C1671" s="2">
        <v>25</v>
      </c>
      <c r="D1671" s="10">
        <v>32713</v>
      </c>
      <c r="E1671" s="55">
        <v>63.6</v>
      </c>
      <c r="F1671" s="55">
        <v>71</v>
      </c>
      <c r="G1671" s="55">
        <v>70</v>
      </c>
      <c r="H1671" s="55">
        <v>72.3</v>
      </c>
      <c r="I1671" s="55">
        <v>63.4</v>
      </c>
    </row>
    <row r="1672" spans="1:9" x14ac:dyDescent="0.15">
      <c r="A1672" s="9">
        <v>1893</v>
      </c>
      <c r="B1672" s="2">
        <v>7</v>
      </c>
      <c r="C1672" s="2">
        <v>26</v>
      </c>
      <c r="D1672" s="10">
        <v>32714</v>
      </c>
      <c r="E1672" s="55">
        <v>65</v>
      </c>
      <c r="F1672" s="55">
        <v>72</v>
      </c>
      <c r="G1672" s="55">
        <v>72</v>
      </c>
      <c r="H1672" s="55">
        <v>73.400000000000006</v>
      </c>
      <c r="I1672" s="55">
        <v>63.2</v>
      </c>
    </row>
    <row r="1673" spans="1:9" x14ac:dyDescent="0.15">
      <c r="A1673" s="9">
        <v>1893</v>
      </c>
      <c r="B1673" s="2">
        <v>7</v>
      </c>
      <c r="C1673" s="2">
        <v>27</v>
      </c>
      <c r="D1673" s="10">
        <v>32715</v>
      </c>
      <c r="E1673" s="55">
        <v>66.2</v>
      </c>
      <c r="F1673" s="55">
        <v>72.2</v>
      </c>
      <c r="G1673" s="55">
        <v>71.8</v>
      </c>
      <c r="H1673" s="55">
        <v>73.599999999999994</v>
      </c>
      <c r="I1673" s="55">
        <v>65.400000000000006</v>
      </c>
    </row>
    <row r="1674" spans="1:9" x14ac:dyDescent="0.15">
      <c r="A1674" s="9">
        <v>1893</v>
      </c>
      <c r="B1674" s="2">
        <v>7</v>
      </c>
      <c r="C1674" s="2">
        <v>28</v>
      </c>
      <c r="D1674" s="10">
        <v>32716</v>
      </c>
      <c r="E1674" s="55">
        <v>64</v>
      </c>
      <c r="F1674" s="55">
        <v>70.8</v>
      </c>
      <c r="G1674" s="55">
        <v>71.2</v>
      </c>
      <c r="H1674" s="55">
        <v>72.5</v>
      </c>
      <c r="I1674" s="55">
        <v>63.5</v>
      </c>
    </row>
    <row r="1675" spans="1:9" x14ac:dyDescent="0.15">
      <c r="A1675" s="9">
        <v>1893</v>
      </c>
      <c r="B1675" s="2">
        <v>7</v>
      </c>
      <c r="C1675" s="2">
        <v>29</v>
      </c>
      <c r="D1675" s="10">
        <v>32717</v>
      </c>
      <c r="E1675" s="55">
        <v>64</v>
      </c>
      <c r="F1675" s="55">
        <v>72.2</v>
      </c>
      <c r="G1675" s="55">
        <v>72</v>
      </c>
      <c r="H1675" s="55">
        <v>73.099999999999994</v>
      </c>
      <c r="I1675" s="55">
        <v>63.4</v>
      </c>
    </row>
    <row r="1676" spans="1:9" x14ac:dyDescent="0.15">
      <c r="A1676" s="9">
        <v>1893</v>
      </c>
      <c r="B1676" s="2">
        <v>7</v>
      </c>
      <c r="C1676" s="2">
        <v>30</v>
      </c>
      <c r="D1676" s="10">
        <v>32718</v>
      </c>
      <c r="E1676" s="55">
        <v>66</v>
      </c>
      <c r="F1676" s="55">
        <v>71.599999999999994</v>
      </c>
      <c r="G1676" s="55">
        <v>69.3</v>
      </c>
      <c r="H1676" s="55">
        <v>72.400000000000006</v>
      </c>
      <c r="I1676" s="55">
        <v>65.2</v>
      </c>
    </row>
    <row r="1677" spans="1:9" x14ac:dyDescent="0.15">
      <c r="A1677" s="9">
        <v>1893</v>
      </c>
      <c r="B1677" s="2">
        <v>7</v>
      </c>
      <c r="C1677" s="2">
        <v>31</v>
      </c>
      <c r="D1677" s="10">
        <v>32719</v>
      </c>
      <c r="E1677" s="55">
        <v>65</v>
      </c>
      <c r="F1677" s="55">
        <v>72.099999999999994</v>
      </c>
      <c r="G1677" s="55">
        <v>72</v>
      </c>
      <c r="H1677" s="55">
        <v>73.2</v>
      </c>
      <c r="I1677" s="55">
        <v>64.900000000000006</v>
      </c>
    </row>
    <row r="1678" spans="1:9" x14ac:dyDescent="0.15">
      <c r="A1678" s="9">
        <v>1893</v>
      </c>
      <c r="B1678" s="2">
        <v>8</v>
      </c>
      <c r="C1678" s="2">
        <v>1</v>
      </c>
      <c r="D1678" s="10">
        <v>32720</v>
      </c>
      <c r="E1678" s="55">
        <v>64</v>
      </c>
      <c r="F1678" s="55">
        <v>70.599999999999994</v>
      </c>
      <c r="G1678" s="55">
        <v>70</v>
      </c>
      <c r="H1678" s="55">
        <v>72.8</v>
      </c>
      <c r="I1678" s="55">
        <v>61.1</v>
      </c>
    </row>
    <row r="1679" spans="1:9" x14ac:dyDescent="0.15">
      <c r="A1679" s="9">
        <v>1893</v>
      </c>
      <c r="B1679" s="2">
        <v>8</v>
      </c>
      <c r="C1679" s="2">
        <v>2</v>
      </c>
      <c r="D1679" s="10">
        <v>32721</v>
      </c>
      <c r="E1679" s="55">
        <v>64</v>
      </c>
      <c r="F1679" s="55">
        <v>72.8</v>
      </c>
      <c r="G1679" s="55">
        <v>72.5</v>
      </c>
      <c r="H1679" s="55">
        <v>73.8</v>
      </c>
      <c r="I1679" s="55">
        <v>63</v>
      </c>
    </row>
    <row r="1680" spans="1:9" x14ac:dyDescent="0.15">
      <c r="A1680" s="9">
        <v>1893</v>
      </c>
      <c r="B1680" s="2">
        <v>8</v>
      </c>
      <c r="C1680" s="2">
        <v>3</v>
      </c>
      <c r="D1680" s="10">
        <v>32722</v>
      </c>
      <c r="E1680" s="55">
        <v>64.400000000000006</v>
      </c>
      <c r="F1680" s="55">
        <v>71.8</v>
      </c>
      <c r="G1680" s="55">
        <v>73</v>
      </c>
      <c r="H1680" s="55">
        <v>74</v>
      </c>
      <c r="I1680" s="55">
        <v>63.2</v>
      </c>
    </row>
    <row r="1681" spans="1:9" x14ac:dyDescent="0.15">
      <c r="A1681" s="9">
        <v>1893</v>
      </c>
      <c r="B1681" s="2">
        <v>8</v>
      </c>
      <c r="C1681" s="2">
        <v>4</v>
      </c>
      <c r="D1681" s="10">
        <v>32723</v>
      </c>
      <c r="E1681" s="55">
        <v>64</v>
      </c>
      <c r="F1681" s="55">
        <v>74</v>
      </c>
      <c r="G1681" s="55">
        <v>73.3</v>
      </c>
      <c r="H1681" s="55">
        <v>74.7</v>
      </c>
      <c r="I1681" s="55">
        <v>63.7</v>
      </c>
    </row>
    <row r="1682" spans="1:9" x14ac:dyDescent="0.15">
      <c r="A1682" s="9">
        <v>1893</v>
      </c>
      <c r="B1682" s="2">
        <v>8</v>
      </c>
      <c r="C1682" s="2">
        <v>5</v>
      </c>
      <c r="D1682" s="10">
        <v>32724</v>
      </c>
      <c r="E1682" s="55">
        <v>64</v>
      </c>
      <c r="F1682" s="55">
        <v>72.5</v>
      </c>
      <c r="G1682" s="55">
        <v>72.2</v>
      </c>
      <c r="H1682" s="55">
        <v>73.599999999999994</v>
      </c>
      <c r="I1682" s="55">
        <v>63.6</v>
      </c>
    </row>
    <row r="1683" spans="1:9" x14ac:dyDescent="0.15">
      <c r="A1683" s="9">
        <v>1893</v>
      </c>
      <c r="B1683" s="2">
        <v>8</v>
      </c>
      <c r="C1683" s="2">
        <v>6</v>
      </c>
      <c r="D1683" s="10">
        <v>32725</v>
      </c>
      <c r="E1683" s="55">
        <v>64</v>
      </c>
      <c r="F1683" s="55">
        <v>68</v>
      </c>
      <c r="G1683" s="55">
        <v>70.2</v>
      </c>
      <c r="H1683" s="55">
        <v>72.599999999999994</v>
      </c>
      <c r="I1683" s="55">
        <v>63.5</v>
      </c>
    </row>
    <row r="1684" spans="1:9" x14ac:dyDescent="0.15">
      <c r="A1684" s="9">
        <v>1893</v>
      </c>
      <c r="B1684" s="2">
        <v>8</v>
      </c>
      <c r="C1684" s="2">
        <v>7</v>
      </c>
      <c r="D1684" s="10">
        <v>32726</v>
      </c>
      <c r="E1684" s="55">
        <v>63.5</v>
      </c>
      <c r="F1684" s="55">
        <v>73</v>
      </c>
      <c r="G1684" s="55">
        <v>72.400000000000006</v>
      </c>
      <c r="H1684" s="55">
        <v>74.099999999999994</v>
      </c>
      <c r="I1684" s="55">
        <v>62.8</v>
      </c>
    </row>
    <row r="1685" spans="1:9" x14ac:dyDescent="0.15">
      <c r="A1685" s="9">
        <v>1893</v>
      </c>
      <c r="B1685" s="2">
        <v>8</v>
      </c>
      <c r="C1685" s="2">
        <v>8</v>
      </c>
      <c r="D1685" s="10">
        <v>32727</v>
      </c>
      <c r="E1685" s="55">
        <v>64.2</v>
      </c>
      <c r="F1685" s="55">
        <v>71.8</v>
      </c>
      <c r="G1685" s="55">
        <v>72</v>
      </c>
      <c r="H1685" s="55">
        <v>73.400000000000006</v>
      </c>
      <c r="I1685" s="55">
        <v>64</v>
      </c>
    </row>
    <row r="1686" spans="1:9" x14ac:dyDescent="0.15">
      <c r="A1686" s="9">
        <v>1893</v>
      </c>
      <c r="B1686" s="2">
        <v>8</v>
      </c>
      <c r="C1686" s="2">
        <v>9</v>
      </c>
      <c r="D1686" s="10">
        <v>32728</v>
      </c>
      <c r="E1686" s="55">
        <v>62</v>
      </c>
      <c r="F1686" s="55">
        <v>72</v>
      </c>
      <c r="G1686" s="55">
        <v>68.3</v>
      </c>
      <c r="H1686" s="55">
        <v>72.8</v>
      </c>
      <c r="I1686" s="55">
        <v>61.4</v>
      </c>
    </row>
    <row r="1687" spans="1:9" x14ac:dyDescent="0.15">
      <c r="A1687" s="9">
        <v>1893</v>
      </c>
      <c r="B1687" s="2">
        <v>8</v>
      </c>
      <c r="C1687" s="2">
        <v>10</v>
      </c>
      <c r="D1687" s="10">
        <v>32729</v>
      </c>
      <c r="E1687" s="55">
        <v>66</v>
      </c>
      <c r="F1687" s="55">
        <v>70</v>
      </c>
      <c r="G1687" s="55">
        <v>68.099999999999994</v>
      </c>
      <c r="H1687" s="55">
        <v>72.599999999999994</v>
      </c>
      <c r="I1687" s="55">
        <v>65.3</v>
      </c>
    </row>
    <row r="1688" spans="1:9" x14ac:dyDescent="0.15">
      <c r="A1688" s="9">
        <v>1893</v>
      </c>
      <c r="B1688" s="2">
        <v>8</v>
      </c>
      <c r="C1688" s="2">
        <v>11</v>
      </c>
      <c r="D1688" s="10">
        <v>32730</v>
      </c>
      <c r="E1688" s="55">
        <v>65</v>
      </c>
      <c r="F1688" s="55">
        <v>71.599999999999994</v>
      </c>
      <c r="G1688" s="55">
        <v>69</v>
      </c>
      <c r="H1688" s="55">
        <v>72.400000000000006</v>
      </c>
      <c r="I1688" s="55">
        <v>64.2</v>
      </c>
    </row>
    <row r="1689" spans="1:9" x14ac:dyDescent="0.15">
      <c r="A1689" s="9">
        <v>1893</v>
      </c>
      <c r="B1689" s="2">
        <v>8</v>
      </c>
      <c r="C1689" s="2">
        <v>12</v>
      </c>
      <c r="D1689" s="10">
        <v>32731</v>
      </c>
      <c r="E1689" s="55">
        <v>65</v>
      </c>
      <c r="F1689" s="55">
        <v>70</v>
      </c>
      <c r="G1689" s="55">
        <v>70.599999999999994</v>
      </c>
      <c r="H1689" s="55">
        <v>72.5</v>
      </c>
      <c r="I1689" s="55">
        <v>64.2</v>
      </c>
    </row>
    <row r="1690" spans="1:9" x14ac:dyDescent="0.15">
      <c r="A1690" s="9">
        <v>1893</v>
      </c>
      <c r="B1690" s="2">
        <v>8</v>
      </c>
      <c r="C1690" s="2">
        <v>13</v>
      </c>
      <c r="D1690" s="10">
        <v>32732</v>
      </c>
      <c r="E1690" s="55">
        <v>63.6</v>
      </c>
      <c r="F1690" s="55">
        <v>72</v>
      </c>
      <c r="G1690" s="55">
        <v>72.099999999999994</v>
      </c>
      <c r="H1690" s="55">
        <v>73.599999999999994</v>
      </c>
      <c r="I1690" s="55">
        <v>63</v>
      </c>
    </row>
    <row r="1691" spans="1:9" x14ac:dyDescent="0.15">
      <c r="A1691" s="9">
        <v>1893</v>
      </c>
      <c r="B1691" s="2">
        <v>8</v>
      </c>
      <c r="C1691" s="2">
        <v>14</v>
      </c>
      <c r="D1691" s="10">
        <v>32733</v>
      </c>
      <c r="E1691" s="55">
        <v>61</v>
      </c>
      <c r="F1691" s="55">
        <v>72.2</v>
      </c>
      <c r="G1691" s="55">
        <v>71</v>
      </c>
      <c r="H1691" s="55">
        <v>73.3</v>
      </c>
      <c r="I1691" s="55">
        <v>59.3</v>
      </c>
    </row>
    <row r="1692" spans="1:9" x14ac:dyDescent="0.15">
      <c r="A1692" s="9">
        <v>1893</v>
      </c>
      <c r="B1692" s="2">
        <v>8</v>
      </c>
      <c r="C1692" s="2">
        <v>15</v>
      </c>
      <c r="D1692" s="10">
        <v>32734</v>
      </c>
      <c r="E1692" s="55">
        <v>61.3</v>
      </c>
      <c r="F1692" s="55">
        <v>73</v>
      </c>
      <c r="G1692" s="55">
        <v>72</v>
      </c>
      <c r="H1692" s="55">
        <v>74.400000000000006</v>
      </c>
      <c r="I1692" s="55">
        <v>60.8</v>
      </c>
    </row>
    <row r="1693" spans="1:9" x14ac:dyDescent="0.15">
      <c r="A1693" s="9">
        <v>1893</v>
      </c>
      <c r="B1693" s="2">
        <v>8</v>
      </c>
      <c r="C1693" s="2">
        <v>16</v>
      </c>
      <c r="D1693" s="10">
        <v>32735</v>
      </c>
      <c r="E1693" s="55">
        <v>58</v>
      </c>
      <c r="F1693" s="55">
        <v>73.3</v>
      </c>
      <c r="G1693" s="55">
        <v>72</v>
      </c>
      <c r="H1693" s="55">
        <v>74.3</v>
      </c>
      <c r="I1693" s="55">
        <v>57.4</v>
      </c>
    </row>
    <row r="1694" spans="1:9" x14ac:dyDescent="0.15">
      <c r="A1694" s="9">
        <v>1893</v>
      </c>
      <c r="B1694" s="2">
        <v>8</v>
      </c>
      <c r="C1694" s="2">
        <v>17</v>
      </c>
      <c r="D1694" s="10">
        <v>32736</v>
      </c>
      <c r="E1694" s="55">
        <v>64</v>
      </c>
      <c r="F1694" s="55">
        <v>68.7</v>
      </c>
      <c r="G1694" s="55">
        <v>69.5</v>
      </c>
      <c r="H1694" s="55">
        <v>70.7</v>
      </c>
      <c r="I1694" s="55">
        <v>63</v>
      </c>
    </row>
    <row r="1695" spans="1:9" x14ac:dyDescent="0.15">
      <c r="A1695" s="9">
        <v>1893</v>
      </c>
      <c r="B1695" s="2">
        <v>8</v>
      </c>
      <c r="C1695" s="2">
        <v>18</v>
      </c>
      <c r="D1695" s="10">
        <v>32737</v>
      </c>
      <c r="E1695" s="55">
        <v>64.5</v>
      </c>
      <c r="F1695" s="55">
        <v>73</v>
      </c>
      <c r="G1695" s="55">
        <v>72</v>
      </c>
      <c r="H1695" s="55">
        <v>74.3</v>
      </c>
      <c r="I1695" s="55">
        <v>62.6</v>
      </c>
    </row>
    <row r="1696" spans="1:9" x14ac:dyDescent="0.15">
      <c r="A1696" s="9">
        <v>1893</v>
      </c>
      <c r="B1696" s="2">
        <v>8</v>
      </c>
      <c r="C1696" s="2">
        <v>19</v>
      </c>
      <c r="D1696" s="10">
        <v>32738</v>
      </c>
      <c r="E1696" s="55">
        <v>62.6</v>
      </c>
      <c r="F1696" s="55">
        <v>71</v>
      </c>
      <c r="G1696" s="55">
        <v>70</v>
      </c>
      <c r="H1696" s="55">
        <v>72.8</v>
      </c>
      <c r="I1696" s="55">
        <v>60.2</v>
      </c>
    </row>
    <row r="1697" spans="1:9" x14ac:dyDescent="0.15">
      <c r="A1697" s="9">
        <v>1893</v>
      </c>
      <c r="B1697" s="2">
        <v>8</v>
      </c>
      <c r="C1697" s="2">
        <v>20</v>
      </c>
      <c r="D1697" s="10">
        <v>32739</v>
      </c>
      <c r="E1697" s="55">
        <v>65</v>
      </c>
      <c r="F1697" s="55">
        <v>71.099999999999994</v>
      </c>
      <c r="G1697" s="51">
        <v>70.2</v>
      </c>
      <c r="H1697" s="55">
        <v>71.7</v>
      </c>
      <c r="I1697" s="55">
        <v>63.6</v>
      </c>
    </row>
    <row r="1698" spans="1:9" x14ac:dyDescent="0.15">
      <c r="A1698" s="9">
        <v>1893</v>
      </c>
      <c r="B1698" s="2">
        <v>8</v>
      </c>
      <c r="C1698" s="2">
        <v>21</v>
      </c>
      <c r="D1698" s="10">
        <v>32740</v>
      </c>
      <c r="E1698" s="55">
        <v>65</v>
      </c>
      <c r="F1698" s="55">
        <v>70</v>
      </c>
      <c r="G1698" s="51">
        <v>70</v>
      </c>
      <c r="H1698" s="55">
        <v>72.400000000000006</v>
      </c>
      <c r="I1698" s="55">
        <v>64.7</v>
      </c>
    </row>
    <row r="1699" spans="1:9" x14ac:dyDescent="0.15">
      <c r="A1699" s="9">
        <v>1893</v>
      </c>
      <c r="B1699" s="2">
        <v>8</v>
      </c>
      <c r="C1699" s="2">
        <v>22</v>
      </c>
      <c r="D1699" s="10">
        <v>32741</v>
      </c>
      <c r="E1699" s="55">
        <v>64.7</v>
      </c>
      <c r="F1699" s="55">
        <v>71.8</v>
      </c>
      <c r="G1699" s="51">
        <v>71.099999999999994</v>
      </c>
      <c r="H1699" s="55">
        <v>72.599999999999994</v>
      </c>
      <c r="I1699" s="55">
        <v>63.5</v>
      </c>
    </row>
    <row r="1700" spans="1:9" x14ac:dyDescent="0.15">
      <c r="A1700" s="9">
        <v>1893</v>
      </c>
      <c r="B1700" s="2">
        <v>8</v>
      </c>
      <c r="C1700" s="2">
        <v>23</v>
      </c>
      <c r="D1700" s="10">
        <v>32742</v>
      </c>
      <c r="E1700" s="55">
        <v>63</v>
      </c>
      <c r="F1700" s="55">
        <v>72.099999999999994</v>
      </c>
      <c r="G1700" s="55">
        <v>72</v>
      </c>
      <c r="H1700" s="55">
        <v>73.599999999999994</v>
      </c>
      <c r="I1700" s="55">
        <v>62.4</v>
      </c>
    </row>
    <row r="1701" spans="1:9" x14ac:dyDescent="0.15">
      <c r="A1701" s="9">
        <v>1893</v>
      </c>
      <c r="B1701" s="2">
        <v>8</v>
      </c>
      <c r="C1701" s="2">
        <v>24</v>
      </c>
      <c r="D1701" s="10">
        <v>32743</v>
      </c>
      <c r="E1701" s="55">
        <v>63</v>
      </c>
      <c r="F1701" s="55">
        <v>72.5</v>
      </c>
      <c r="G1701" s="55">
        <v>72</v>
      </c>
      <c r="H1701" s="55">
        <v>73.7</v>
      </c>
      <c r="I1701" s="55">
        <v>62.5</v>
      </c>
    </row>
    <row r="1702" spans="1:9" x14ac:dyDescent="0.15">
      <c r="A1702" s="9">
        <v>1893</v>
      </c>
      <c r="B1702" s="2">
        <v>8</v>
      </c>
      <c r="C1702" s="2">
        <v>25</v>
      </c>
      <c r="D1702" s="10">
        <v>32744</v>
      </c>
      <c r="E1702" s="55">
        <v>63.8</v>
      </c>
      <c r="F1702" s="55">
        <v>69</v>
      </c>
      <c r="G1702" s="55">
        <v>71</v>
      </c>
      <c r="H1702" s="55">
        <v>71.7</v>
      </c>
      <c r="I1702" s="55">
        <v>63.2</v>
      </c>
    </row>
    <row r="1703" spans="1:9" x14ac:dyDescent="0.15">
      <c r="A1703" s="9">
        <v>1893</v>
      </c>
      <c r="B1703" s="2">
        <v>8</v>
      </c>
      <c r="C1703" s="2">
        <v>26</v>
      </c>
      <c r="D1703" s="10">
        <v>32745</v>
      </c>
      <c r="E1703" s="55">
        <v>61.5</v>
      </c>
      <c r="F1703" s="55">
        <v>72.3</v>
      </c>
      <c r="G1703" s="55">
        <v>72</v>
      </c>
      <c r="H1703" s="55">
        <v>73.5</v>
      </c>
      <c r="I1703" s="55">
        <v>60.3</v>
      </c>
    </row>
    <row r="1704" spans="1:9" x14ac:dyDescent="0.15">
      <c r="A1704" s="9">
        <v>1893</v>
      </c>
      <c r="B1704" s="2">
        <v>8</v>
      </c>
      <c r="C1704" s="2">
        <v>27</v>
      </c>
      <c r="D1704" s="10">
        <v>32746</v>
      </c>
      <c r="E1704" s="55">
        <v>62.5</v>
      </c>
      <c r="F1704" s="55">
        <v>71</v>
      </c>
      <c r="G1704" s="55">
        <v>69.7</v>
      </c>
      <c r="H1704" s="55">
        <v>73.400000000000006</v>
      </c>
      <c r="I1704" s="55">
        <v>62.2</v>
      </c>
    </row>
    <row r="1705" spans="1:9" x14ac:dyDescent="0.15">
      <c r="A1705" s="9">
        <v>1893</v>
      </c>
      <c r="B1705" s="2">
        <v>8</v>
      </c>
      <c r="C1705" s="2">
        <v>28</v>
      </c>
      <c r="D1705" s="10">
        <v>32747</v>
      </c>
      <c r="E1705" s="55">
        <v>62.5</v>
      </c>
      <c r="F1705" s="55">
        <v>72.5</v>
      </c>
      <c r="G1705" s="55">
        <v>71.599999999999994</v>
      </c>
      <c r="H1705" s="55">
        <v>73.400000000000006</v>
      </c>
      <c r="I1705" s="55">
        <v>61.7</v>
      </c>
    </row>
    <row r="1706" spans="1:9" x14ac:dyDescent="0.15">
      <c r="A1706" s="9">
        <v>1893</v>
      </c>
      <c r="B1706" s="2">
        <v>8</v>
      </c>
      <c r="C1706" s="2">
        <v>29</v>
      </c>
      <c r="D1706" s="10">
        <v>32748</v>
      </c>
      <c r="E1706" s="55">
        <v>65.2</v>
      </c>
      <c r="F1706" s="55">
        <v>73</v>
      </c>
      <c r="G1706" s="55">
        <v>72</v>
      </c>
      <c r="H1706" s="55">
        <v>74</v>
      </c>
      <c r="I1706" s="55">
        <v>65</v>
      </c>
    </row>
    <row r="1707" spans="1:9" x14ac:dyDescent="0.15">
      <c r="A1707" s="9">
        <v>1893</v>
      </c>
      <c r="B1707" s="2">
        <v>8</v>
      </c>
      <c r="C1707" s="2">
        <v>30</v>
      </c>
      <c r="D1707" s="10">
        <v>32749</v>
      </c>
      <c r="E1707" s="55">
        <v>65.5</v>
      </c>
      <c r="F1707" s="55">
        <v>73.7</v>
      </c>
      <c r="G1707" s="55">
        <v>71.900000000000006</v>
      </c>
      <c r="H1707" s="55">
        <v>74.2</v>
      </c>
      <c r="I1707" s="55">
        <v>65</v>
      </c>
    </row>
    <row r="1708" spans="1:9" x14ac:dyDescent="0.15">
      <c r="A1708" s="9">
        <v>1893</v>
      </c>
      <c r="B1708" s="2">
        <v>8</v>
      </c>
      <c r="C1708" s="2">
        <v>31</v>
      </c>
      <c r="D1708" s="10">
        <v>32750</v>
      </c>
      <c r="E1708" s="55">
        <v>66.8</v>
      </c>
      <c r="F1708" s="55">
        <v>73</v>
      </c>
      <c r="G1708" s="55">
        <v>72.400000000000006</v>
      </c>
      <c r="H1708" s="55">
        <v>74.5</v>
      </c>
      <c r="I1708" s="51">
        <v>65.099999999999994</v>
      </c>
    </row>
    <row r="1709" spans="1:9" x14ac:dyDescent="0.15">
      <c r="A1709" s="9">
        <v>1893</v>
      </c>
      <c r="B1709" s="2">
        <v>9</v>
      </c>
      <c r="C1709" s="2">
        <v>1</v>
      </c>
      <c r="D1709" s="10">
        <v>32751</v>
      </c>
      <c r="E1709" s="55">
        <v>65.3</v>
      </c>
      <c r="F1709" s="55">
        <v>72.2</v>
      </c>
      <c r="G1709" s="55">
        <v>71.7</v>
      </c>
      <c r="H1709" s="55">
        <v>73.400000000000006</v>
      </c>
      <c r="I1709" s="55">
        <v>65</v>
      </c>
    </row>
    <row r="1710" spans="1:9" x14ac:dyDescent="0.15">
      <c r="A1710" s="9">
        <v>1893</v>
      </c>
      <c r="B1710" s="2">
        <v>9</v>
      </c>
      <c r="C1710" s="2">
        <v>2</v>
      </c>
      <c r="D1710" s="10">
        <v>32752</v>
      </c>
      <c r="E1710" s="55">
        <v>64.3</v>
      </c>
      <c r="F1710" s="55">
        <v>73.2</v>
      </c>
      <c r="G1710" s="55">
        <v>73</v>
      </c>
      <c r="H1710" s="55">
        <v>75</v>
      </c>
      <c r="I1710" s="55">
        <v>64</v>
      </c>
    </row>
    <row r="1711" spans="1:9" x14ac:dyDescent="0.15">
      <c r="A1711" s="9">
        <v>1893</v>
      </c>
      <c r="B1711" s="2">
        <v>9</v>
      </c>
      <c r="C1711" s="2">
        <v>3</v>
      </c>
      <c r="D1711" s="10">
        <v>32753</v>
      </c>
      <c r="E1711" s="55">
        <v>63.1</v>
      </c>
      <c r="F1711" s="55">
        <v>75</v>
      </c>
      <c r="G1711" s="55">
        <v>73.5</v>
      </c>
      <c r="H1711" s="55">
        <v>76</v>
      </c>
      <c r="I1711" s="55">
        <v>63</v>
      </c>
    </row>
    <row r="1712" spans="1:9" x14ac:dyDescent="0.15">
      <c r="A1712" s="9">
        <v>1893</v>
      </c>
      <c r="B1712" s="2">
        <v>9</v>
      </c>
      <c r="C1712" s="2">
        <v>4</v>
      </c>
      <c r="D1712" s="10">
        <v>32754</v>
      </c>
      <c r="E1712" s="55">
        <v>65</v>
      </c>
      <c r="F1712" s="55">
        <v>71.400000000000006</v>
      </c>
      <c r="G1712" s="51">
        <v>72.400000000000006</v>
      </c>
      <c r="H1712" s="55">
        <v>73.5</v>
      </c>
      <c r="I1712" s="55">
        <v>64</v>
      </c>
    </row>
    <row r="1713" spans="1:9" x14ac:dyDescent="0.15">
      <c r="A1713" s="9">
        <v>1893</v>
      </c>
      <c r="B1713" s="2">
        <v>9</v>
      </c>
      <c r="C1713" s="2">
        <v>5</v>
      </c>
      <c r="D1713" s="10">
        <v>32755</v>
      </c>
      <c r="E1713" s="55">
        <v>63.5</v>
      </c>
      <c r="F1713" s="55">
        <v>72</v>
      </c>
      <c r="G1713" s="55">
        <v>71.400000000000006</v>
      </c>
      <c r="H1713" s="55">
        <v>73.7</v>
      </c>
      <c r="I1713" s="55">
        <v>63</v>
      </c>
    </row>
    <row r="1714" spans="1:9" x14ac:dyDescent="0.15">
      <c r="A1714" s="9">
        <v>1893</v>
      </c>
      <c r="B1714" s="2">
        <v>9</v>
      </c>
      <c r="C1714" s="2">
        <v>6</v>
      </c>
      <c r="D1714" s="10">
        <v>32756</v>
      </c>
      <c r="E1714" s="55">
        <v>63</v>
      </c>
      <c r="F1714" s="55">
        <v>71</v>
      </c>
      <c r="G1714" s="55">
        <v>72</v>
      </c>
      <c r="H1714" s="55">
        <v>73</v>
      </c>
      <c r="I1714" s="55">
        <v>62.2</v>
      </c>
    </row>
    <row r="1715" spans="1:9" x14ac:dyDescent="0.15">
      <c r="A1715" s="9">
        <v>1893</v>
      </c>
      <c r="B1715" s="2">
        <v>9</v>
      </c>
      <c r="C1715" s="2">
        <v>7</v>
      </c>
      <c r="D1715" s="10">
        <v>32757</v>
      </c>
      <c r="E1715" s="55">
        <v>63</v>
      </c>
      <c r="F1715" s="55">
        <v>74.2</v>
      </c>
      <c r="G1715" s="55">
        <v>72.599999999999994</v>
      </c>
      <c r="H1715" s="55">
        <v>75.7</v>
      </c>
      <c r="I1715" s="55">
        <v>61.4</v>
      </c>
    </row>
    <row r="1716" spans="1:9" x14ac:dyDescent="0.15">
      <c r="A1716" s="9">
        <v>1893</v>
      </c>
      <c r="B1716" s="2">
        <v>9</v>
      </c>
      <c r="C1716" s="2">
        <v>8</v>
      </c>
      <c r="D1716" s="10">
        <v>32758</v>
      </c>
      <c r="E1716" s="55">
        <v>67</v>
      </c>
      <c r="F1716" s="55">
        <v>73.3</v>
      </c>
      <c r="G1716" s="55">
        <v>72.8</v>
      </c>
      <c r="H1716" s="55">
        <v>75.7</v>
      </c>
      <c r="I1716" s="55">
        <v>66.5</v>
      </c>
    </row>
    <row r="1717" spans="1:9" x14ac:dyDescent="0.15">
      <c r="A1717" s="9">
        <v>1893</v>
      </c>
      <c r="B1717" s="2">
        <v>9</v>
      </c>
      <c r="C1717" s="2">
        <v>9</v>
      </c>
      <c r="D1717" s="10">
        <v>32759</v>
      </c>
      <c r="E1717" s="55">
        <v>64.099999999999994</v>
      </c>
      <c r="F1717" s="55">
        <v>73.599999999999994</v>
      </c>
      <c r="G1717" s="55">
        <v>73</v>
      </c>
      <c r="H1717" s="55">
        <v>75</v>
      </c>
      <c r="I1717" s="55">
        <v>64</v>
      </c>
    </row>
    <row r="1718" spans="1:9" x14ac:dyDescent="0.15">
      <c r="A1718" s="9">
        <v>1893</v>
      </c>
      <c r="B1718" s="2">
        <v>9</v>
      </c>
      <c r="C1718" s="2">
        <v>10</v>
      </c>
      <c r="D1718" s="10">
        <v>32760</v>
      </c>
      <c r="E1718" s="55">
        <v>61.2</v>
      </c>
      <c r="F1718" s="55">
        <v>73</v>
      </c>
      <c r="G1718" s="55">
        <v>73.2</v>
      </c>
      <c r="H1718" s="55">
        <v>74.400000000000006</v>
      </c>
      <c r="I1718" s="55">
        <v>60.6</v>
      </c>
    </row>
    <row r="1719" spans="1:9" x14ac:dyDescent="0.15">
      <c r="A1719" s="9">
        <v>1893</v>
      </c>
      <c r="B1719" s="2">
        <v>9</v>
      </c>
      <c r="C1719" s="2">
        <v>11</v>
      </c>
      <c r="D1719" s="10">
        <v>32761</v>
      </c>
      <c r="E1719" s="55">
        <v>62.7</v>
      </c>
      <c r="F1719" s="55">
        <v>74.400000000000006</v>
      </c>
      <c r="G1719" s="55">
        <v>73.3</v>
      </c>
      <c r="H1719" s="55">
        <v>75.400000000000006</v>
      </c>
      <c r="I1719" s="55">
        <v>61.8</v>
      </c>
    </row>
    <row r="1720" spans="1:9" x14ac:dyDescent="0.15">
      <c r="A1720" s="9">
        <v>1893</v>
      </c>
      <c r="B1720" s="2">
        <v>9</v>
      </c>
      <c r="C1720" s="2">
        <v>12</v>
      </c>
      <c r="D1720" s="10">
        <v>32762</v>
      </c>
      <c r="E1720" s="55">
        <v>64.5</v>
      </c>
      <c r="F1720" s="55">
        <v>73.7</v>
      </c>
      <c r="G1720" s="55">
        <v>74</v>
      </c>
      <c r="H1720" s="55">
        <v>75.400000000000006</v>
      </c>
      <c r="I1720" s="55">
        <v>63</v>
      </c>
    </row>
    <row r="1721" spans="1:9" x14ac:dyDescent="0.15">
      <c r="A1721" s="9">
        <v>1893</v>
      </c>
      <c r="B1721" s="2">
        <v>9</v>
      </c>
      <c r="C1721" s="2">
        <v>13</v>
      </c>
      <c r="D1721" s="10">
        <v>32763</v>
      </c>
      <c r="E1721" s="55">
        <v>58</v>
      </c>
      <c r="F1721" s="55">
        <v>74</v>
      </c>
      <c r="G1721" s="55">
        <v>73.5</v>
      </c>
      <c r="H1721" s="55">
        <v>75.400000000000006</v>
      </c>
      <c r="I1721" s="55">
        <v>57.8</v>
      </c>
    </row>
    <row r="1722" spans="1:9" x14ac:dyDescent="0.15">
      <c r="A1722" s="9">
        <v>1893</v>
      </c>
      <c r="B1722" s="2">
        <v>9</v>
      </c>
      <c r="C1722" s="2">
        <v>14</v>
      </c>
      <c r="D1722" s="10">
        <v>32764</v>
      </c>
      <c r="E1722" s="55">
        <v>62.3</v>
      </c>
      <c r="F1722" s="55">
        <v>75</v>
      </c>
      <c r="G1722" s="55">
        <v>73.099999999999994</v>
      </c>
      <c r="H1722" s="55">
        <v>76.099999999999994</v>
      </c>
      <c r="I1722" s="55">
        <v>62.1</v>
      </c>
    </row>
    <row r="1723" spans="1:9" x14ac:dyDescent="0.15">
      <c r="A1723" s="9">
        <v>1893</v>
      </c>
      <c r="B1723" s="2">
        <v>9</v>
      </c>
      <c r="C1723" s="2">
        <v>15</v>
      </c>
      <c r="D1723" s="10">
        <v>32765</v>
      </c>
      <c r="E1723" s="55">
        <v>66</v>
      </c>
      <c r="F1723" s="55">
        <v>74.2</v>
      </c>
      <c r="G1723" s="55">
        <v>74</v>
      </c>
      <c r="H1723" s="55">
        <v>76</v>
      </c>
      <c r="I1723" s="55">
        <v>65.8</v>
      </c>
    </row>
    <row r="1724" spans="1:9" x14ac:dyDescent="0.15">
      <c r="A1724" s="9">
        <v>1893</v>
      </c>
      <c r="B1724" s="2">
        <v>9</v>
      </c>
      <c r="C1724" s="2">
        <v>16</v>
      </c>
      <c r="D1724" s="10">
        <v>32766</v>
      </c>
      <c r="E1724" s="55">
        <v>64.3</v>
      </c>
      <c r="F1724" s="55">
        <v>75.2</v>
      </c>
      <c r="G1724" s="55">
        <v>74</v>
      </c>
      <c r="H1724" s="55">
        <v>76.599999999999994</v>
      </c>
      <c r="I1724" s="55">
        <v>64.2</v>
      </c>
    </row>
    <row r="1725" spans="1:9" x14ac:dyDescent="0.15">
      <c r="A1725" s="9">
        <v>1893</v>
      </c>
      <c r="B1725" s="2">
        <v>9</v>
      </c>
      <c r="C1725" s="2">
        <v>17</v>
      </c>
      <c r="D1725" s="10">
        <v>32767</v>
      </c>
      <c r="E1725" s="55">
        <v>65</v>
      </c>
      <c r="F1725" s="55">
        <v>74</v>
      </c>
      <c r="G1725" s="55">
        <v>73</v>
      </c>
      <c r="H1725" s="55">
        <v>75.8</v>
      </c>
      <c r="I1725" s="55">
        <v>64.2</v>
      </c>
    </row>
    <row r="1726" spans="1:9" x14ac:dyDescent="0.15">
      <c r="A1726" s="9">
        <v>1893</v>
      </c>
      <c r="B1726" s="2">
        <v>9</v>
      </c>
      <c r="C1726" s="2">
        <v>18</v>
      </c>
      <c r="D1726" s="10">
        <v>32768</v>
      </c>
      <c r="E1726" s="55">
        <v>65.400000000000006</v>
      </c>
      <c r="F1726" s="55">
        <v>68.400000000000006</v>
      </c>
      <c r="G1726" s="55">
        <v>70.5</v>
      </c>
      <c r="H1726" s="55">
        <v>73.7</v>
      </c>
      <c r="I1726" s="55">
        <v>65.099999999999994</v>
      </c>
    </row>
    <row r="1727" spans="1:9" x14ac:dyDescent="0.15">
      <c r="A1727" s="9">
        <v>1893</v>
      </c>
      <c r="B1727" s="2">
        <v>9</v>
      </c>
      <c r="C1727" s="2">
        <v>19</v>
      </c>
      <c r="D1727" s="10">
        <v>32769</v>
      </c>
      <c r="E1727" s="55">
        <v>60.5</v>
      </c>
      <c r="F1727" s="55">
        <v>75.3</v>
      </c>
      <c r="G1727" s="55">
        <v>74</v>
      </c>
      <c r="H1727" s="55">
        <v>76.2</v>
      </c>
      <c r="I1727" s="55">
        <v>59.5</v>
      </c>
    </row>
    <row r="1728" spans="1:9" x14ac:dyDescent="0.15">
      <c r="A1728" s="9">
        <v>1893</v>
      </c>
      <c r="B1728" s="2">
        <v>9</v>
      </c>
      <c r="C1728" s="2">
        <v>20</v>
      </c>
      <c r="D1728" s="10">
        <v>32770</v>
      </c>
      <c r="E1728" s="55">
        <v>62</v>
      </c>
      <c r="F1728" s="55">
        <v>74.599999999999994</v>
      </c>
      <c r="G1728" s="55">
        <v>73.8</v>
      </c>
      <c r="H1728" s="55">
        <v>76.099999999999994</v>
      </c>
      <c r="I1728" s="55">
        <v>61.7</v>
      </c>
    </row>
    <row r="1729" spans="1:9" x14ac:dyDescent="0.15">
      <c r="A1729" s="9">
        <v>1893</v>
      </c>
      <c r="B1729" s="2">
        <v>9</v>
      </c>
      <c r="C1729" s="2">
        <v>21</v>
      </c>
      <c r="D1729" s="10">
        <v>32771</v>
      </c>
      <c r="E1729" s="55">
        <v>64</v>
      </c>
      <c r="F1729" s="55">
        <v>74.8</v>
      </c>
      <c r="G1729" s="55">
        <v>73.400000000000006</v>
      </c>
      <c r="H1729" s="55">
        <v>76.400000000000006</v>
      </c>
      <c r="I1729" s="55">
        <v>63.1</v>
      </c>
    </row>
    <row r="1730" spans="1:9" x14ac:dyDescent="0.15">
      <c r="A1730" s="9">
        <v>1893</v>
      </c>
      <c r="B1730" s="2">
        <v>9</v>
      </c>
      <c r="C1730" s="2">
        <v>22</v>
      </c>
      <c r="D1730" s="10">
        <v>32772</v>
      </c>
      <c r="E1730" s="55">
        <v>63.5</v>
      </c>
      <c r="F1730" s="55">
        <v>75</v>
      </c>
      <c r="G1730" s="55">
        <v>71</v>
      </c>
      <c r="H1730" s="55">
        <v>76.8</v>
      </c>
      <c r="I1730" s="55">
        <v>61.8</v>
      </c>
    </row>
    <row r="1731" spans="1:9" x14ac:dyDescent="0.15">
      <c r="A1731" s="9">
        <v>1893</v>
      </c>
      <c r="B1731" s="2">
        <v>9</v>
      </c>
      <c r="C1731" s="2">
        <v>23</v>
      </c>
      <c r="D1731" s="10">
        <v>32773</v>
      </c>
      <c r="E1731" s="55">
        <v>61.5</v>
      </c>
      <c r="F1731" s="55">
        <v>74.2</v>
      </c>
      <c r="G1731" s="55">
        <v>73.099999999999994</v>
      </c>
      <c r="H1731" s="55">
        <v>75.8</v>
      </c>
      <c r="I1731" s="55">
        <v>61</v>
      </c>
    </row>
    <row r="1732" spans="1:9" x14ac:dyDescent="0.15">
      <c r="A1732" s="9">
        <v>1893</v>
      </c>
      <c r="B1732" s="2">
        <v>9</v>
      </c>
      <c r="C1732" s="2">
        <v>24</v>
      </c>
      <c r="D1732" s="10">
        <v>32774</v>
      </c>
      <c r="E1732" s="55">
        <v>65.5</v>
      </c>
      <c r="F1732" s="55">
        <v>72.7</v>
      </c>
      <c r="G1732" s="55">
        <v>72.900000000000006</v>
      </c>
      <c r="H1732" s="55">
        <v>75</v>
      </c>
      <c r="I1732" s="55">
        <v>65</v>
      </c>
    </row>
    <row r="1733" spans="1:9" x14ac:dyDescent="0.15">
      <c r="A1733" s="9">
        <v>1893</v>
      </c>
      <c r="B1733" s="2">
        <v>9</v>
      </c>
      <c r="C1733" s="2">
        <v>25</v>
      </c>
      <c r="D1733" s="10">
        <v>32775</v>
      </c>
      <c r="E1733" s="55">
        <v>67.2</v>
      </c>
      <c r="F1733" s="55">
        <v>76.3</v>
      </c>
      <c r="G1733" s="55">
        <v>75.400000000000006</v>
      </c>
      <c r="H1733" s="55">
        <v>78.3</v>
      </c>
      <c r="I1733" s="55">
        <v>67</v>
      </c>
    </row>
    <row r="1734" spans="1:9" x14ac:dyDescent="0.15">
      <c r="A1734" s="9">
        <v>1893</v>
      </c>
      <c r="B1734" s="2">
        <v>9</v>
      </c>
      <c r="C1734" s="2">
        <v>26</v>
      </c>
      <c r="D1734" s="10">
        <v>32776</v>
      </c>
      <c r="E1734" s="55">
        <v>67.599999999999994</v>
      </c>
      <c r="F1734" s="55">
        <v>75.599999999999994</v>
      </c>
      <c r="G1734" s="55">
        <v>72.599999999999994</v>
      </c>
      <c r="H1734" s="55">
        <v>77</v>
      </c>
      <c r="I1734" s="55">
        <v>67.400000000000006</v>
      </c>
    </row>
    <row r="1735" spans="1:9" x14ac:dyDescent="0.15">
      <c r="A1735" s="9">
        <v>1893</v>
      </c>
      <c r="B1735" s="2">
        <v>9</v>
      </c>
      <c r="C1735" s="2">
        <v>27</v>
      </c>
      <c r="D1735" s="10">
        <v>32777</v>
      </c>
      <c r="E1735" s="55">
        <v>61.3</v>
      </c>
      <c r="F1735" s="55">
        <v>73.400000000000006</v>
      </c>
      <c r="G1735" s="55">
        <v>73</v>
      </c>
      <c r="H1735" s="55">
        <v>76.2</v>
      </c>
      <c r="I1735" s="55">
        <v>61.2</v>
      </c>
    </row>
    <row r="1736" spans="1:9" x14ac:dyDescent="0.15">
      <c r="A1736" s="9">
        <v>1893</v>
      </c>
      <c r="B1736" s="2">
        <v>9</v>
      </c>
      <c r="C1736" s="2">
        <v>28</v>
      </c>
      <c r="D1736" s="10">
        <v>32778</v>
      </c>
      <c r="E1736" s="55">
        <v>61</v>
      </c>
      <c r="F1736" s="55">
        <v>75</v>
      </c>
      <c r="G1736" s="55">
        <v>73.599999999999994</v>
      </c>
      <c r="H1736" s="55">
        <v>76.3</v>
      </c>
      <c r="I1736" s="55">
        <v>60.4</v>
      </c>
    </row>
    <row r="1737" spans="1:9" x14ac:dyDescent="0.15">
      <c r="A1737" s="9">
        <v>1893</v>
      </c>
      <c r="B1737" s="2">
        <v>9</v>
      </c>
      <c r="C1737" s="2">
        <v>29</v>
      </c>
      <c r="D1737" s="10">
        <v>32779</v>
      </c>
      <c r="E1737" s="55">
        <v>62.6</v>
      </c>
      <c r="F1737" s="55">
        <v>74.7</v>
      </c>
      <c r="G1737" s="55">
        <v>73.8</v>
      </c>
      <c r="H1737" s="55">
        <v>76.8</v>
      </c>
      <c r="I1737" s="55">
        <v>62.3</v>
      </c>
    </row>
    <row r="1738" spans="1:9" x14ac:dyDescent="0.15">
      <c r="A1738" s="9">
        <v>1893</v>
      </c>
      <c r="B1738" s="2">
        <v>9</v>
      </c>
      <c r="C1738" s="2">
        <v>30</v>
      </c>
      <c r="D1738" s="10">
        <v>32780</v>
      </c>
      <c r="E1738" s="55">
        <v>65</v>
      </c>
      <c r="F1738" s="55">
        <v>75.7</v>
      </c>
      <c r="G1738" s="55">
        <v>74.5</v>
      </c>
      <c r="H1738" s="55">
        <v>77.2</v>
      </c>
      <c r="I1738" s="55">
        <v>64.2</v>
      </c>
    </row>
    <row r="1739" spans="1:9" x14ac:dyDescent="0.15">
      <c r="A1739" s="9">
        <v>1893</v>
      </c>
      <c r="B1739" s="2">
        <v>10</v>
      </c>
      <c r="C1739" s="2">
        <v>1</v>
      </c>
      <c r="D1739" s="10">
        <v>32781</v>
      </c>
      <c r="E1739" s="55">
        <v>68.2</v>
      </c>
      <c r="F1739" s="55">
        <v>73.5</v>
      </c>
      <c r="G1739" s="55">
        <v>73.400000000000006</v>
      </c>
      <c r="H1739" s="55">
        <v>74.599999999999994</v>
      </c>
      <c r="I1739" s="55">
        <v>67.3</v>
      </c>
    </row>
    <row r="1740" spans="1:9" x14ac:dyDescent="0.15">
      <c r="A1740" s="9">
        <v>1893</v>
      </c>
      <c r="B1740" s="2">
        <v>10</v>
      </c>
      <c r="C1740" s="2">
        <v>2</v>
      </c>
      <c r="D1740" s="10">
        <v>32782</v>
      </c>
      <c r="E1740" s="55">
        <v>62.8</v>
      </c>
      <c r="F1740" s="55">
        <v>74.599999999999994</v>
      </c>
      <c r="G1740" s="55">
        <v>74.7</v>
      </c>
      <c r="H1740" s="55">
        <v>75.400000000000006</v>
      </c>
      <c r="I1740" s="55">
        <v>62.3</v>
      </c>
    </row>
    <row r="1741" spans="1:9" x14ac:dyDescent="0.15">
      <c r="A1741" s="9">
        <v>1893</v>
      </c>
      <c r="B1741" s="2">
        <v>10</v>
      </c>
      <c r="C1741" s="2">
        <v>3</v>
      </c>
      <c r="D1741" s="10">
        <v>32783</v>
      </c>
      <c r="E1741" s="55">
        <v>64</v>
      </c>
      <c r="F1741" s="55">
        <v>75.400000000000006</v>
      </c>
      <c r="G1741" s="55">
        <v>74.7</v>
      </c>
      <c r="H1741" s="55">
        <v>76</v>
      </c>
      <c r="I1741" s="55">
        <v>63.3</v>
      </c>
    </row>
    <row r="1742" spans="1:9" x14ac:dyDescent="0.15">
      <c r="A1742" s="9">
        <v>1893</v>
      </c>
      <c r="B1742" s="2">
        <v>10</v>
      </c>
      <c r="C1742" s="2">
        <v>4</v>
      </c>
      <c r="D1742" s="10">
        <v>32784</v>
      </c>
      <c r="E1742" s="55">
        <v>65.3</v>
      </c>
      <c r="F1742" s="55">
        <v>75.5</v>
      </c>
      <c r="G1742" s="55">
        <v>75.3</v>
      </c>
      <c r="H1742" s="55">
        <v>76.400000000000006</v>
      </c>
      <c r="I1742" s="55">
        <v>64.3</v>
      </c>
    </row>
    <row r="1743" spans="1:9" x14ac:dyDescent="0.15">
      <c r="A1743" s="9">
        <v>1893</v>
      </c>
      <c r="B1743" s="2">
        <v>10</v>
      </c>
      <c r="C1743" s="2">
        <v>5</v>
      </c>
      <c r="D1743" s="10">
        <v>32785</v>
      </c>
      <c r="E1743" s="55">
        <v>59.5</v>
      </c>
      <c r="F1743" s="55">
        <v>76.400000000000006</v>
      </c>
      <c r="G1743" s="55">
        <v>75.7</v>
      </c>
      <c r="H1743" s="55">
        <v>77.400000000000006</v>
      </c>
      <c r="I1743" s="55">
        <v>59</v>
      </c>
    </row>
    <row r="1744" spans="1:9" x14ac:dyDescent="0.15">
      <c r="A1744" s="9">
        <v>1893</v>
      </c>
      <c r="B1744" s="2">
        <v>10</v>
      </c>
      <c r="C1744" s="2">
        <v>6</v>
      </c>
      <c r="D1744" s="10">
        <v>32786</v>
      </c>
      <c r="E1744" s="55">
        <v>66.599999999999994</v>
      </c>
      <c r="F1744" s="55">
        <v>75.3</v>
      </c>
      <c r="G1744" s="55">
        <v>72.400000000000006</v>
      </c>
      <c r="H1744" s="55">
        <v>76.400000000000006</v>
      </c>
      <c r="I1744" s="55">
        <v>66.3</v>
      </c>
    </row>
    <row r="1745" spans="1:9" x14ac:dyDescent="0.15">
      <c r="A1745" s="9">
        <v>1893</v>
      </c>
      <c r="B1745" s="2">
        <v>10</v>
      </c>
      <c r="C1745" s="2">
        <v>7</v>
      </c>
      <c r="D1745" s="10">
        <v>32787</v>
      </c>
      <c r="E1745" s="55">
        <v>63.7</v>
      </c>
      <c r="F1745" s="55">
        <v>73.099999999999994</v>
      </c>
      <c r="G1745" s="55">
        <v>73.3</v>
      </c>
      <c r="H1745" s="55">
        <v>74.7</v>
      </c>
      <c r="I1745" s="55">
        <v>63.5</v>
      </c>
    </row>
    <row r="1746" spans="1:9" x14ac:dyDescent="0.15">
      <c r="A1746" s="9">
        <v>1893</v>
      </c>
      <c r="B1746" s="2">
        <v>10</v>
      </c>
      <c r="C1746" s="2">
        <v>8</v>
      </c>
      <c r="D1746" s="10">
        <v>32788</v>
      </c>
      <c r="E1746" s="55">
        <v>63.5</v>
      </c>
      <c r="F1746" s="55">
        <v>75</v>
      </c>
      <c r="G1746" s="55">
        <v>75</v>
      </c>
      <c r="H1746" s="55">
        <v>76.8</v>
      </c>
      <c r="I1746" s="55">
        <v>63</v>
      </c>
    </row>
    <row r="1747" spans="1:9" x14ac:dyDescent="0.15">
      <c r="A1747" s="9">
        <v>1893</v>
      </c>
      <c r="B1747" s="2">
        <v>10</v>
      </c>
      <c r="C1747" s="2">
        <v>9</v>
      </c>
      <c r="D1747" s="10">
        <v>32789</v>
      </c>
      <c r="E1747" s="55">
        <v>64</v>
      </c>
      <c r="F1747" s="55">
        <v>75.599999999999994</v>
      </c>
      <c r="G1747" s="55">
        <v>74.599999999999994</v>
      </c>
      <c r="H1747" s="55">
        <v>77.599999999999994</v>
      </c>
      <c r="I1747" s="55">
        <v>64</v>
      </c>
    </row>
    <row r="1748" spans="1:9" x14ac:dyDescent="0.15">
      <c r="A1748" s="9">
        <v>1893</v>
      </c>
      <c r="B1748" s="2">
        <v>10</v>
      </c>
      <c r="C1748" s="2">
        <v>10</v>
      </c>
      <c r="D1748" s="10">
        <v>32790</v>
      </c>
      <c r="E1748" s="55">
        <v>68.599999999999994</v>
      </c>
      <c r="F1748" s="55">
        <v>75.8</v>
      </c>
      <c r="G1748" s="55">
        <v>75.5</v>
      </c>
      <c r="H1748" s="55">
        <v>77.400000000000006</v>
      </c>
      <c r="I1748" s="55">
        <v>66.2</v>
      </c>
    </row>
    <row r="1749" spans="1:9" x14ac:dyDescent="0.15">
      <c r="A1749" s="9">
        <v>1893</v>
      </c>
      <c r="B1749" s="2">
        <v>10</v>
      </c>
      <c r="C1749" s="2">
        <v>11</v>
      </c>
      <c r="D1749" s="10">
        <v>32791</v>
      </c>
      <c r="E1749" s="55">
        <v>68</v>
      </c>
      <c r="F1749" s="55">
        <v>74.2</v>
      </c>
      <c r="G1749" s="55">
        <v>73.8</v>
      </c>
      <c r="H1749" s="55">
        <v>75.400000000000006</v>
      </c>
      <c r="I1749" s="55">
        <v>67.7</v>
      </c>
    </row>
    <row r="1750" spans="1:9" x14ac:dyDescent="0.15">
      <c r="A1750" s="9">
        <v>1893</v>
      </c>
      <c r="B1750" s="2">
        <v>10</v>
      </c>
      <c r="C1750" s="2">
        <v>12</v>
      </c>
      <c r="D1750" s="10">
        <v>32792</v>
      </c>
      <c r="E1750" s="55">
        <v>68</v>
      </c>
      <c r="F1750" s="51">
        <v>74.2</v>
      </c>
      <c r="G1750" s="55">
        <v>73.400000000000006</v>
      </c>
      <c r="H1750" s="55">
        <v>75.599999999999994</v>
      </c>
      <c r="I1750" s="55">
        <v>67.2</v>
      </c>
    </row>
    <row r="1751" spans="1:9" x14ac:dyDescent="0.15">
      <c r="A1751" s="9">
        <v>1893</v>
      </c>
      <c r="B1751" s="2">
        <v>10</v>
      </c>
      <c r="C1751" s="2">
        <v>13</v>
      </c>
      <c r="D1751" s="10">
        <v>32793</v>
      </c>
      <c r="E1751" s="55">
        <v>67</v>
      </c>
      <c r="F1751" s="55">
        <v>75.7</v>
      </c>
      <c r="G1751" s="55">
        <v>74.400000000000006</v>
      </c>
      <c r="H1751" s="55">
        <v>76.599999999999994</v>
      </c>
      <c r="I1751" s="55">
        <v>66.2</v>
      </c>
    </row>
    <row r="1752" spans="1:9" x14ac:dyDescent="0.15">
      <c r="A1752" s="9">
        <v>1893</v>
      </c>
      <c r="B1752" s="2">
        <v>10</v>
      </c>
      <c r="C1752" s="2">
        <v>14</v>
      </c>
      <c r="D1752" s="10">
        <v>32794</v>
      </c>
      <c r="E1752" s="55">
        <v>69.400000000000006</v>
      </c>
      <c r="F1752" s="55">
        <v>77</v>
      </c>
      <c r="G1752" s="55">
        <v>75.400000000000006</v>
      </c>
      <c r="H1752" s="55">
        <v>79</v>
      </c>
      <c r="I1752" s="55">
        <v>69.2</v>
      </c>
    </row>
    <row r="1753" spans="1:9" x14ac:dyDescent="0.15">
      <c r="A1753" s="9">
        <v>1893</v>
      </c>
      <c r="B1753" s="2">
        <v>10</v>
      </c>
      <c r="C1753" s="2">
        <v>15</v>
      </c>
      <c r="D1753" s="10">
        <v>32795</v>
      </c>
      <c r="E1753" s="55">
        <v>67.2</v>
      </c>
      <c r="F1753" s="55">
        <v>77.8</v>
      </c>
      <c r="G1753" s="55">
        <v>73.7</v>
      </c>
      <c r="H1753" s="55">
        <v>78.599999999999994</v>
      </c>
      <c r="I1753" s="55">
        <v>67</v>
      </c>
    </row>
    <row r="1754" spans="1:9" x14ac:dyDescent="0.15">
      <c r="A1754" s="9">
        <v>1893</v>
      </c>
      <c r="B1754" s="2">
        <v>10</v>
      </c>
      <c r="C1754" s="2">
        <v>16</v>
      </c>
      <c r="D1754" s="10">
        <v>32796</v>
      </c>
      <c r="E1754" s="55">
        <v>68.599999999999994</v>
      </c>
      <c r="F1754" s="55">
        <v>77.599999999999994</v>
      </c>
      <c r="G1754" s="55">
        <v>76.599999999999994</v>
      </c>
      <c r="H1754" s="55">
        <v>78.7</v>
      </c>
      <c r="I1754" s="55">
        <v>68.099999999999994</v>
      </c>
    </row>
    <row r="1755" spans="1:9" x14ac:dyDescent="0.15">
      <c r="A1755" s="9">
        <v>1893</v>
      </c>
      <c r="B1755" s="2">
        <v>10</v>
      </c>
      <c r="C1755" s="2">
        <v>17</v>
      </c>
      <c r="D1755" s="10">
        <v>32797</v>
      </c>
      <c r="E1755" s="55">
        <v>67.7</v>
      </c>
      <c r="F1755" s="55">
        <v>78</v>
      </c>
      <c r="G1755" s="55">
        <v>76</v>
      </c>
      <c r="H1755" s="55">
        <v>78.900000000000006</v>
      </c>
      <c r="I1755" s="55">
        <v>67</v>
      </c>
    </row>
    <row r="1756" spans="1:9" x14ac:dyDescent="0.15">
      <c r="A1756" s="9">
        <v>1893</v>
      </c>
      <c r="B1756" s="2">
        <v>10</v>
      </c>
      <c r="C1756" s="2">
        <v>18</v>
      </c>
      <c r="D1756" s="10">
        <v>32798</v>
      </c>
      <c r="E1756" s="55">
        <v>65.2</v>
      </c>
      <c r="F1756" s="55">
        <v>76.400000000000006</v>
      </c>
      <c r="G1756" s="55">
        <v>76.3</v>
      </c>
      <c r="H1756" s="55">
        <v>77.2</v>
      </c>
      <c r="I1756" s="55">
        <v>64.7</v>
      </c>
    </row>
    <row r="1757" spans="1:9" x14ac:dyDescent="0.15">
      <c r="A1757" s="9">
        <v>1893</v>
      </c>
      <c r="B1757" s="2">
        <v>10</v>
      </c>
      <c r="C1757" s="2">
        <v>19</v>
      </c>
      <c r="D1757" s="10">
        <v>32799</v>
      </c>
      <c r="E1757" s="55">
        <v>67</v>
      </c>
      <c r="F1757" s="55">
        <v>74.400000000000006</v>
      </c>
      <c r="G1757" s="55">
        <v>73.599999999999994</v>
      </c>
      <c r="H1757" s="55">
        <v>75.2</v>
      </c>
      <c r="I1757" s="55">
        <v>67</v>
      </c>
    </row>
    <row r="1758" spans="1:9" x14ac:dyDescent="0.15">
      <c r="A1758" s="9">
        <v>1893</v>
      </c>
      <c r="B1758" s="2">
        <v>10</v>
      </c>
      <c r="C1758" s="2">
        <v>20</v>
      </c>
      <c r="D1758" s="10">
        <v>32800</v>
      </c>
      <c r="E1758" s="55">
        <v>66.5</v>
      </c>
      <c r="F1758" s="55">
        <v>75.8</v>
      </c>
      <c r="G1758" s="55">
        <v>75.099999999999994</v>
      </c>
      <c r="H1758" s="55">
        <v>77.3</v>
      </c>
      <c r="I1758" s="55">
        <v>66</v>
      </c>
    </row>
    <row r="1759" spans="1:9" x14ac:dyDescent="0.15">
      <c r="A1759" s="9">
        <v>1893</v>
      </c>
      <c r="B1759" s="2">
        <v>10</v>
      </c>
      <c r="C1759" s="2">
        <v>21</v>
      </c>
      <c r="D1759" s="10">
        <v>32801</v>
      </c>
      <c r="E1759" s="55">
        <v>67</v>
      </c>
      <c r="F1759" s="55">
        <v>75</v>
      </c>
      <c r="G1759" s="55">
        <v>74.5</v>
      </c>
      <c r="H1759" s="55">
        <v>77</v>
      </c>
      <c r="I1759" s="55">
        <v>66.099999999999994</v>
      </c>
    </row>
    <row r="1760" spans="1:9" x14ac:dyDescent="0.15">
      <c r="A1760" s="9">
        <v>1893</v>
      </c>
      <c r="B1760" s="2">
        <v>10</v>
      </c>
      <c r="C1760" s="2">
        <v>22</v>
      </c>
      <c r="D1760" s="10">
        <v>32802</v>
      </c>
      <c r="E1760" s="55">
        <v>68.400000000000006</v>
      </c>
      <c r="F1760" s="55">
        <v>76.099999999999994</v>
      </c>
      <c r="G1760" s="55">
        <v>76</v>
      </c>
      <c r="H1760" s="55">
        <v>77</v>
      </c>
      <c r="I1760" s="55">
        <v>67.599999999999994</v>
      </c>
    </row>
    <row r="1761" spans="1:9" x14ac:dyDescent="0.15">
      <c r="A1761" s="9">
        <v>1893</v>
      </c>
      <c r="B1761" s="2">
        <v>10</v>
      </c>
      <c r="C1761" s="2">
        <v>23</v>
      </c>
      <c r="D1761" s="10">
        <v>32803</v>
      </c>
      <c r="E1761" s="55">
        <v>67.5</v>
      </c>
      <c r="F1761" s="55">
        <v>76</v>
      </c>
      <c r="G1761" s="55">
        <v>75.400000000000006</v>
      </c>
      <c r="H1761" s="55">
        <v>77.400000000000006</v>
      </c>
      <c r="I1761" s="55">
        <v>67.5</v>
      </c>
    </row>
    <row r="1762" spans="1:9" x14ac:dyDescent="0.15">
      <c r="A1762" s="9">
        <v>1893</v>
      </c>
      <c r="B1762" s="2">
        <v>10</v>
      </c>
      <c r="C1762" s="2">
        <v>24</v>
      </c>
      <c r="D1762" s="10">
        <v>32804</v>
      </c>
      <c r="E1762" s="55">
        <v>65.5</v>
      </c>
      <c r="F1762" s="55">
        <v>77</v>
      </c>
      <c r="G1762" s="55">
        <v>76.3</v>
      </c>
      <c r="H1762" s="55">
        <v>78.400000000000006</v>
      </c>
      <c r="I1762" s="55">
        <v>65.3</v>
      </c>
    </row>
    <row r="1763" spans="1:9" x14ac:dyDescent="0.15">
      <c r="A1763" s="9">
        <v>1893</v>
      </c>
      <c r="B1763" s="2">
        <v>10</v>
      </c>
      <c r="C1763" s="2">
        <v>25</v>
      </c>
      <c r="D1763" s="10">
        <v>32805</v>
      </c>
      <c r="E1763" s="55">
        <v>69.599999999999994</v>
      </c>
      <c r="F1763" s="55">
        <v>77</v>
      </c>
      <c r="G1763" s="55">
        <v>76.3</v>
      </c>
      <c r="H1763" s="55">
        <v>78.7</v>
      </c>
      <c r="I1763" s="55">
        <v>69.2</v>
      </c>
    </row>
    <row r="1764" spans="1:9" x14ac:dyDescent="0.15">
      <c r="A1764" s="9">
        <v>1893</v>
      </c>
      <c r="B1764" s="2">
        <v>10</v>
      </c>
      <c r="C1764" s="2">
        <v>26</v>
      </c>
      <c r="D1764" s="10">
        <v>32806</v>
      </c>
      <c r="E1764" s="55">
        <v>69</v>
      </c>
      <c r="F1764" s="55">
        <v>76.599999999999994</v>
      </c>
      <c r="G1764" s="55">
        <v>76.400000000000006</v>
      </c>
      <c r="H1764" s="55">
        <v>77.3</v>
      </c>
      <c r="I1764" s="55">
        <v>68.5</v>
      </c>
    </row>
    <row r="1765" spans="1:9" x14ac:dyDescent="0.15">
      <c r="A1765" s="9">
        <v>1893</v>
      </c>
      <c r="B1765" s="2">
        <v>10</v>
      </c>
      <c r="C1765" s="2">
        <v>27</v>
      </c>
      <c r="D1765" s="10">
        <v>32807</v>
      </c>
      <c r="E1765" s="51">
        <v>67.599999999999994</v>
      </c>
      <c r="F1765" s="55">
        <v>76</v>
      </c>
      <c r="G1765" s="55">
        <v>76.2</v>
      </c>
      <c r="H1765" s="55">
        <v>78.3</v>
      </c>
      <c r="I1765" s="55">
        <v>67.400000000000006</v>
      </c>
    </row>
    <row r="1766" spans="1:9" x14ac:dyDescent="0.15">
      <c r="A1766" s="9">
        <v>1893</v>
      </c>
      <c r="B1766" s="2">
        <v>10</v>
      </c>
      <c r="C1766" s="2">
        <v>28</v>
      </c>
      <c r="D1766" s="10">
        <v>32808</v>
      </c>
      <c r="E1766" s="51">
        <v>66.7</v>
      </c>
      <c r="F1766" s="55">
        <v>77.400000000000006</v>
      </c>
      <c r="G1766" s="55">
        <v>75.5</v>
      </c>
      <c r="H1766" s="55">
        <v>78.5</v>
      </c>
      <c r="I1766" s="55">
        <v>66.599999999999994</v>
      </c>
    </row>
    <row r="1767" spans="1:9" x14ac:dyDescent="0.15">
      <c r="A1767" s="9">
        <v>1893</v>
      </c>
      <c r="B1767" s="2">
        <v>10</v>
      </c>
      <c r="C1767" s="2">
        <v>29</v>
      </c>
      <c r="D1767" s="10">
        <v>32809</v>
      </c>
      <c r="E1767" s="55">
        <v>67</v>
      </c>
      <c r="F1767" s="55">
        <v>78.400000000000006</v>
      </c>
      <c r="G1767" s="55">
        <v>77</v>
      </c>
      <c r="H1767" s="55">
        <v>79.7</v>
      </c>
      <c r="I1767" s="55">
        <v>66</v>
      </c>
    </row>
    <row r="1768" spans="1:9" x14ac:dyDescent="0.15">
      <c r="A1768" s="9">
        <v>1893</v>
      </c>
      <c r="B1768" s="2">
        <v>10</v>
      </c>
      <c r="C1768" s="2">
        <v>30</v>
      </c>
      <c r="D1768" s="10">
        <v>32810</v>
      </c>
      <c r="E1768" s="55">
        <v>69.7</v>
      </c>
      <c r="F1768" s="55">
        <v>76.7</v>
      </c>
      <c r="G1768" s="55">
        <v>76.2</v>
      </c>
      <c r="H1768" s="55">
        <v>77.5</v>
      </c>
      <c r="I1768" s="55">
        <v>69</v>
      </c>
    </row>
    <row r="1769" spans="1:9" x14ac:dyDescent="0.15">
      <c r="A1769" s="9">
        <v>1893</v>
      </c>
      <c r="B1769" s="2">
        <v>10</v>
      </c>
      <c r="C1769" s="2">
        <v>31</v>
      </c>
      <c r="D1769" s="10">
        <v>32811</v>
      </c>
      <c r="E1769" s="55">
        <v>70</v>
      </c>
      <c r="F1769" s="55">
        <v>77.5</v>
      </c>
      <c r="G1769" s="55">
        <v>76</v>
      </c>
      <c r="H1769" s="55">
        <v>78.3</v>
      </c>
      <c r="I1769" s="55">
        <v>69.7</v>
      </c>
    </row>
    <row r="1770" spans="1:9" x14ac:dyDescent="0.15">
      <c r="A1770" s="9">
        <v>1893</v>
      </c>
      <c r="B1770" s="2">
        <v>11</v>
      </c>
      <c r="C1770" s="2">
        <v>1</v>
      </c>
      <c r="D1770" s="10">
        <v>32812</v>
      </c>
      <c r="E1770" s="55">
        <v>69.400000000000006</v>
      </c>
      <c r="F1770" s="55">
        <v>77.2</v>
      </c>
      <c r="G1770" s="55">
        <v>74.599999999999994</v>
      </c>
      <c r="H1770" s="55">
        <v>79.3</v>
      </c>
      <c r="I1770" s="55">
        <v>68.5</v>
      </c>
    </row>
    <row r="1771" spans="1:9" x14ac:dyDescent="0.15">
      <c r="A1771" s="9">
        <v>1893</v>
      </c>
      <c r="B1771" s="2">
        <v>11</v>
      </c>
      <c r="C1771" s="2">
        <v>2</v>
      </c>
      <c r="D1771" s="10">
        <v>32813</v>
      </c>
      <c r="E1771" s="55">
        <v>65.5</v>
      </c>
      <c r="F1771" s="55">
        <v>78</v>
      </c>
      <c r="G1771" s="55">
        <v>77</v>
      </c>
      <c r="H1771" s="55">
        <v>79.400000000000006</v>
      </c>
      <c r="I1771" s="55">
        <v>65.2</v>
      </c>
    </row>
    <row r="1772" spans="1:9" x14ac:dyDescent="0.15">
      <c r="A1772" s="9">
        <v>1893</v>
      </c>
      <c r="B1772" s="2">
        <v>11</v>
      </c>
      <c r="C1772" s="2">
        <v>3</v>
      </c>
      <c r="D1772" s="10">
        <v>32814</v>
      </c>
      <c r="E1772" s="55">
        <v>68</v>
      </c>
      <c r="F1772" s="55">
        <v>76.8</v>
      </c>
      <c r="G1772" s="55">
        <v>76.8</v>
      </c>
      <c r="H1772" s="55">
        <v>77</v>
      </c>
      <c r="I1772" s="55">
        <v>67.2</v>
      </c>
    </row>
    <row r="1773" spans="1:9" x14ac:dyDescent="0.15">
      <c r="A1773" s="9">
        <v>1893</v>
      </c>
      <c r="B1773" s="2">
        <v>11</v>
      </c>
      <c r="C1773" s="2">
        <v>4</v>
      </c>
      <c r="D1773" s="10">
        <v>32815</v>
      </c>
      <c r="E1773" s="55">
        <v>69</v>
      </c>
      <c r="F1773" s="55">
        <v>78.599999999999994</v>
      </c>
      <c r="G1773" s="55">
        <v>77.599999999999994</v>
      </c>
      <c r="H1773" s="55">
        <v>80.5</v>
      </c>
      <c r="I1773" s="55">
        <v>68.599999999999994</v>
      </c>
    </row>
    <row r="1774" spans="1:9" x14ac:dyDescent="0.15">
      <c r="A1774" s="9">
        <v>1893</v>
      </c>
      <c r="B1774" s="2">
        <v>11</v>
      </c>
      <c r="C1774" s="2">
        <v>5</v>
      </c>
      <c r="D1774" s="10">
        <v>32816</v>
      </c>
      <c r="E1774" s="55">
        <v>65</v>
      </c>
      <c r="F1774" s="55">
        <v>77</v>
      </c>
      <c r="G1774" s="55">
        <v>78</v>
      </c>
      <c r="H1774" s="55">
        <v>79.7</v>
      </c>
      <c r="I1774" s="55">
        <v>65</v>
      </c>
    </row>
    <row r="1775" spans="1:9" x14ac:dyDescent="0.15">
      <c r="A1775" s="9">
        <v>1893</v>
      </c>
      <c r="B1775" s="2">
        <v>11</v>
      </c>
      <c r="C1775" s="2">
        <v>6</v>
      </c>
      <c r="D1775" s="10">
        <v>32817</v>
      </c>
      <c r="E1775" s="55">
        <v>65</v>
      </c>
      <c r="F1775" s="55">
        <v>77.8</v>
      </c>
      <c r="G1775" s="55">
        <v>76.599999999999994</v>
      </c>
      <c r="H1775" s="55">
        <v>79.2</v>
      </c>
      <c r="I1775" s="55">
        <v>64</v>
      </c>
    </row>
    <row r="1776" spans="1:9" x14ac:dyDescent="0.15">
      <c r="A1776" s="9">
        <v>1893</v>
      </c>
      <c r="B1776" s="2">
        <v>11</v>
      </c>
      <c r="C1776" s="2">
        <v>7</v>
      </c>
      <c r="D1776" s="10">
        <v>32818</v>
      </c>
      <c r="E1776" s="55">
        <v>67</v>
      </c>
      <c r="F1776" s="55">
        <v>78</v>
      </c>
      <c r="G1776" s="55">
        <v>77.400000000000006</v>
      </c>
      <c r="H1776" s="55">
        <v>79.3</v>
      </c>
      <c r="I1776" s="55">
        <v>64.8</v>
      </c>
    </row>
    <row r="1777" spans="1:9" x14ac:dyDescent="0.15">
      <c r="A1777" s="9">
        <v>1893</v>
      </c>
      <c r="B1777" s="2">
        <v>11</v>
      </c>
      <c r="C1777" s="2">
        <v>8</v>
      </c>
      <c r="D1777" s="10">
        <v>32819</v>
      </c>
      <c r="E1777" s="55">
        <v>66</v>
      </c>
      <c r="F1777" s="55">
        <v>76.099999999999994</v>
      </c>
      <c r="G1777" s="55">
        <v>75.2</v>
      </c>
      <c r="H1777" s="55">
        <v>78.599999999999994</v>
      </c>
      <c r="I1777" s="55">
        <v>65</v>
      </c>
    </row>
    <row r="1778" spans="1:9" x14ac:dyDescent="0.15">
      <c r="A1778" s="9">
        <v>1893</v>
      </c>
      <c r="B1778" s="2">
        <v>11</v>
      </c>
      <c r="C1778" s="2">
        <v>9</v>
      </c>
      <c r="D1778" s="10">
        <v>32820</v>
      </c>
      <c r="E1778" s="55">
        <v>68</v>
      </c>
      <c r="F1778" s="55">
        <v>71.7</v>
      </c>
      <c r="G1778" s="55">
        <v>72</v>
      </c>
      <c r="H1778" s="55">
        <v>73.400000000000006</v>
      </c>
      <c r="I1778" s="55">
        <v>67.2</v>
      </c>
    </row>
    <row r="1779" spans="1:9" x14ac:dyDescent="0.15">
      <c r="A1779" s="9">
        <v>1893</v>
      </c>
      <c r="B1779" s="2">
        <v>11</v>
      </c>
      <c r="C1779" s="2">
        <v>10</v>
      </c>
      <c r="D1779" s="10">
        <v>32821</v>
      </c>
      <c r="E1779" s="55">
        <v>68</v>
      </c>
      <c r="F1779" s="55">
        <v>77.400000000000006</v>
      </c>
      <c r="G1779" s="55">
        <v>75.3</v>
      </c>
      <c r="H1779" s="55">
        <v>78.400000000000006</v>
      </c>
      <c r="I1779" s="55">
        <v>67.400000000000006</v>
      </c>
    </row>
    <row r="1780" spans="1:9" x14ac:dyDescent="0.15">
      <c r="A1780" s="9">
        <v>1893</v>
      </c>
      <c r="B1780" s="2">
        <v>11</v>
      </c>
      <c r="C1780" s="2">
        <v>11</v>
      </c>
      <c r="D1780" s="10">
        <v>32822</v>
      </c>
      <c r="E1780" s="55">
        <v>64.400000000000006</v>
      </c>
      <c r="F1780" s="55">
        <v>78.5</v>
      </c>
      <c r="G1780" s="55">
        <v>77.3</v>
      </c>
      <c r="H1780" s="55">
        <v>80</v>
      </c>
      <c r="I1780" s="55">
        <v>63.2</v>
      </c>
    </row>
    <row r="1781" spans="1:9" x14ac:dyDescent="0.15">
      <c r="A1781" s="9">
        <v>1893</v>
      </c>
      <c r="B1781" s="2">
        <v>11</v>
      </c>
      <c r="C1781" s="2">
        <v>12</v>
      </c>
      <c r="D1781" s="10">
        <v>32823</v>
      </c>
      <c r="E1781" s="55">
        <v>69</v>
      </c>
      <c r="F1781" s="55">
        <v>76.400000000000006</v>
      </c>
      <c r="G1781" s="55">
        <v>76.099999999999994</v>
      </c>
      <c r="H1781" s="55">
        <v>77</v>
      </c>
      <c r="I1781" s="55">
        <v>68.8</v>
      </c>
    </row>
    <row r="1782" spans="1:9" x14ac:dyDescent="0.15">
      <c r="A1782" s="9">
        <v>1893</v>
      </c>
      <c r="B1782" s="2">
        <v>11</v>
      </c>
      <c r="C1782" s="2">
        <v>13</v>
      </c>
      <c r="D1782" s="10">
        <v>32824</v>
      </c>
      <c r="E1782" s="55">
        <v>70</v>
      </c>
      <c r="F1782" s="55">
        <v>75</v>
      </c>
      <c r="G1782" s="55">
        <v>75.400000000000006</v>
      </c>
      <c r="H1782" s="55">
        <v>76.5</v>
      </c>
      <c r="I1782" s="55">
        <v>67.5</v>
      </c>
    </row>
    <row r="1783" spans="1:9" x14ac:dyDescent="0.15">
      <c r="A1783" s="9">
        <v>1893</v>
      </c>
      <c r="B1783" s="2">
        <v>11</v>
      </c>
      <c r="C1783" s="2">
        <v>14</v>
      </c>
      <c r="D1783" s="10">
        <v>32825</v>
      </c>
      <c r="E1783" s="55">
        <v>64.7</v>
      </c>
      <c r="F1783" s="51">
        <v>75.8</v>
      </c>
      <c r="G1783" s="55">
        <v>75.3</v>
      </c>
      <c r="H1783" s="55">
        <v>78</v>
      </c>
      <c r="I1783" s="55">
        <v>63.8</v>
      </c>
    </row>
    <row r="1784" spans="1:9" x14ac:dyDescent="0.15">
      <c r="A1784" s="9">
        <v>1893</v>
      </c>
      <c r="B1784" s="2">
        <v>11</v>
      </c>
      <c r="C1784" s="2">
        <v>15</v>
      </c>
      <c r="D1784" s="10">
        <v>32826</v>
      </c>
      <c r="E1784" s="55">
        <v>67.599999999999994</v>
      </c>
      <c r="F1784" s="55">
        <v>76.2</v>
      </c>
      <c r="G1784" s="51">
        <v>75.7</v>
      </c>
      <c r="H1784" s="55">
        <v>78.400000000000006</v>
      </c>
      <c r="I1784" s="55">
        <v>65.5</v>
      </c>
    </row>
    <row r="1785" spans="1:9" x14ac:dyDescent="0.15">
      <c r="A1785" s="9">
        <v>1893</v>
      </c>
      <c r="B1785" s="2">
        <v>11</v>
      </c>
      <c r="C1785" s="2">
        <v>16</v>
      </c>
      <c r="D1785" s="10">
        <v>32827</v>
      </c>
      <c r="E1785" s="55">
        <v>66.5</v>
      </c>
      <c r="F1785" s="55">
        <v>77.3</v>
      </c>
      <c r="G1785" s="55">
        <v>76.099999999999994</v>
      </c>
      <c r="H1785" s="55">
        <v>78.2</v>
      </c>
      <c r="I1785" s="55">
        <v>65.3</v>
      </c>
    </row>
    <row r="1786" spans="1:9" x14ac:dyDescent="0.15">
      <c r="A1786" s="9">
        <v>1893</v>
      </c>
      <c r="B1786" s="2">
        <v>11</v>
      </c>
      <c r="C1786" s="2">
        <v>17</v>
      </c>
      <c r="D1786" s="10">
        <v>32828</v>
      </c>
      <c r="E1786" s="55">
        <v>69.7</v>
      </c>
      <c r="F1786" s="55">
        <v>77</v>
      </c>
      <c r="G1786" s="55">
        <v>77</v>
      </c>
      <c r="H1786" s="55">
        <v>78.3</v>
      </c>
      <c r="I1786" s="55">
        <v>69</v>
      </c>
    </row>
    <row r="1787" spans="1:9" x14ac:dyDescent="0.15">
      <c r="A1787" s="9">
        <v>1893</v>
      </c>
      <c r="B1787" s="2">
        <v>11</v>
      </c>
      <c r="C1787" s="2">
        <v>18</v>
      </c>
      <c r="D1787" s="10">
        <v>32829</v>
      </c>
      <c r="E1787" s="55">
        <v>68</v>
      </c>
      <c r="F1787" s="55">
        <v>78.2</v>
      </c>
      <c r="G1787" s="55">
        <v>77.7</v>
      </c>
      <c r="H1787" s="55">
        <v>79.400000000000006</v>
      </c>
      <c r="I1787" s="55">
        <v>67.400000000000006</v>
      </c>
    </row>
    <row r="1788" spans="1:9" x14ac:dyDescent="0.15">
      <c r="A1788" s="9">
        <v>1893</v>
      </c>
      <c r="B1788" s="2">
        <v>11</v>
      </c>
      <c r="C1788" s="2">
        <v>19</v>
      </c>
      <c r="D1788" s="10">
        <v>32830</v>
      </c>
      <c r="E1788" s="55">
        <v>68.3</v>
      </c>
      <c r="F1788" s="55">
        <v>78.7</v>
      </c>
      <c r="G1788" s="55">
        <v>77.5</v>
      </c>
      <c r="H1788" s="55">
        <v>79.400000000000006</v>
      </c>
      <c r="I1788" s="55">
        <v>68.099999999999994</v>
      </c>
    </row>
    <row r="1789" spans="1:9" x14ac:dyDescent="0.15">
      <c r="A1789" s="9">
        <v>1893</v>
      </c>
      <c r="B1789" s="2">
        <v>11</v>
      </c>
      <c r="C1789" s="2">
        <v>20</v>
      </c>
      <c r="D1789" s="10">
        <v>32831</v>
      </c>
      <c r="E1789" s="55">
        <v>70.400000000000006</v>
      </c>
      <c r="F1789" s="55">
        <v>77.599999999999994</v>
      </c>
      <c r="G1789" s="55">
        <v>76.5</v>
      </c>
      <c r="H1789" s="55">
        <v>78.7</v>
      </c>
      <c r="I1789" s="55">
        <v>70</v>
      </c>
    </row>
    <row r="1790" spans="1:9" x14ac:dyDescent="0.15">
      <c r="A1790" s="9">
        <v>1893</v>
      </c>
      <c r="B1790" s="2">
        <v>11</v>
      </c>
      <c r="C1790" s="2">
        <v>21</v>
      </c>
      <c r="D1790" s="10">
        <v>32832</v>
      </c>
      <c r="E1790" s="55">
        <v>71.400000000000006</v>
      </c>
      <c r="F1790" s="55">
        <v>78.599999999999994</v>
      </c>
      <c r="G1790" s="55">
        <v>78</v>
      </c>
      <c r="H1790" s="55">
        <v>79.5</v>
      </c>
      <c r="I1790" s="55">
        <v>69.231999999999999</v>
      </c>
    </row>
    <row r="1791" spans="1:9" x14ac:dyDescent="0.15">
      <c r="A1791" s="9">
        <v>1893</v>
      </c>
      <c r="B1791" s="2">
        <v>11</v>
      </c>
      <c r="C1791" s="2">
        <v>22</v>
      </c>
      <c r="D1791" s="10">
        <v>32833</v>
      </c>
      <c r="E1791" s="55">
        <v>69</v>
      </c>
      <c r="F1791" s="55">
        <v>73</v>
      </c>
      <c r="G1791" s="55">
        <v>71</v>
      </c>
      <c r="H1791" s="55">
        <v>77.099999999999994</v>
      </c>
      <c r="I1791" s="55">
        <v>67.2</v>
      </c>
    </row>
    <row r="1792" spans="1:9" x14ac:dyDescent="0.15">
      <c r="A1792" s="9">
        <v>1893</v>
      </c>
      <c r="B1792" s="2">
        <v>11</v>
      </c>
      <c r="C1792" s="2">
        <v>23</v>
      </c>
      <c r="D1792" s="10">
        <v>32834</v>
      </c>
      <c r="E1792" s="55">
        <v>70</v>
      </c>
      <c r="F1792" s="55">
        <v>77.5</v>
      </c>
      <c r="G1792" s="55">
        <v>77.400000000000006</v>
      </c>
      <c r="H1792" s="55">
        <v>79.400000000000006</v>
      </c>
      <c r="I1792" s="55">
        <v>69.2</v>
      </c>
    </row>
    <row r="1793" spans="1:9" x14ac:dyDescent="0.15">
      <c r="A1793" s="9">
        <v>1893</v>
      </c>
      <c r="B1793" s="2">
        <v>11</v>
      </c>
      <c r="C1793" s="2">
        <v>24</v>
      </c>
      <c r="D1793" s="10">
        <v>32835</v>
      </c>
      <c r="E1793" s="55">
        <v>69</v>
      </c>
      <c r="F1793" s="55">
        <v>78.599999999999994</v>
      </c>
      <c r="G1793" s="55">
        <v>78.400000000000006</v>
      </c>
      <c r="H1793" s="55">
        <v>79.8</v>
      </c>
      <c r="I1793" s="55">
        <v>68.2</v>
      </c>
    </row>
    <row r="1794" spans="1:9" x14ac:dyDescent="0.15">
      <c r="A1794" s="9">
        <v>1893</v>
      </c>
      <c r="B1794" s="2">
        <v>11</v>
      </c>
      <c r="C1794" s="2">
        <v>25</v>
      </c>
      <c r="D1794" s="10">
        <v>32836</v>
      </c>
      <c r="E1794" s="55">
        <v>69.5</v>
      </c>
      <c r="F1794" s="55">
        <v>78</v>
      </c>
      <c r="G1794" s="55">
        <v>77.3</v>
      </c>
      <c r="H1794" s="55">
        <v>79.2</v>
      </c>
      <c r="I1794" s="55">
        <v>69</v>
      </c>
    </row>
    <row r="1795" spans="1:9" x14ac:dyDescent="0.15">
      <c r="A1795" s="9">
        <v>1893</v>
      </c>
      <c r="B1795" s="2">
        <v>11</v>
      </c>
      <c r="C1795" s="2">
        <v>26</v>
      </c>
      <c r="D1795" s="10">
        <v>32837</v>
      </c>
      <c r="E1795" s="55">
        <v>69.2</v>
      </c>
      <c r="F1795" s="55">
        <v>77.8</v>
      </c>
      <c r="G1795" s="55">
        <v>77</v>
      </c>
      <c r="H1795" s="55">
        <v>78.2</v>
      </c>
      <c r="I1795" s="55">
        <v>67.599999999999994</v>
      </c>
    </row>
    <row r="1796" spans="1:9" x14ac:dyDescent="0.15">
      <c r="A1796" s="9">
        <v>1893</v>
      </c>
      <c r="B1796" s="2">
        <v>11</v>
      </c>
      <c r="C1796" s="2">
        <v>27</v>
      </c>
      <c r="D1796" s="10">
        <v>32838</v>
      </c>
      <c r="E1796" s="51">
        <v>68.3</v>
      </c>
      <c r="F1796" s="55">
        <v>78.2</v>
      </c>
      <c r="G1796" s="55">
        <v>78.400000000000006</v>
      </c>
      <c r="H1796" s="55">
        <v>79.7</v>
      </c>
      <c r="I1796" s="55">
        <v>67.3</v>
      </c>
    </row>
    <row r="1797" spans="1:9" x14ac:dyDescent="0.15">
      <c r="A1797" s="9">
        <v>1893</v>
      </c>
      <c r="B1797" s="2">
        <v>11</v>
      </c>
      <c r="C1797" s="2">
        <v>28</v>
      </c>
      <c r="D1797" s="10">
        <v>32839</v>
      </c>
      <c r="E1797" s="55">
        <v>67</v>
      </c>
      <c r="F1797" s="55">
        <v>79.099999999999994</v>
      </c>
      <c r="G1797" s="55">
        <v>78.599999999999994</v>
      </c>
      <c r="H1797" s="55">
        <v>80.400000000000006</v>
      </c>
      <c r="I1797" s="55">
        <v>65.2</v>
      </c>
    </row>
    <row r="1798" spans="1:9" x14ac:dyDescent="0.15">
      <c r="A1798" s="9">
        <v>1893</v>
      </c>
      <c r="B1798" s="2">
        <v>11</v>
      </c>
      <c r="C1798" s="2">
        <v>29</v>
      </c>
      <c r="D1798" s="10">
        <v>32840</v>
      </c>
      <c r="E1798" s="55">
        <v>67.5</v>
      </c>
      <c r="F1798" s="55">
        <v>76.8</v>
      </c>
      <c r="G1798" s="55">
        <v>76</v>
      </c>
      <c r="H1798" s="55">
        <v>79.3</v>
      </c>
      <c r="I1798" s="55">
        <v>67.3</v>
      </c>
    </row>
    <row r="1799" spans="1:9" x14ac:dyDescent="0.15">
      <c r="A1799" s="9">
        <v>1893</v>
      </c>
      <c r="B1799" s="2">
        <v>11</v>
      </c>
      <c r="C1799" s="2">
        <v>30</v>
      </c>
      <c r="D1799" s="10">
        <v>32841</v>
      </c>
      <c r="E1799" s="55">
        <v>67.3</v>
      </c>
      <c r="F1799" s="55">
        <v>78</v>
      </c>
      <c r="G1799" s="55">
        <v>78.400000000000006</v>
      </c>
      <c r="H1799" s="55">
        <v>80.5</v>
      </c>
      <c r="I1799" s="55">
        <v>66.400000000000006</v>
      </c>
    </row>
    <row r="1800" spans="1:9" x14ac:dyDescent="0.15">
      <c r="A1800" s="9">
        <v>1893</v>
      </c>
      <c r="B1800" s="2">
        <v>12</v>
      </c>
      <c r="C1800" s="2">
        <v>1</v>
      </c>
      <c r="D1800" s="10">
        <v>32842</v>
      </c>
      <c r="E1800" s="55">
        <v>69.7</v>
      </c>
      <c r="F1800" s="55">
        <v>79.400000000000006</v>
      </c>
      <c r="G1800" s="55">
        <v>77.5</v>
      </c>
      <c r="H1800" s="55">
        <v>80.3</v>
      </c>
      <c r="I1800" s="55">
        <v>69</v>
      </c>
    </row>
    <row r="1801" spans="1:9" x14ac:dyDescent="0.15">
      <c r="A1801" s="9">
        <v>1893</v>
      </c>
      <c r="B1801" s="2">
        <v>12</v>
      </c>
      <c r="C1801" s="2">
        <v>2</v>
      </c>
      <c r="D1801" s="10">
        <v>32843</v>
      </c>
      <c r="E1801" s="55">
        <v>70.5</v>
      </c>
      <c r="F1801" s="55">
        <v>78.3</v>
      </c>
      <c r="G1801" s="55">
        <v>76.599999999999994</v>
      </c>
      <c r="H1801" s="55">
        <v>79.400000000000006</v>
      </c>
      <c r="I1801" s="55">
        <v>70</v>
      </c>
    </row>
    <row r="1802" spans="1:9" x14ac:dyDescent="0.15">
      <c r="A1802" s="9">
        <v>1893</v>
      </c>
      <c r="B1802" s="2">
        <v>12</v>
      </c>
      <c r="C1802" s="2">
        <v>3</v>
      </c>
      <c r="D1802" s="10">
        <v>32844</v>
      </c>
      <c r="E1802" s="55">
        <v>69.5</v>
      </c>
      <c r="F1802" s="55">
        <v>79</v>
      </c>
      <c r="G1802" s="55">
        <v>78</v>
      </c>
      <c r="H1802" s="55">
        <v>80.400000000000006</v>
      </c>
      <c r="I1802" s="55">
        <v>69.2</v>
      </c>
    </row>
    <row r="1803" spans="1:9" x14ac:dyDescent="0.15">
      <c r="A1803" s="9">
        <v>1893</v>
      </c>
      <c r="B1803" s="2">
        <v>12</v>
      </c>
      <c r="C1803" s="2">
        <v>4</v>
      </c>
      <c r="D1803" s="10">
        <v>32845</v>
      </c>
      <c r="E1803" s="55">
        <v>70</v>
      </c>
      <c r="F1803" s="55">
        <v>77</v>
      </c>
      <c r="G1803" s="55">
        <v>77.7</v>
      </c>
      <c r="H1803" s="55">
        <v>79.2</v>
      </c>
      <c r="I1803" s="55">
        <v>69.400000000000006</v>
      </c>
    </row>
    <row r="1804" spans="1:9" x14ac:dyDescent="0.15">
      <c r="A1804" s="9">
        <v>1893</v>
      </c>
      <c r="B1804" s="2">
        <v>12</v>
      </c>
      <c r="C1804" s="2">
        <v>5</v>
      </c>
      <c r="D1804" s="10">
        <v>32846</v>
      </c>
      <c r="E1804" s="55">
        <v>70</v>
      </c>
      <c r="F1804" s="55">
        <v>80</v>
      </c>
      <c r="G1804" s="55">
        <v>79</v>
      </c>
      <c r="H1804" s="55">
        <v>81</v>
      </c>
      <c r="I1804" s="55">
        <v>69.7</v>
      </c>
    </row>
    <row r="1805" spans="1:9" x14ac:dyDescent="0.15">
      <c r="A1805" s="9">
        <v>1893</v>
      </c>
      <c r="B1805" s="2">
        <v>12</v>
      </c>
      <c r="C1805" s="2">
        <v>6</v>
      </c>
      <c r="D1805" s="10">
        <v>32847</v>
      </c>
      <c r="E1805" s="55">
        <v>72</v>
      </c>
      <c r="F1805" s="55">
        <v>81.3</v>
      </c>
      <c r="G1805" s="55">
        <v>80.400000000000006</v>
      </c>
      <c r="H1805" s="55">
        <v>82.2</v>
      </c>
      <c r="I1805" s="55">
        <v>71</v>
      </c>
    </row>
    <row r="1806" spans="1:9" x14ac:dyDescent="0.15">
      <c r="A1806" s="9">
        <v>1893</v>
      </c>
      <c r="B1806" s="2">
        <v>12</v>
      </c>
      <c r="C1806" s="2">
        <v>7</v>
      </c>
      <c r="D1806" s="10">
        <v>32848</v>
      </c>
      <c r="E1806" s="55">
        <v>72.599999999999994</v>
      </c>
      <c r="F1806" s="55">
        <v>81</v>
      </c>
      <c r="G1806" s="55">
        <v>80.5</v>
      </c>
      <c r="H1806" s="55">
        <v>82.5</v>
      </c>
      <c r="I1806" s="55">
        <v>72</v>
      </c>
    </row>
    <row r="1807" spans="1:9" x14ac:dyDescent="0.15">
      <c r="A1807" s="9">
        <v>1893</v>
      </c>
      <c r="B1807" s="2">
        <v>12</v>
      </c>
      <c r="C1807" s="2">
        <v>8</v>
      </c>
      <c r="D1807" s="10">
        <v>32849</v>
      </c>
      <c r="E1807" s="55">
        <v>72.400000000000006</v>
      </c>
      <c r="F1807" s="55">
        <v>79.099999999999994</v>
      </c>
      <c r="G1807" s="55">
        <v>79</v>
      </c>
      <c r="H1807" s="55">
        <v>82</v>
      </c>
      <c r="I1807" s="55">
        <v>72</v>
      </c>
    </row>
    <row r="1808" spans="1:9" x14ac:dyDescent="0.15">
      <c r="A1808" s="9">
        <v>1893</v>
      </c>
      <c r="B1808" s="2">
        <v>12</v>
      </c>
      <c r="C1808" s="2">
        <v>9</v>
      </c>
      <c r="D1808" s="10">
        <v>32850</v>
      </c>
      <c r="E1808" s="55">
        <v>72</v>
      </c>
      <c r="F1808" s="55">
        <v>82.2</v>
      </c>
      <c r="G1808" s="55">
        <v>80.400000000000006</v>
      </c>
      <c r="H1808" s="55">
        <v>83.6</v>
      </c>
      <c r="I1808" s="55">
        <v>71.5</v>
      </c>
    </row>
    <row r="1809" spans="1:9" x14ac:dyDescent="0.15">
      <c r="A1809" s="9">
        <v>1893</v>
      </c>
      <c r="B1809" s="2">
        <v>12</v>
      </c>
      <c r="C1809" s="2">
        <v>10</v>
      </c>
      <c r="D1809" s="10">
        <v>32851</v>
      </c>
      <c r="E1809" s="55">
        <v>71.7</v>
      </c>
      <c r="F1809" s="55">
        <v>82</v>
      </c>
      <c r="G1809" s="55">
        <v>80</v>
      </c>
      <c r="H1809" s="55">
        <v>83.3</v>
      </c>
      <c r="I1809" s="55">
        <v>70.8</v>
      </c>
    </row>
    <row r="1810" spans="1:9" x14ac:dyDescent="0.15">
      <c r="A1810" s="9">
        <v>1893</v>
      </c>
      <c r="B1810" s="2">
        <v>12</v>
      </c>
      <c r="C1810" s="2">
        <v>11</v>
      </c>
      <c r="D1810" s="10">
        <v>32852</v>
      </c>
      <c r="E1810" s="55">
        <v>71.099999999999994</v>
      </c>
      <c r="F1810" s="51">
        <v>82</v>
      </c>
      <c r="G1810" s="55">
        <v>81.400000000000006</v>
      </c>
      <c r="H1810" s="55">
        <v>83.2</v>
      </c>
      <c r="I1810" s="55">
        <v>70.900000000000006</v>
      </c>
    </row>
    <row r="1811" spans="1:9" x14ac:dyDescent="0.15">
      <c r="A1811" s="9">
        <v>1893</v>
      </c>
      <c r="B1811" s="2">
        <v>12</v>
      </c>
      <c r="C1811" s="2">
        <v>12</v>
      </c>
      <c r="D1811" s="10">
        <v>32853</v>
      </c>
      <c r="E1811" s="55">
        <v>70</v>
      </c>
      <c r="F1811" s="55">
        <v>81.599999999999994</v>
      </c>
      <c r="G1811" s="55">
        <v>81.400000000000006</v>
      </c>
      <c r="H1811" s="55">
        <v>84.3</v>
      </c>
      <c r="I1811" s="55">
        <v>69</v>
      </c>
    </row>
    <row r="1812" spans="1:9" x14ac:dyDescent="0.15">
      <c r="A1812" s="9">
        <v>1893</v>
      </c>
      <c r="B1812" s="2">
        <v>12</v>
      </c>
      <c r="C1812" s="2">
        <v>13</v>
      </c>
      <c r="D1812" s="10">
        <v>32854</v>
      </c>
      <c r="E1812" s="55">
        <v>72.3</v>
      </c>
      <c r="F1812" s="55">
        <v>81.099999999999994</v>
      </c>
      <c r="G1812" s="55">
        <v>81.7</v>
      </c>
      <c r="H1812" s="55">
        <v>83.3</v>
      </c>
      <c r="I1812" s="55">
        <v>72.2</v>
      </c>
    </row>
    <row r="1813" spans="1:9" x14ac:dyDescent="0.15">
      <c r="A1813" s="9">
        <v>1893</v>
      </c>
      <c r="B1813" s="2">
        <v>12</v>
      </c>
      <c r="C1813" s="2">
        <v>14</v>
      </c>
      <c r="D1813" s="10">
        <v>32855</v>
      </c>
      <c r="E1813" s="55">
        <v>73.7</v>
      </c>
      <c r="F1813" s="55">
        <v>83.6</v>
      </c>
      <c r="G1813" s="55">
        <v>82</v>
      </c>
      <c r="H1813" s="55">
        <v>84.5</v>
      </c>
      <c r="I1813" s="55">
        <v>72.7</v>
      </c>
    </row>
    <row r="1814" spans="1:9" x14ac:dyDescent="0.15">
      <c r="A1814" s="9">
        <v>1893</v>
      </c>
      <c r="B1814" s="2">
        <v>12</v>
      </c>
      <c r="C1814" s="2">
        <v>15</v>
      </c>
      <c r="D1814" s="10">
        <v>32856</v>
      </c>
      <c r="E1814" s="55">
        <v>72.599999999999994</v>
      </c>
      <c r="F1814" s="55">
        <v>83.2</v>
      </c>
      <c r="G1814" s="55">
        <v>82.2</v>
      </c>
      <c r="H1814" s="55">
        <v>84.4</v>
      </c>
      <c r="I1814" s="55">
        <v>72.3</v>
      </c>
    </row>
    <row r="1815" spans="1:9" x14ac:dyDescent="0.15">
      <c r="A1815" s="9">
        <v>1893</v>
      </c>
      <c r="B1815" s="2">
        <v>12</v>
      </c>
      <c r="C1815" s="2">
        <v>16</v>
      </c>
      <c r="D1815" s="10">
        <v>32857</v>
      </c>
      <c r="E1815" s="55">
        <v>73</v>
      </c>
      <c r="F1815" s="55">
        <v>82</v>
      </c>
      <c r="G1815" s="55">
        <v>81</v>
      </c>
      <c r="H1815" s="55">
        <v>84</v>
      </c>
      <c r="I1815" s="55">
        <v>71.599999999999994</v>
      </c>
    </row>
    <row r="1816" spans="1:9" x14ac:dyDescent="0.15">
      <c r="A1816" s="9">
        <v>1893</v>
      </c>
      <c r="B1816" s="2">
        <v>12</v>
      </c>
      <c r="C1816" s="2">
        <v>17</v>
      </c>
      <c r="D1816" s="10">
        <v>32858</v>
      </c>
      <c r="E1816" s="55">
        <v>72.099999999999994</v>
      </c>
      <c r="F1816" s="55">
        <v>81.7</v>
      </c>
      <c r="G1816" s="55">
        <v>81.599999999999994</v>
      </c>
      <c r="H1816" s="55">
        <v>82.3</v>
      </c>
      <c r="I1816" s="55">
        <v>72</v>
      </c>
    </row>
    <row r="1817" spans="1:9" x14ac:dyDescent="0.15">
      <c r="A1817" s="9">
        <v>1893</v>
      </c>
      <c r="B1817" s="2">
        <v>12</v>
      </c>
      <c r="C1817" s="2">
        <v>18</v>
      </c>
      <c r="D1817" s="10">
        <v>32859</v>
      </c>
      <c r="E1817" s="55">
        <v>71.8</v>
      </c>
      <c r="F1817" s="55">
        <v>82.2</v>
      </c>
      <c r="G1817" s="55">
        <v>81</v>
      </c>
      <c r="H1817" s="55">
        <v>84</v>
      </c>
      <c r="I1817" s="55">
        <v>71.599999999999994</v>
      </c>
    </row>
    <row r="1818" spans="1:9" x14ac:dyDescent="0.15">
      <c r="A1818" s="9">
        <v>1893</v>
      </c>
      <c r="B1818" s="2">
        <v>12</v>
      </c>
      <c r="C1818" s="2">
        <v>19</v>
      </c>
      <c r="D1818" s="10">
        <v>32860</v>
      </c>
      <c r="E1818" s="55">
        <v>72.2</v>
      </c>
      <c r="F1818" s="55">
        <v>80.5</v>
      </c>
      <c r="G1818" s="55">
        <v>79.400000000000006</v>
      </c>
      <c r="H1818" s="55">
        <v>81.5</v>
      </c>
      <c r="I1818" s="55">
        <v>71.8</v>
      </c>
    </row>
    <row r="1819" spans="1:9" x14ac:dyDescent="0.15">
      <c r="A1819" s="9">
        <v>1893</v>
      </c>
      <c r="B1819" s="2">
        <v>12</v>
      </c>
      <c r="C1819" s="2">
        <v>20</v>
      </c>
      <c r="D1819" s="10">
        <v>32861</v>
      </c>
      <c r="E1819" s="55">
        <v>74.7</v>
      </c>
      <c r="F1819" s="55">
        <v>82</v>
      </c>
      <c r="G1819" s="55">
        <v>81</v>
      </c>
      <c r="H1819" s="55">
        <v>83.3</v>
      </c>
      <c r="I1819" s="55">
        <v>72.099999999999994</v>
      </c>
    </row>
    <row r="1820" spans="1:9" x14ac:dyDescent="0.15">
      <c r="A1820" s="9">
        <v>1893</v>
      </c>
      <c r="B1820" s="2">
        <v>12</v>
      </c>
      <c r="C1820" s="2">
        <v>21</v>
      </c>
      <c r="D1820" s="10">
        <v>32862</v>
      </c>
      <c r="E1820" s="55">
        <v>71</v>
      </c>
      <c r="F1820" s="55">
        <v>81.5</v>
      </c>
      <c r="G1820" s="55">
        <v>81</v>
      </c>
      <c r="H1820" s="55">
        <v>82.5</v>
      </c>
      <c r="I1820" s="55">
        <v>70.5</v>
      </c>
    </row>
    <row r="1821" spans="1:9" x14ac:dyDescent="0.15">
      <c r="A1821" s="9">
        <v>1893</v>
      </c>
      <c r="B1821" s="2">
        <v>12</v>
      </c>
      <c r="C1821" s="2">
        <v>22</v>
      </c>
      <c r="D1821" s="10">
        <v>32863</v>
      </c>
      <c r="E1821" s="55">
        <v>70</v>
      </c>
      <c r="F1821" s="55">
        <v>83</v>
      </c>
      <c r="G1821" s="55">
        <v>81</v>
      </c>
      <c r="H1821" s="55">
        <v>84.3</v>
      </c>
      <c r="I1821" s="55">
        <v>69</v>
      </c>
    </row>
    <row r="1822" spans="1:9" x14ac:dyDescent="0.15">
      <c r="A1822" s="9">
        <v>1893</v>
      </c>
      <c r="B1822" s="2">
        <v>12</v>
      </c>
      <c r="C1822" s="2">
        <v>23</v>
      </c>
      <c r="D1822" s="10">
        <v>32864</v>
      </c>
      <c r="E1822" s="55">
        <v>70</v>
      </c>
      <c r="F1822" s="55">
        <v>83.5</v>
      </c>
      <c r="G1822" s="55">
        <v>82.6</v>
      </c>
      <c r="H1822" s="55">
        <v>84.5</v>
      </c>
      <c r="I1822" s="55">
        <v>69.900000000000006</v>
      </c>
    </row>
    <row r="1823" spans="1:9" x14ac:dyDescent="0.15">
      <c r="A1823" s="9">
        <v>1893</v>
      </c>
      <c r="B1823" s="2">
        <v>12</v>
      </c>
      <c r="C1823" s="2">
        <v>24</v>
      </c>
      <c r="D1823" s="10">
        <v>32865</v>
      </c>
      <c r="E1823" s="55">
        <v>73</v>
      </c>
      <c r="F1823" s="55">
        <v>83</v>
      </c>
      <c r="G1823" s="55">
        <v>83</v>
      </c>
      <c r="H1823" s="55">
        <v>85</v>
      </c>
      <c r="I1823" s="55">
        <v>72.2</v>
      </c>
    </row>
    <row r="1824" spans="1:9" x14ac:dyDescent="0.15">
      <c r="A1824" s="9">
        <v>1893</v>
      </c>
      <c r="B1824" s="2">
        <v>12</v>
      </c>
      <c r="C1824" s="2">
        <v>25</v>
      </c>
      <c r="D1824" s="10">
        <v>32866</v>
      </c>
      <c r="E1824" s="55">
        <v>75.2</v>
      </c>
      <c r="F1824" s="55">
        <v>83.3</v>
      </c>
      <c r="G1824" s="55">
        <v>83</v>
      </c>
      <c r="H1824" s="55">
        <v>85.3</v>
      </c>
      <c r="I1824" s="55">
        <v>74.7</v>
      </c>
    </row>
    <row r="1825" spans="1:9" x14ac:dyDescent="0.15">
      <c r="A1825" s="9">
        <v>1893</v>
      </c>
      <c r="B1825" s="2">
        <v>12</v>
      </c>
      <c r="C1825" s="2">
        <v>26</v>
      </c>
      <c r="D1825" s="10">
        <v>32867</v>
      </c>
      <c r="E1825" s="55">
        <v>72.099999999999994</v>
      </c>
      <c r="F1825" s="55">
        <v>84</v>
      </c>
      <c r="G1825" s="55">
        <v>83</v>
      </c>
      <c r="H1825" s="55">
        <v>85.2</v>
      </c>
      <c r="I1825" s="55">
        <v>71</v>
      </c>
    </row>
    <row r="1826" spans="1:9" x14ac:dyDescent="0.15">
      <c r="A1826" s="9">
        <v>1893</v>
      </c>
      <c r="B1826" s="2">
        <v>12</v>
      </c>
      <c r="C1826" s="2">
        <v>27</v>
      </c>
      <c r="D1826" s="10">
        <v>32868</v>
      </c>
      <c r="E1826" s="55">
        <v>75</v>
      </c>
      <c r="F1826" s="55">
        <v>83.3</v>
      </c>
      <c r="G1826" s="55">
        <v>83.3</v>
      </c>
      <c r="H1826" s="55">
        <v>84.5</v>
      </c>
      <c r="I1826" s="55">
        <v>74</v>
      </c>
    </row>
    <row r="1827" spans="1:9" x14ac:dyDescent="0.15">
      <c r="A1827" s="9">
        <v>1893</v>
      </c>
      <c r="B1827" s="2">
        <v>12</v>
      </c>
      <c r="C1827" s="2">
        <v>28</v>
      </c>
      <c r="D1827" s="10">
        <v>32869</v>
      </c>
      <c r="E1827" s="55">
        <v>72</v>
      </c>
      <c r="F1827" s="55">
        <v>84</v>
      </c>
      <c r="G1827" s="55">
        <v>82.9</v>
      </c>
      <c r="H1827" s="55">
        <v>84.7</v>
      </c>
      <c r="I1827" s="55">
        <v>71.2</v>
      </c>
    </row>
    <row r="1828" spans="1:9" x14ac:dyDescent="0.15">
      <c r="A1828" s="9">
        <v>1893</v>
      </c>
      <c r="B1828" s="2">
        <v>12</v>
      </c>
      <c r="C1828" s="2">
        <v>29</v>
      </c>
      <c r="D1828" s="10">
        <v>32870</v>
      </c>
      <c r="E1828" s="55">
        <v>75</v>
      </c>
      <c r="F1828" s="55">
        <v>83.5</v>
      </c>
      <c r="G1828" s="55">
        <v>83.5</v>
      </c>
      <c r="H1828" s="55">
        <v>84.4</v>
      </c>
      <c r="I1828" s="55">
        <v>74.400000000000006</v>
      </c>
    </row>
    <row r="1829" spans="1:9" x14ac:dyDescent="0.15">
      <c r="A1829" s="9">
        <v>1893</v>
      </c>
      <c r="B1829" s="2">
        <v>12</v>
      </c>
      <c r="C1829" s="2">
        <v>30</v>
      </c>
      <c r="D1829" s="10">
        <v>32871</v>
      </c>
      <c r="E1829" s="55">
        <v>71.7</v>
      </c>
      <c r="F1829" s="55">
        <v>85</v>
      </c>
      <c r="G1829" s="55">
        <v>83.1</v>
      </c>
      <c r="H1829" s="55">
        <v>85.6</v>
      </c>
      <c r="I1829" s="55">
        <v>71.099999999999994</v>
      </c>
    </row>
    <row r="1830" spans="1:9" x14ac:dyDescent="0.15">
      <c r="A1830" s="9">
        <v>1893</v>
      </c>
      <c r="B1830" s="2">
        <v>12</v>
      </c>
      <c r="C1830" s="2">
        <v>31</v>
      </c>
      <c r="D1830" s="10">
        <v>32872</v>
      </c>
      <c r="E1830" s="55">
        <v>73.7</v>
      </c>
      <c r="F1830" s="55">
        <v>82.7</v>
      </c>
      <c r="G1830" s="55">
        <v>83</v>
      </c>
      <c r="H1830" s="55">
        <v>83.3</v>
      </c>
      <c r="I1830" s="55">
        <v>73.3</v>
      </c>
    </row>
  </sheetData>
  <mergeCells count="1">
    <mergeCell ref="A3:I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G1830"/>
  <sheetViews>
    <sheetView workbookViewId="0" xr3:uid="{51F8DEE0-4D01-5F28-A812-FC0BD7CAC4A5}">
      <selection activeCell="A3" sqref="A3:G3"/>
    </sheetView>
  </sheetViews>
  <sheetFormatPr defaultColWidth="9.16796875" defaultRowHeight="15" x14ac:dyDescent="0.15"/>
  <cols>
    <col min="1" max="3" width="9.16796875" style="5"/>
    <col min="4" max="4" width="11.0546875" style="5" customWidth="1"/>
    <col min="5" max="16384" width="9.16796875" style="5"/>
  </cols>
  <sheetData>
    <row r="3" spans="1:7" ht="20.25" customHeight="1" thickBot="1" x14ac:dyDescent="0.2">
      <c r="A3" s="60" t="s">
        <v>47</v>
      </c>
      <c r="B3" s="60"/>
      <c r="C3" s="60"/>
      <c r="D3" s="60"/>
      <c r="E3" s="60"/>
      <c r="F3" s="60"/>
      <c r="G3" s="60"/>
    </row>
    <row r="4" spans="1:7" ht="15.75" thickBot="1" x14ac:dyDescent="0.2">
      <c r="A4" s="12" t="s">
        <v>41</v>
      </c>
      <c r="B4" s="13" t="s">
        <v>42</v>
      </c>
      <c r="C4" s="13" t="s">
        <v>43</v>
      </c>
      <c r="D4" s="13" t="s">
        <v>45</v>
      </c>
      <c r="E4" s="24" t="s">
        <v>2</v>
      </c>
      <c r="F4" s="24" t="s">
        <v>3</v>
      </c>
      <c r="G4" s="25" t="s">
        <v>4</v>
      </c>
    </row>
    <row r="5" spans="1:7" x14ac:dyDescent="0.15">
      <c r="A5" s="9">
        <v>1889</v>
      </c>
      <c r="B5" s="9">
        <v>1</v>
      </c>
      <c r="C5" s="9">
        <v>1</v>
      </c>
      <c r="D5" s="10">
        <v>31047</v>
      </c>
      <c r="E5" s="3">
        <v>0.80700000000000005</v>
      </c>
      <c r="F5" s="3">
        <v>0.77700000000000002</v>
      </c>
      <c r="G5" s="3">
        <v>0.73</v>
      </c>
    </row>
    <row r="6" spans="1:7" x14ac:dyDescent="0.15">
      <c r="A6" s="2">
        <v>1889</v>
      </c>
      <c r="B6" s="2">
        <v>1</v>
      </c>
      <c r="C6" s="2">
        <v>2</v>
      </c>
      <c r="D6" s="8">
        <v>31048</v>
      </c>
      <c r="E6" s="3">
        <v>0.72199999999999998</v>
      </c>
      <c r="F6" s="3">
        <v>0.72399999999999998</v>
      </c>
      <c r="G6" s="3">
        <v>0.68</v>
      </c>
    </row>
    <row r="7" spans="1:7" x14ac:dyDescent="0.15">
      <c r="A7" s="2">
        <v>1889</v>
      </c>
      <c r="B7" s="2">
        <v>1</v>
      </c>
      <c r="C7" s="2">
        <v>3</v>
      </c>
      <c r="D7" s="8">
        <v>31049</v>
      </c>
      <c r="E7" s="3">
        <v>0.748</v>
      </c>
      <c r="F7" s="3">
        <v>0.69699999999999995</v>
      </c>
      <c r="G7" s="3">
        <v>0.73</v>
      </c>
    </row>
    <row r="8" spans="1:7" x14ac:dyDescent="0.15">
      <c r="A8" s="2">
        <v>1889</v>
      </c>
      <c r="B8" s="2">
        <v>1</v>
      </c>
      <c r="C8" s="2">
        <v>4</v>
      </c>
      <c r="D8" s="8">
        <v>31050</v>
      </c>
      <c r="E8" s="3">
        <v>0.748</v>
      </c>
      <c r="F8" s="3">
        <v>0.70299999999999996</v>
      </c>
      <c r="G8" s="3">
        <v>0.66900000000000004</v>
      </c>
    </row>
    <row r="9" spans="1:7" x14ac:dyDescent="0.15">
      <c r="A9" s="2">
        <v>1889</v>
      </c>
      <c r="B9" s="2">
        <v>1</v>
      </c>
      <c r="C9" s="2">
        <v>5</v>
      </c>
      <c r="D9" s="8">
        <v>31051</v>
      </c>
      <c r="E9" s="3">
        <v>0.69699999999999995</v>
      </c>
      <c r="F9" s="3">
        <v>0.59899999999999998</v>
      </c>
      <c r="G9" s="3">
        <v>0.58799999999999997</v>
      </c>
    </row>
    <row r="10" spans="1:7" x14ac:dyDescent="0.15">
      <c r="A10" s="2">
        <v>1889</v>
      </c>
      <c r="B10" s="2">
        <v>1</v>
      </c>
      <c r="C10" s="2">
        <v>6</v>
      </c>
      <c r="D10" s="8">
        <v>31052</v>
      </c>
      <c r="E10" s="3">
        <v>0.66600000000000004</v>
      </c>
      <c r="F10" s="3">
        <v>0.623</v>
      </c>
      <c r="G10" s="3">
        <v>0.626</v>
      </c>
    </row>
    <row r="11" spans="1:7" x14ac:dyDescent="0.15">
      <c r="A11" s="2">
        <v>1889</v>
      </c>
      <c r="B11" s="2">
        <v>1</v>
      </c>
      <c r="C11" s="2">
        <v>7</v>
      </c>
      <c r="D11" s="8">
        <v>31053</v>
      </c>
      <c r="E11" s="3">
        <v>0.71499999999999997</v>
      </c>
      <c r="F11" s="3">
        <v>0.76500000000000001</v>
      </c>
      <c r="G11" s="3">
        <v>0.73299999999999998</v>
      </c>
    </row>
    <row r="12" spans="1:7" x14ac:dyDescent="0.15">
      <c r="A12" s="2">
        <v>1889</v>
      </c>
      <c r="B12" s="2">
        <v>1</v>
      </c>
      <c r="C12" s="2">
        <v>8</v>
      </c>
      <c r="D12" s="8">
        <v>31054</v>
      </c>
      <c r="E12" s="3">
        <v>0.66</v>
      </c>
      <c r="F12" s="3">
        <v>0.63500000000000001</v>
      </c>
      <c r="G12" s="3">
        <v>0.59099999999999997</v>
      </c>
    </row>
    <row r="13" spans="1:7" x14ac:dyDescent="0.15">
      <c r="A13" s="2">
        <v>1889</v>
      </c>
      <c r="B13" s="2">
        <v>1</v>
      </c>
      <c r="C13" s="2">
        <v>9</v>
      </c>
      <c r="D13" s="8">
        <v>31055</v>
      </c>
      <c r="E13" s="3">
        <v>0.61399999999999999</v>
      </c>
      <c r="F13" s="3">
        <v>0.68100000000000005</v>
      </c>
      <c r="G13" s="3">
        <v>0.69699999999999995</v>
      </c>
    </row>
    <row r="14" spans="1:7" x14ac:dyDescent="0.15">
      <c r="A14" s="2">
        <v>1889</v>
      </c>
      <c r="B14" s="2">
        <v>1</v>
      </c>
      <c r="C14" s="2">
        <v>10</v>
      </c>
      <c r="D14" s="8">
        <v>31056</v>
      </c>
      <c r="E14" s="3">
        <v>0.59499999999999997</v>
      </c>
      <c r="F14" s="3">
        <v>0.64500000000000002</v>
      </c>
      <c r="G14" s="3">
        <v>0.69099999999999995</v>
      </c>
    </row>
    <row r="15" spans="1:7" x14ac:dyDescent="0.15">
      <c r="A15" s="2">
        <v>1889</v>
      </c>
      <c r="B15" s="2">
        <v>1</v>
      </c>
      <c r="C15" s="2">
        <v>11</v>
      </c>
      <c r="D15" s="8">
        <v>31057</v>
      </c>
      <c r="E15" s="3">
        <v>0.63700000000000001</v>
      </c>
      <c r="F15" s="3">
        <v>0.64300000000000002</v>
      </c>
      <c r="G15" s="3">
        <v>0.63700000000000001</v>
      </c>
    </row>
    <row r="16" spans="1:7" x14ac:dyDescent="0.15">
      <c r="A16" s="2">
        <v>1889</v>
      </c>
      <c r="B16" s="2">
        <v>1</v>
      </c>
      <c r="C16" s="2">
        <v>12</v>
      </c>
      <c r="D16" s="8">
        <v>31058</v>
      </c>
      <c r="E16" s="3">
        <v>0.72599999999999998</v>
      </c>
      <c r="F16" s="3">
        <v>0.74199999999999999</v>
      </c>
      <c r="G16" s="3">
        <v>0.73599999999999999</v>
      </c>
    </row>
    <row r="17" spans="1:7" x14ac:dyDescent="0.15">
      <c r="A17" s="2">
        <v>1889</v>
      </c>
      <c r="B17" s="2">
        <v>1</v>
      </c>
      <c r="C17" s="2">
        <v>13</v>
      </c>
      <c r="D17" s="8">
        <v>31059</v>
      </c>
      <c r="E17" s="3">
        <v>0.79200000000000004</v>
      </c>
      <c r="F17" s="3">
        <v>0.78400000000000003</v>
      </c>
      <c r="G17" s="3">
        <v>0.80400000000000005</v>
      </c>
    </row>
    <row r="18" spans="1:7" x14ac:dyDescent="0.15">
      <c r="A18" s="2">
        <v>1889</v>
      </c>
      <c r="B18" s="2">
        <v>1</v>
      </c>
      <c r="C18" s="2">
        <v>14</v>
      </c>
      <c r="D18" s="8">
        <v>31060</v>
      </c>
      <c r="E18" s="3">
        <v>0.85299999999999998</v>
      </c>
      <c r="F18" s="3">
        <v>0.80200000000000005</v>
      </c>
      <c r="G18" s="3">
        <v>0.79300000000000004</v>
      </c>
    </row>
    <row r="19" spans="1:7" x14ac:dyDescent="0.15">
      <c r="A19" s="2">
        <v>1889</v>
      </c>
      <c r="B19" s="2">
        <v>1</v>
      </c>
      <c r="C19" s="2">
        <v>15</v>
      </c>
      <c r="D19" s="8">
        <v>31061</v>
      </c>
      <c r="E19" s="3">
        <v>0.78800000000000003</v>
      </c>
      <c r="F19" s="3">
        <v>0.77600000000000002</v>
      </c>
      <c r="G19" s="3">
        <v>0.752</v>
      </c>
    </row>
    <row r="20" spans="1:7" x14ac:dyDescent="0.15">
      <c r="A20" s="2">
        <v>1889</v>
      </c>
      <c r="B20" s="2">
        <v>1</v>
      </c>
      <c r="C20" s="2">
        <v>16</v>
      </c>
      <c r="D20" s="8">
        <v>31062</v>
      </c>
      <c r="E20" s="3">
        <v>0.75700000000000001</v>
      </c>
      <c r="F20" s="3">
        <v>0.79300000000000004</v>
      </c>
      <c r="G20" s="3">
        <v>0.82699999999999996</v>
      </c>
    </row>
    <row r="21" spans="1:7" x14ac:dyDescent="0.15">
      <c r="A21" s="2">
        <v>1889</v>
      </c>
      <c r="B21" s="2">
        <v>1</v>
      </c>
      <c r="C21" s="2">
        <v>17</v>
      </c>
      <c r="D21" s="8">
        <v>31063</v>
      </c>
      <c r="E21" s="3">
        <v>0.76600000000000001</v>
      </c>
      <c r="F21" s="3">
        <v>0.83499999999999996</v>
      </c>
      <c r="G21" s="3">
        <v>0.85399999999999998</v>
      </c>
    </row>
    <row r="22" spans="1:7" x14ac:dyDescent="0.15">
      <c r="A22" s="2">
        <v>1889</v>
      </c>
      <c r="B22" s="2">
        <v>1</v>
      </c>
      <c r="C22" s="2">
        <v>18</v>
      </c>
      <c r="D22" s="8">
        <v>31064</v>
      </c>
      <c r="E22" s="3">
        <v>0.83299999999999996</v>
      </c>
      <c r="F22" s="3">
        <v>0.88700000000000001</v>
      </c>
      <c r="G22" s="3">
        <v>0.86599999999999999</v>
      </c>
    </row>
    <row r="23" spans="1:7" x14ac:dyDescent="0.15">
      <c r="A23" s="2">
        <v>1889</v>
      </c>
      <c r="B23" s="2">
        <v>1</v>
      </c>
      <c r="C23" s="2">
        <v>19</v>
      </c>
      <c r="D23" s="8">
        <v>31065</v>
      </c>
      <c r="E23" s="3">
        <v>0.83799999999999997</v>
      </c>
      <c r="F23" s="3">
        <v>0.88200000000000001</v>
      </c>
      <c r="G23" s="3">
        <v>0.89900000000000002</v>
      </c>
    </row>
    <row r="24" spans="1:7" x14ac:dyDescent="0.15">
      <c r="A24" s="2">
        <v>1889</v>
      </c>
      <c r="B24" s="2">
        <v>1</v>
      </c>
      <c r="C24" s="2">
        <v>20</v>
      </c>
      <c r="D24" s="8">
        <v>31066</v>
      </c>
      <c r="E24" s="3">
        <v>0.84</v>
      </c>
      <c r="F24" s="3">
        <v>0.878</v>
      </c>
      <c r="G24" s="3">
        <v>0.871</v>
      </c>
    </row>
    <row r="25" spans="1:7" x14ac:dyDescent="0.15">
      <c r="A25" s="2">
        <v>1889</v>
      </c>
      <c r="B25" s="2">
        <v>1</v>
      </c>
      <c r="C25" s="2">
        <v>21</v>
      </c>
      <c r="D25" s="8">
        <v>31067</v>
      </c>
      <c r="E25" s="3">
        <v>0.82299999999999995</v>
      </c>
      <c r="F25" s="3">
        <v>0.85199999999999998</v>
      </c>
      <c r="G25" s="3">
        <v>0.86199999999999999</v>
      </c>
    </row>
    <row r="26" spans="1:7" x14ac:dyDescent="0.15">
      <c r="A26" s="2">
        <v>1889</v>
      </c>
      <c r="B26" s="2">
        <v>1</v>
      </c>
      <c r="C26" s="2">
        <v>22</v>
      </c>
      <c r="D26" s="8">
        <v>31068</v>
      </c>
      <c r="E26" s="3">
        <v>0.82899999999999996</v>
      </c>
      <c r="F26" s="3">
        <v>0.80200000000000005</v>
      </c>
      <c r="G26" s="3">
        <v>0.78500000000000003</v>
      </c>
    </row>
    <row r="27" spans="1:7" x14ac:dyDescent="0.15">
      <c r="A27" s="2">
        <v>1889</v>
      </c>
      <c r="B27" s="2">
        <v>1</v>
      </c>
      <c r="C27" s="2">
        <v>23</v>
      </c>
      <c r="D27" s="8">
        <v>31069</v>
      </c>
      <c r="E27" s="3">
        <v>0.83399999999999996</v>
      </c>
      <c r="F27" s="3">
        <v>0.86</v>
      </c>
      <c r="G27" s="3">
        <v>0.82799999999999996</v>
      </c>
    </row>
    <row r="28" spans="1:7" x14ac:dyDescent="0.15">
      <c r="A28" s="2">
        <v>1889</v>
      </c>
      <c r="B28" s="2">
        <v>1</v>
      </c>
      <c r="C28" s="2">
        <v>24</v>
      </c>
      <c r="D28" s="8">
        <v>31070</v>
      </c>
      <c r="E28" s="3">
        <v>0.86699999999999999</v>
      </c>
      <c r="F28" s="3">
        <v>0.86199999999999999</v>
      </c>
      <c r="G28" s="3">
        <v>0.84799999999999998</v>
      </c>
    </row>
    <row r="29" spans="1:7" x14ac:dyDescent="0.15">
      <c r="A29" s="2">
        <v>1889</v>
      </c>
      <c r="B29" s="2">
        <v>1</v>
      </c>
      <c r="C29" s="2">
        <v>25</v>
      </c>
      <c r="D29" s="8">
        <v>31071</v>
      </c>
      <c r="E29" s="3">
        <v>0.85199999999999998</v>
      </c>
      <c r="F29" s="3">
        <v>0.83499999999999996</v>
      </c>
      <c r="G29" s="3">
        <v>0.85099999999999998</v>
      </c>
    </row>
    <row r="30" spans="1:7" x14ac:dyDescent="0.15">
      <c r="A30" s="2">
        <v>1889</v>
      </c>
      <c r="B30" s="2">
        <v>1</v>
      </c>
      <c r="C30" s="2">
        <v>26</v>
      </c>
      <c r="D30" s="8">
        <v>31072</v>
      </c>
      <c r="E30" s="3">
        <v>0.81399999999999995</v>
      </c>
      <c r="F30" s="3">
        <v>0.76400000000000001</v>
      </c>
      <c r="G30" s="3">
        <v>0.85899999999999999</v>
      </c>
    </row>
    <row r="31" spans="1:7" x14ac:dyDescent="0.15">
      <c r="A31" s="2">
        <v>1889</v>
      </c>
      <c r="B31" s="2">
        <v>1</v>
      </c>
      <c r="C31" s="2">
        <v>27</v>
      </c>
      <c r="D31" s="8">
        <v>31073</v>
      </c>
      <c r="E31" s="3">
        <v>0.83099999999999996</v>
      </c>
      <c r="F31" s="3">
        <v>0.83299999999999996</v>
      </c>
      <c r="G31" s="3">
        <v>0.82</v>
      </c>
    </row>
    <row r="32" spans="1:7" x14ac:dyDescent="0.15">
      <c r="A32" s="2">
        <v>1889</v>
      </c>
      <c r="B32" s="2">
        <v>1</v>
      </c>
      <c r="C32" s="2">
        <v>28</v>
      </c>
      <c r="D32" s="8">
        <v>31074</v>
      </c>
      <c r="E32" s="3">
        <v>0.81699999999999995</v>
      </c>
      <c r="F32" s="3">
        <v>0.76600000000000001</v>
      </c>
      <c r="G32" s="3">
        <v>0.754</v>
      </c>
    </row>
    <row r="33" spans="1:7" x14ac:dyDescent="0.15">
      <c r="A33" s="2">
        <v>1889</v>
      </c>
      <c r="B33" s="2">
        <v>1</v>
      </c>
      <c r="C33" s="2">
        <v>29</v>
      </c>
      <c r="D33" s="8">
        <v>31075</v>
      </c>
      <c r="E33" s="3">
        <v>0.78400000000000003</v>
      </c>
      <c r="F33" s="3">
        <v>0.79</v>
      </c>
      <c r="G33" s="3">
        <v>0.751</v>
      </c>
    </row>
    <row r="34" spans="1:7" x14ac:dyDescent="0.15">
      <c r="A34" s="2">
        <v>1889</v>
      </c>
      <c r="B34" s="2">
        <v>1</v>
      </c>
      <c r="C34" s="2">
        <v>30</v>
      </c>
      <c r="D34" s="8">
        <v>31076</v>
      </c>
      <c r="E34" s="3">
        <v>0.79700000000000004</v>
      </c>
      <c r="F34" s="3">
        <v>0.77600000000000002</v>
      </c>
      <c r="G34" s="3">
        <v>0.77</v>
      </c>
    </row>
    <row r="35" spans="1:7" x14ac:dyDescent="0.15">
      <c r="A35" s="2">
        <v>1889</v>
      </c>
      <c r="B35" s="2">
        <v>1</v>
      </c>
      <c r="C35" s="2">
        <v>31</v>
      </c>
      <c r="D35" s="8">
        <v>31077</v>
      </c>
      <c r="E35" s="3">
        <v>0.755</v>
      </c>
      <c r="F35" s="3">
        <v>0.72399999999999998</v>
      </c>
      <c r="G35" s="3">
        <v>0.68899999999999995</v>
      </c>
    </row>
    <row r="36" spans="1:7" x14ac:dyDescent="0.15">
      <c r="A36" s="2">
        <v>1889</v>
      </c>
      <c r="B36" s="2">
        <v>2</v>
      </c>
      <c r="C36" s="2">
        <v>1</v>
      </c>
      <c r="D36" s="8">
        <v>31078</v>
      </c>
      <c r="E36" s="3">
        <v>0.76700000000000002</v>
      </c>
      <c r="F36" s="3">
        <v>0.73699999999999999</v>
      </c>
      <c r="G36" s="3">
        <v>0.77600000000000002</v>
      </c>
    </row>
    <row r="37" spans="1:7" x14ac:dyDescent="0.15">
      <c r="A37" s="2">
        <v>1889</v>
      </c>
      <c r="B37" s="2">
        <v>2</v>
      </c>
      <c r="C37" s="2">
        <v>2</v>
      </c>
      <c r="D37" s="8">
        <v>31079</v>
      </c>
      <c r="E37" s="3">
        <v>0.77</v>
      </c>
      <c r="F37" s="3">
        <v>0.81499999999999995</v>
      </c>
      <c r="G37" s="3">
        <v>0.79</v>
      </c>
    </row>
    <row r="38" spans="1:7" x14ac:dyDescent="0.15">
      <c r="A38" s="2">
        <v>1889</v>
      </c>
      <c r="B38" s="2">
        <v>2</v>
      </c>
      <c r="C38" s="2">
        <v>3</v>
      </c>
      <c r="D38" s="8">
        <v>31080</v>
      </c>
      <c r="E38" s="3">
        <v>0.68600000000000005</v>
      </c>
      <c r="F38" s="3">
        <v>0.73499999999999999</v>
      </c>
      <c r="G38" s="3">
        <v>0.76</v>
      </c>
    </row>
    <row r="39" spans="1:7" x14ac:dyDescent="0.15">
      <c r="A39" s="2">
        <v>1889</v>
      </c>
      <c r="B39" s="2">
        <v>2</v>
      </c>
      <c r="C39" s="2">
        <v>4</v>
      </c>
      <c r="D39" s="8">
        <v>31081</v>
      </c>
      <c r="E39" s="3">
        <v>0.73</v>
      </c>
      <c r="F39" s="3">
        <v>0.77900000000000003</v>
      </c>
      <c r="G39" s="3">
        <v>0.80300000000000005</v>
      </c>
    </row>
    <row r="40" spans="1:7" x14ac:dyDescent="0.15">
      <c r="A40" s="2">
        <v>1889</v>
      </c>
      <c r="B40" s="2">
        <v>2</v>
      </c>
      <c r="C40" s="2">
        <v>5</v>
      </c>
      <c r="D40" s="8">
        <v>31082</v>
      </c>
      <c r="E40" s="3">
        <v>0.75</v>
      </c>
      <c r="F40" s="3">
        <v>0.75700000000000001</v>
      </c>
      <c r="G40" s="3">
        <v>0.76400000000000001</v>
      </c>
    </row>
    <row r="41" spans="1:7" x14ac:dyDescent="0.15">
      <c r="A41" s="2">
        <v>1889</v>
      </c>
      <c r="B41" s="2">
        <v>2</v>
      </c>
      <c r="C41" s="2">
        <v>6</v>
      </c>
      <c r="D41" s="8">
        <v>31083</v>
      </c>
      <c r="E41" s="3">
        <v>0.69699999999999995</v>
      </c>
      <c r="F41" s="3">
        <v>0.74</v>
      </c>
      <c r="G41" s="3">
        <v>0.71899999999999997</v>
      </c>
    </row>
    <row r="42" spans="1:7" x14ac:dyDescent="0.15">
      <c r="A42" s="2">
        <v>1889</v>
      </c>
      <c r="B42" s="2">
        <v>2</v>
      </c>
      <c r="C42" s="2">
        <v>7</v>
      </c>
      <c r="D42" s="8">
        <v>31084</v>
      </c>
      <c r="E42" s="3">
        <v>0.71199999999999997</v>
      </c>
      <c r="F42" s="3">
        <v>0.67400000000000004</v>
      </c>
      <c r="G42" s="3">
        <v>0.65</v>
      </c>
    </row>
    <row r="43" spans="1:7" x14ac:dyDescent="0.15">
      <c r="A43" s="2">
        <v>1889</v>
      </c>
      <c r="B43" s="2">
        <v>2</v>
      </c>
      <c r="C43" s="2">
        <v>8</v>
      </c>
      <c r="D43" s="8">
        <v>31085</v>
      </c>
      <c r="E43" s="3">
        <v>0.70099999999999996</v>
      </c>
      <c r="F43" s="3">
        <v>0.73</v>
      </c>
      <c r="G43" s="3">
        <v>0.71299999999999997</v>
      </c>
    </row>
    <row r="44" spans="1:7" x14ac:dyDescent="0.15">
      <c r="A44" s="2">
        <v>1889</v>
      </c>
      <c r="B44" s="2">
        <v>2</v>
      </c>
      <c r="C44" s="2">
        <v>9</v>
      </c>
      <c r="D44" s="8">
        <v>31086</v>
      </c>
      <c r="E44" s="3">
        <v>0.73099999999999998</v>
      </c>
      <c r="F44" s="3">
        <v>0.67900000000000005</v>
      </c>
      <c r="G44" s="3">
        <v>0.70399999999999996</v>
      </c>
    </row>
    <row r="45" spans="1:7" x14ac:dyDescent="0.15">
      <c r="A45" s="2">
        <v>1889</v>
      </c>
      <c r="B45" s="2">
        <v>2</v>
      </c>
      <c r="C45" s="2">
        <v>10</v>
      </c>
      <c r="D45" s="8">
        <v>31087</v>
      </c>
      <c r="E45" s="3">
        <v>0.69399999999999995</v>
      </c>
      <c r="F45" s="3">
        <v>0.72399999999999998</v>
      </c>
      <c r="G45" s="3">
        <v>0.749</v>
      </c>
    </row>
    <row r="46" spans="1:7" x14ac:dyDescent="0.15">
      <c r="A46" s="2">
        <v>1889</v>
      </c>
      <c r="B46" s="2">
        <v>2</v>
      </c>
      <c r="C46" s="2">
        <v>11</v>
      </c>
      <c r="D46" s="8">
        <v>31088</v>
      </c>
      <c r="E46" s="3">
        <v>0.64</v>
      </c>
      <c r="F46" s="3">
        <v>0.61</v>
      </c>
      <c r="G46" s="3">
        <v>0.63900000000000001</v>
      </c>
    </row>
    <row r="47" spans="1:7" x14ac:dyDescent="0.15">
      <c r="A47" s="2">
        <v>1889</v>
      </c>
      <c r="B47" s="2">
        <v>2</v>
      </c>
      <c r="C47" s="2">
        <v>12</v>
      </c>
      <c r="D47" s="8">
        <v>31089</v>
      </c>
      <c r="E47" s="3">
        <v>0.70699999999999996</v>
      </c>
      <c r="F47" s="3">
        <v>0.71499999999999997</v>
      </c>
      <c r="G47" s="3">
        <v>0.71499999999999997</v>
      </c>
    </row>
    <row r="48" spans="1:7" x14ac:dyDescent="0.15">
      <c r="A48" s="2">
        <v>1889</v>
      </c>
      <c r="B48" s="2">
        <v>2</v>
      </c>
      <c r="C48" s="2">
        <v>13</v>
      </c>
      <c r="D48" s="8">
        <v>31090</v>
      </c>
      <c r="E48" s="3">
        <v>0.61799999999999999</v>
      </c>
      <c r="F48" s="3">
        <v>0.78400000000000003</v>
      </c>
      <c r="G48" s="3">
        <v>0.77800000000000002</v>
      </c>
    </row>
    <row r="49" spans="1:7" x14ac:dyDescent="0.15">
      <c r="A49" s="2">
        <v>1889</v>
      </c>
      <c r="B49" s="2">
        <v>2</v>
      </c>
      <c r="C49" s="2">
        <v>14</v>
      </c>
      <c r="D49" s="8">
        <v>31091</v>
      </c>
      <c r="E49" s="3">
        <v>0.63600000000000001</v>
      </c>
      <c r="F49" s="3">
        <v>0.76700000000000002</v>
      </c>
      <c r="G49" s="3">
        <v>0.76200000000000001</v>
      </c>
    </row>
    <row r="50" spans="1:7" x14ac:dyDescent="0.15">
      <c r="A50" s="2">
        <v>1889</v>
      </c>
      <c r="B50" s="2">
        <v>2</v>
      </c>
      <c r="C50" s="2">
        <v>15</v>
      </c>
      <c r="D50" s="8">
        <v>31092</v>
      </c>
      <c r="E50" s="3">
        <v>0.66200000000000003</v>
      </c>
      <c r="F50" s="3">
        <v>0.73599999999999999</v>
      </c>
      <c r="G50" s="3">
        <v>0.63800000000000001</v>
      </c>
    </row>
    <row r="51" spans="1:7" x14ac:dyDescent="0.15">
      <c r="A51" s="2">
        <v>1889</v>
      </c>
      <c r="B51" s="2">
        <v>2</v>
      </c>
      <c r="C51" s="2">
        <v>16</v>
      </c>
      <c r="D51" s="8">
        <v>31093</v>
      </c>
      <c r="E51" s="3">
        <v>0.67400000000000004</v>
      </c>
      <c r="F51" s="3">
        <v>0.76600000000000001</v>
      </c>
      <c r="G51" s="3">
        <v>0.61599999999999999</v>
      </c>
    </row>
    <row r="52" spans="1:7" x14ac:dyDescent="0.15">
      <c r="A52" s="2">
        <v>1889</v>
      </c>
      <c r="B52" s="2">
        <v>2</v>
      </c>
      <c r="C52" s="2">
        <v>17</v>
      </c>
      <c r="D52" s="8">
        <v>31094</v>
      </c>
      <c r="E52" s="3">
        <v>0.623</v>
      </c>
      <c r="F52" s="3">
        <v>0.747</v>
      </c>
      <c r="G52" s="3">
        <v>0.77</v>
      </c>
    </row>
    <row r="53" spans="1:7" x14ac:dyDescent="0.15">
      <c r="A53" s="2">
        <v>1889</v>
      </c>
      <c r="B53" s="2">
        <v>2</v>
      </c>
      <c r="C53" s="2">
        <v>18</v>
      </c>
      <c r="D53" s="8">
        <v>31095</v>
      </c>
      <c r="E53" s="3">
        <v>0.70799999999999996</v>
      </c>
      <c r="F53" s="3">
        <v>0.746</v>
      </c>
      <c r="G53" s="3">
        <v>0.73499999999999999</v>
      </c>
    </row>
    <row r="54" spans="1:7" x14ac:dyDescent="0.15">
      <c r="A54" s="2">
        <v>1889</v>
      </c>
      <c r="B54" s="2">
        <v>2</v>
      </c>
      <c r="C54" s="2">
        <v>19</v>
      </c>
      <c r="D54" s="8">
        <v>31096</v>
      </c>
      <c r="E54" s="3">
        <v>0.76500000000000001</v>
      </c>
      <c r="F54" s="3">
        <v>0.79300000000000004</v>
      </c>
      <c r="G54" s="3">
        <v>0.81899999999999995</v>
      </c>
    </row>
    <row r="55" spans="1:7" x14ac:dyDescent="0.15">
      <c r="A55" s="2">
        <v>1889</v>
      </c>
      <c r="B55" s="2">
        <v>2</v>
      </c>
      <c r="C55" s="2">
        <v>20</v>
      </c>
      <c r="D55" s="8">
        <v>31097</v>
      </c>
      <c r="E55" s="3">
        <v>0.73499999999999999</v>
      </c>
      <c r="F55" s="3">
        <v>0.63400000000000001</v>
      </c>
      <c r="G55" s="3">
        <v>0.65700000000000003</v>
      </c>
    </row>
    <row r="56" spans="1:7" x14ac:dyDescent="0.15">
      <c r="A56" s="2">
        <v>1889</v>
      </c>
      <c r="B56" s="2">
        <v>2</v>
      </c>
      <c r="C56" s="2">
        <v>21</v>
      </c>
      <c r="D56" s="8">
        <v>31098</v>
      </c>
      <c r="E56" s="3">
        <v>0.77400000000000002</v>
      </c>
      <c r="F56" s="3">
        <v>0.76400000000000001</v>
      </c>
      <c r="G56" s="3">
        <v>0.76500000000000001</v>
      </c>
    </row>
    <row r="57" spans="1:7" x14ac:dyDescent="0.15">
      <c r="A57" s="2">
        <v>1889</v>
      </c>
      <c r="B57" s="2">
        <v>2</v>
      </c>
      <c r="C57" s="2">
        <v>22</v>
      </c>
      <c r="D57" s="8">
        <v>31099</v>
      </c>
      <c r="E57" s="3">
        <v>0.72199999999999998</v>
      </c>
      <c r="F57" s="3">
        <v>0.76600000000000001</v>
      </c>
      <c r="G57" s="3">
        <v>0.751</v>
      </c>
    </row>
    <row r="58" spans="1:7" x14ac:dyDescent="0.15">
      <c r="A58" s="2">
        <v>1889</v>
      </c>
      <c r="B58" s="2">
        <v>2</v>
      </c>
      <c r="C58" s="2">
        <v>23</v>
      </c>
      <c r="D58" s="8">
        <v>31100</v>
      </c>
      <c r="E58" s="3">
        <v>0.61</v>
      </c>
      <c r="F58" s="3">
        <v>0.66200000000000003</v>
      </c>
      <c r="G58" s="3">
        <v>0.56599999999999995</v>
      </c>
    </row>
    <row r="59" spans="1:7" x14ac:dyDescent="0.15">
      <c r="A59" s="2">
        <v>1889</v>
      </c>
      <c r="B59" s="2">
        <v>2</v>
      </c>
      <c r="C59" s="2">
        <v>24</v>
      </c>
      <c r="D59" s="8">
        <v>31101</v>
      </c>
      <c r="E59" s="3">
        <v>0.71499999999999997</v>
      </c>
      <c r="F59" s="3">
        <v>0.70799999999999996</v>
      </c>
      <c r="G59" s="3">
        <v>0.73</v>
      </c>
    </row>
    <row r="60" spans="1:7" x14ac:dyDescent="0.15">
      <c r="A60" s="2">
        <v>1889</v>
      </c>
      <c r="B60" s="2">
        <v>2</v>
      </c>
      <c r="C60" s="2">
        <v>25</v>
      </c>
      <c r="D60" s="8">
        <v>31102</v>
      </c>
      <c r="E60" s="3">
        <v>0.76600000000000001</v>
      </c>
      <c r="F60" s="3">
        <v>0.76400000000000001</v>
      </c>
      <c r="G60" s="3">
        <v>0.80800000000000005</v>
      </c>
    </row>
    <row r="61" spans="1:7" x14ac:dyDescent="0.15">
      <c r="A61" s="2">
        <v>1889</v>
      </c>
      <c r="B61" s="2">
        <v>2</v>
      </c>
      <c r="C61" s="2">
        <v>26</v>
      </c>
      <c r="D61" s="8">
        <v>31103</v>
      </c>
      <c r="E61" s="3">
        <v>0.78600000000000003</v>
      </c>
      <c r="F61" s="3">
        <v>0.82799999999999996</v>
      </c>
      <c r="G61" s="3">
        <v>0.82</v>
      </c>
    </row>
    <row r="62" spans="1:7" x14ac:dyDescent="0.15">
      <c r="A62" s="2">
        <v>1889</v>
      </c>
      <c r="B62" s="2">
        <v>2</v>
      </c>
      <c r="C62" s="2">
        <v>27</v>
      </c>
      <c r="D62" s="8">
        <v>31104</v>
      </c>
      <c r="E62" s="3">
        <v>0.80200000000000005</v>
      </c>
      <c r="F62" s="3">
        <v>0.89500000000000002</v>
      </c>
      <c r="G62" s="3">
        <v>0.877</v>
      </c>
    </row>
    <row r="63" spans="1:7" x14ac:dyDescent="0.15">
      <c r="A63" s="2">
        <v>1889</v>
      </c>
      <c r="B63" s="2">
        <v>2</v>
      </c>
      <c r="C63" s="2">
        <v>28</v>
      </c>
      <c r="D63" s="8">
        <v>31105</v>
      </c>
      <c r="E63" s="3">
        <v>0.82499999999999996</v>
      </c>
      <c r="F63" s="3">
        <v>0.92200000000000004</v>
      </c>
      <c r="G63" s="3">
        <v>0.89900000000000002</v>
      </c>
    </row>
    <row r="64" spans="1:7" x14ac:dyDescent="0.15">
      <c r="A64" s="2">
        <v>1889</v>
      </c>
      <c r="B64" s="2">
        <v>3</v>
      </c>
      <c r="C64" s="2">
        <v>1</v>
      </c>
      <c r="D64" s="8">
        <v>31106</v>
      </c>
      <c r="E64" s="3">
        <v>0.85299999999999998</v>
      </c>
      <c r="F64" s="3">
        <v>0.872</v>
      </c>
      <c r="G64" s="3">
        <v>0.85499999999999998</v>
      </c>
    </row>
    <row r="65" spans="1:7" x14ac:dyDescent="0.15">
      <c r="A65" s="2">
        <v>1889</v>
      </c>
      <c r="B65" s="2">
        <v>3</v>
      </c>
      <c r="C65" s="2">
        <v>2</v>
      </c>
      <c r="D65" s="8">
        <v>31107</v>
      </c>
      <c r="E65" s="3">
        <v>0.81399999999999995</v>
      </c>
      <c r="F65" s="3">
        <v>0.81899999999999995</v>
      </c>
      <c r="G65" s="3">
        <v>0.83499999999999996</v>
      </c>
    </row>
    <row r="66" spans="1:7" x14ac:dyDescent="0.15">
      <c r="A66" s="2">
        <v>1889</v>
      </c>
      <c r="B66" s="2">
        <v>3</v>
      </c>
      <c r="C66" s="2">
        <v>3</v>
      </c>
      <c r="D66" s="8">
        <v>31108</v>
      </c>
      <c r="E66" s="3">
        <v>0.78400000000000003</v>
      </c>
      <c r="F66" s="3">
        <v>0.875</v>
      </c>
      <c r="G66" s="3">
        <v>0.873</v>
      </c>
    </row>
    <row r="67" spans="1:7" x14ac:dyDescent="0.15">
      <c r="A67" s="2">
        <v>1889</v>
      </c>
      <c r="B67" s="2">
        <v>3</v>
      </c>
      <c r="C67" s="2">
        <v>4</v>
      </c>
      <c r="D67" s="8">
        <v>31109</v>
      </c>
      <c r="E67" s="3">
        <v>0.84299999999999997</v>
      </c>
      <c r="F67" s="3">
        <v>0.88500000000000001</v>
      </c>
      <c r="G67" s="3">
        <v>0.89800000000000002</v>
      </c>
    </row>
    <row r="68" spans="1:7" x14ac:dyDescent="0.15">
      <c r="A68" s="2">
        <v>1889</v>
      </c>
      <c r="B68" s="2">
        <v>3</v>
      </c>
      <c r="C68" s="2">
        <v>5</v>
      </c>
      <c r="D68" s="8">
        <v>31110</v>
      </c>
      <c r="E68" s="3">
        <v>0.83199999999999996</v>
      </c>
      <c r="F68" s="3">
        <v>0.94099999999999995</v>
      </c>
      <c r="G68" s="3">
        <v>0.873</v>
      </c>
    </row>
    <row r="69" spans="1:7" x14ac:dyDescent="0.15">
      <c r="A69" s="2">
        <v>1889</v>
      </c>
      <c r="B69" s="2">
        <v>3</v>
      </c>
      <c r="C69" s="2">
        <v>6</v>
      </c>
      <c r="D69" s="8">
        <v>31111</v>
      </c>
      <c r="E69" s="3">
        <v>0.55400000000000005</v>
      </c>
      <c r="F69" s="3">
        <v>0.59399999999999997</v>
      </c>
      <c r="G69" s="3">
        <v>0.59899999999999998</v>
      </c>
    </row>
    <row r="70" spans="1:7" x14ac:dyDescent="0.15">
      <c r="A70" s="2">
        <v>1889</v>
      </c>
      <c r="B70" s="2">
        <v>3</v>
      </c>
      <c r="C70" s="2">
        <v>7</v>
      </c>
      <c r="D70" s="8">
        <v>31112</v>
      </c>
      <c r="E70" s="3">
        <v>0.65100000000000002</v>
      </c>
      <c r="F70" s="3">
        <v>0.67200000000000004</v>
      </c>
      <c r="G70" s="3">
        <v>0.69899999999999995</v>
      </c>
    </row>
    <row r="71" spans="1:7" x14ac:dyDescent="0.15">
      <c r="A71" s="2">
        <v>1889</v>
      </c>
      <c r="B71" s="2">
        <v>3</v>
      </c>
      <c r="C71" s="2">
        <v>8</v>
      </c>
      <c r="D71" s="8">
        <v>31113</v>
      </c>
      <c r="E71" s="3">
        <v>0.70499999999999996</v>
      </c>
      <c r="F71" s="3">
        <v>0.74299999999999999</v>
      </c>
      <c r="G71" s="3">
        <v>0.78100000000000003</v>
      </c>
    </row>
    <row r="72" spans="1:7" x14ac:dyDescent="0.15">
      <c r="A72" s="2">
        <v>1889</v>
      </c>
      <c r="B72" s="2">
        <v>3</v>
      </c>
      <c r="C72" s="2">
        <v>9</v>
      </c>
      <c r="D72" s="8">
        <v>31114</v>
      </c>
      <c r="E72" s="3">
        <v>0.77400000000000002</v>
      </c>
      <c r="F72" s="3">
        <v>0.78400000000000003</v>
      </c>
      <c r="G72" s="3">
        <v>0.77800000000000002</v>
      </c>
    </row>
    <row r="73" spans="1:7" x14ac:dyDescent="0.15">
      <c r="A73" s="2">
        <v>1889</v>
      </c>
      <c r="B73" s="2">
        <v>3</v>
      </c>
      <c r="C73" s="2">
        <v>10</v>
      </c>
      <c r="D73" s="8">
        <v>31115</v>
      </c>
      <c r="E73" s="3">
        <v>0.76800000000000002</v>
      </c>
      <c r="F73" s="3">
        <v>0.82</v>
      </c>
      <c r="G73" s="3">
        <v>0.8</v>
      </c>
    </row>
    <row r="74" spans="1:7" x14ac:dyDescent="0.15">
      <c r="A74" s="2">
        <v>1889</v>
      </c>
      <c r="B74" s="2">
        <v>3</v>
      </c>
      <c r="C74" s="2">
        <v>11</v>
      </c>
      <c r="D74" s="8">
        <v>31116</v>
      </c>
      <c r="E74" s="3">
        <v>0.83</v>
      </c>
      <c r="F74" s="3">
        <v>0.84799999999999998</v>
      </c>
      <c r="G74" s="3">
        <v>0.86799999999999999</v>
      </c>
    </row>
    <row r="75" spans="1:7" x14ac:dyDescent="0.15">
      <c r="A75" s="2">
        <v>1889</v>
      </c>
      <c r="B75" s="2">
        <v>3</v>
      </c>
      <c r="C75" s="2">
        <v>12</v>
      </c>
      <c r="D75" s="8">
        <v>31117</v>
      </c>
      <c r="E75" s="3">
        <v>0.82199999999999995</v>
      </c>
      <c r="F75" s="3">
        <v>0.82099999999999995</v>
      </c>
      <c r="G75" s="3">
        <v>0.82499999999999996</v>
      </c>
    </row>
    <row r="76" spans="1:7" x14ac:dyDescent="0.15">
      <c r="A76" s="2">
        <v>1889</v>
      </c>
      <c r="B76" s="2">
        <v>3</v>
      </c>
      <c r="C76" s="2">
        <v>13</v>
      </c>
      <c r="D76" s="8">
        <v>31118</v>
      </c>
      <c r="E76" s="3">
        <v>0.85699999999999998</v>
      </c>
      <c r="F76" s="3">
        <v>0.85599999999999998</v>
      </c>
      <c r="G76" s="3">
        <v>0.84899999999999998</v>
      </c>
    </row>
    <row r="77" spans="1:7" x14ac:dyDescent="0.15">
      <c r="A77" s="2">
        <v>1889</v>
      </c>
      <c r="B77" s="2">
        <v>3</v>
      </c>
      <c r="C77" s="2">
        <v>14</v>
      </c>
      <c r="D77" s="8">
        <v>31119</v>
      </c>
      <c r="E77" s="3">
        <v>0.80100000000000005</v>
      </c>
      <c r="F77" s="3">
        <v>0.84299999999999997</v>
      </c>
      <c r="G77" s="3">
        <v>0.82499999999999996</v>
      </c>
    </row>
    <row r="78" spans="1:7" x14ac:dyDescent="0.15">
      <c r="A78" s="2">
        <v>1889</v>
      </c>
      <c r="B78" s="2">
        <v>3</v>
      </c>
      <c r="C78" s="2">
        <v>15</v>
      </c>
      <c r="D78" s="8">
        <v>31120</v>
      </c>
      <c r="E78" s="3">
        <v>0.81499999999999995</v>
      </c>
      <c r="F78" s="3">
        <v>0.80100000000000005</v>
      </c>
      <c r="G78" s="3">
        <v>0.81599999999999995</v>
      </c>
    </row>
    <row r="79" spans="1:7" x14ac:dyDescent="0.15">
      <c r="A79" s="2">
        <v>1889</v>
      </c>
      <c r="B79" s="2">
        <v>3</v>
      </c>
      <c r="C79" s="2">
        <v>16</v>
      </c>
      <c r="D79" s="8">
        <v>31121</v>
      </c>
      <c r="E79" s="3">
        <v>0.86299999999999999</v>
      </c>
      <c r="F79" s="3">
        <v>0.86099999999999999</v>
      </c>
      <c r="G79" s="3">
        <v>0.873</v>
      </c>
    </row>
    <row r="80" spans="1:7" x14ac:dyDescent="0.15">
      <c r="A80" s="2">
        <v>1889</v>
      </c>
      <c r="B80" s="2">
        <v>3</v>
      </c>
      <c r="C80" s="2">
        <v>17</v>
      </c>
      <c r="D80" s="8">
        <v>31122</v>
      </c>
      <c r="E80" s="3">
        <v>0.86799999999999999</v>
      </c>
      <c r="F80" s="3">
        <v>0.84</v>
      </c>
      <c r="G80" s="3">
        <v>0.83299999999999996</v>
      </c>
    </row>
    <row r="81" spans="1:7" x14ac:dyDescent="0.15">
      <c r="A81" s="2">
        <v>1889</v>
      </c>
      <c r="B81" s="2">
        <v>3</v>
      </c>
      <c r="C81" s="2">
        <v>18</v>
      </c>
      <c r="D81" s="8">
        <v>31123</v>
      </c>
      <c r="E81" s="3">
        <v>0.79700000000000004</v>
      </c>
      <c r="F81" s="3">
        <v>0.86599999999999999</v>
      </c>
      <c r="G81" s="3">
        <v>0.82199999999999995</v>
      </c>
    </row>
    <row r="82" spans="1:7" x14ac:dyDescent="0.15">
      <c r="A82" s="2">
        <v>1889</v>
      </c>
      <c r="B82" s="2">
        <v>3</v>
      </c>
      <c r="C82" s="2">
        <v>19</v>
      </c>
      <c r="D82" s="8">
        <v>31124</v>
      </c>
      <c r="E82" s="3">
        <v>0.86099999999999999</v>
      </c>
      <c r="F82" s="3">
        <v>0.85299999999999998</v>
      </c>
      <c r="G82" s="3">
        <v>0.82599999999999996</v>
      </c>
    </row>
    <row r="83" spans="1:7" x14ac:dyDescent="0.15">
      <c r="A83" s="2">
        <v>1889</v>
      </c>
      <c r="B83" s="2">
        <v>3</v>
      </c>
      <c r="C83" s="2">
        <v>20</v>
      </c>
      <c r="D83" s="8">
        <v>31125</v>
      </c>
      <c r="E83" s="3">
        <v>0.83299999999999996</v>
      </c>
      <c r="F83" s="3">
        <v>0.84</v>
      </c>
      <c r="G83" s="3">
        <v>0.80700000000000005</v>
      </c>
    </row>
    <row r="84" spans="1:7" x14ac:dyDescent="0.15">
      <c r="A84" s="2">
        <v>1889</v>
      </c>
      <c r="B84" s="2">
        <v>3</v>
      </c>
      <c r="C84" s="2">
        <v>21</v>
      </c>
      <c r="D84" s="8">
        <v>31126</v>
      </c>
      <c r="E84" s="3">
        <v>0.77400000000000002</v>
      </c>
      <c r="F84" s="3">
        <v>0.76400000000000001</v>
      </c>
      <c r="G84" s="3">
        <v>0.78100000000000003</v>
      </c>
    </row>
    <row r="85" spans="1:7" x14ac:dyDescent="0.15">
      <c r="A85" s="2">
        <v>1889</v>
      </c>
      <c r="B85" s="2">
        <v>3</v>
      </c>
      <c r="C85" s="2">
        <v>22</v>
      </c>
      <c r="D85" s="8">
        <v>31127</v>
      </c>
      <c r="E85" s="3">
        <v>0.82499999999999996</v>
      </c>
      <c r="F85" s="3">
        <v>0.75700000000000001</v>
      </c>
      <c r="G85" s="3">
        <v>0.75700000000000001</v>
      </c>
    </row>
    <row r="86" spans="1:7" x14ac:dyDescent="0.15">
      <c r="A86" s="2">
        <v>1889</v>
      </c>
      <c r="B86" s="2">
        <v>3</v>
      </c>
      <c r="C86" s="2">
        <v>23</v>
      </c>
      <c r="D86" s="8">
        <v>31128</v>
      </c>
      <c r="E86" s="3">
        <v>0.72099999999999997</v>
      </c>
      <c r="F86" s="3">
        <v>0.73299999999999998</v>
      </c>
      <c r="G86" s="3">
        <v>0.68400000000000005</v>
      </c>
    </row>
    <row r="87" spans="1:7" x14ac:dyDescent="0.15">
      <c r="A87" s="2">
        <v>1889</v>
      </c>
      <c r="B87" s="2">
        <v>3</v>
      </c>
      <c r="C87" s="2">
        <v>24</v>
      </c>
      <c r="D87" s="8">
        <v>31129</v>
      </c>
      <c r="E87" s="3">
        <v>0.78700000000000003</v>
      </c>
      <c r="F87" s="3">
        <v>0.84799999999999998</v>
      </c>
      <c r="G87" s="3">
        <v>0.82299999999999995</v>
      </c>
    </row>
    <row r="88" spans="1:7" x14ac:dyDescent="0.15">
      <c r="A88" s="2">
        <v>1889</v>
      </c>
      <c r="B88" s="2">
        <v>3</v>
      </c>
      <c r="C88" s="2">
        <v>25</v>
      </c>
      <c r="D88" s="8">
        <v>31130</v>
      </c>
      <c r="E88" s="3">
        <v>0.74399999999999999</v>
      </c>
      <c r="F88" s="3">
        <v>0.71099999999999997</v>
      </c>
      <c r="G88" s="3">
        <v>0.745</v>
      </c>
    </row>
    <row r="89" spans="1:7" x14ac:dyDescent="0.15">
      <c r="A89" s="2">
        <v>1889</v>
      </c>
      <c r="B89" s="2">
        <v>3</v>
      </c>
      <c r="C89" s="2">
        <v>26</v>
      </c>
      <c r="D89" s="8">
        <v>31131</v>
      </c>
      <c r="E89" s="3">
        <v>0.79300000000000004</v>
      </c>
      <c r="F89" s="3">
        <v>0.78900000000000003</v>
      </c>
      <c r="G89" s="3">
        <v>0.79700000000000004</v>
      </c>
    </row>
    <row r="90" spans="1:7" x14ac:dyDescent="0.15">
      <c r="A90" s="2">
        <v>1889</v>
      </c>
      <c r="B90" s="2">
        <v>3</v>
      </c>
      <c r="C90" s="2">
        <v>27</v>
      </c>
      <c r="D90" s="8">
        <v>31132</v>
      </c>
      <c r="E90" s="3">
        <v>0.82799999999999996</v>
      </c>
      <c r="F90" s="3">
        <v>0.79900000000000004</v>
      </c>
      <c r="G90" s="3">
        <v>0.83199999999999996</v>
      </c>
    </row>
    <row r="91" spans="1:7" x14ac:dyDescent="0.15">
      <c r="A91" s="2">
        <v>1889</v>
      </c>
      <c r="B91" s="2">
        <v>3</v>
      </c>
      <c r="C91" s="2">
        <v>28</v>
      </c>
      <c r="D91" s="8">
        <v>31133</v>
      </c>
      <c r="E91" s="3">
        <v>0.77900000000000003</v>
      </c>
      <c r="F91" s="3">
        <v>0.83399999999999996</v>
      </c>
      <c r="G91" s="3">
        <v>0.82799999999999996</v>
      </c>
    </row>
    <row r="92" spans="1:7" x14ac:dyDescent="0.15">
      <c r="A92" s="2">
        <v>1889</v>
      </c>
      <c r="B92" s="2">
        <v>3</v>
      </c>
      <c r="C92" s="2">
        <v>29</v>
      </c>
      <c r="D92" s="8">
        <v>31134</v>
      </c>
      <c r="E92" s="3">
        <v>0.80200000000000005</v>
      </c>
      <c r="F92" s="3">
        <v>0.747</v>
      </c>
      <c r="G92" s="3">
        <v>0.77900000000000003</v>
      </c>
    </row>
    <row r="93" spans="1:7" x14ac:dyDescent="0.15">
      <c r="A93" s="2">
        <v>1889</v>
      </c>
      <c r="B93" s="2">
        <v>3</v>
      </c>
      <c r="C93" s="2">
        <v>30</v>
      </c>
      <c r="D93" s="8">
        <v>31135</v>
      </c>
      <c r="E93" s="3">
        <v>0.78300000000000003</v>
      </c>
      <c r="F93" s="3">
        <v>0.751</v>
      </c>
      <c r="G93" s="3">
        <v>0.76300000000000001</v>
      </c>
    </row>
    <row r="94" spans="1:7" x14ac:dyDescent="0.15">
      <c r="A94" s="2">
        <v>1889</v>
      </c>
      <c r="B94" s="2">
        <v>3</v>
      </c>
      <c r="C94" s="2">
        <v>31</v>
      </c>
      <c r="D94" s="8">
        <v>31136</v>
      </c>
      <c r="E94" s="3">
        <v>0.749</v>
      </c>
      <c r="F94" s="3">
        <v>0.78400000000000003</v>
      </c>
      <c r="G94" s="3">
        <v>0.78400000000000003</v>
      </c>
    </row>
    <row r="95" spans="1:7" x14ac:dyDescent="0.15">
      <c r="A95" s="2">
        <v>1889</v>
      </c>
      <c r="B95" s="2">
        <v>4</v>
      </c>
      <c r="C95" s="2">
        <v>1</v>
      </c>
      <c r="D95" s="8">
        <v>31137</v>
      </c>
      <c r="E95" s="3">
        <v>0.77</v>
      </c>
      <c r="F95" s="3">
        <v>0.79700000000000004</v>
      </c>
      <c r="G95" s="3">
        <v>0.81299999999999994</v>
      </c>
    </row>
    <row r="96" spans="1:7" x14ac:dyDescent="0.15">
      <c r="A96" s="2">
        <v>1889</v>
      </c>
      <c r="B96" s="2">
        <v>4</v>
      </c>
      <c r="C96" s="2">
        <v>2</v>
      </c>
      <c r="D96" s="8">
        <v>31138</v>
      </c>
      <c r="E96" s="3">
        <v>0.68200000000000005</v>
      </c>
      <c r="F96" s="3">
        <v>0.71499999999999997</v>
      </c>
      <c r="G96" s="3">
        <v>0.71499999999999997</v>
      </c>
    </row>
    <row r="97" spans="1:7" x14ac:dyDescent="0.15">
      <c r="A97" s="2">
        <v>1889</v>
      </c>
      <c r="B97" s="2">
        <v>4</v>
      </c>
      <c r="C97" s="2">
        <v>3</v>
      </c>
      <c r="D97" s="8">
        <v>31139</v>
      </c>
      <c r="E97" s="3">
        <v>0.70799999999999996</v>
      </c>
      <c r="F97" s="3">
        <v>0.72099999999999997</v>
      </c>
      <c r="G97" s="3">
        <v>0.72199999999999998</v>
      </c>
    </row>
    <row r="98" spans="1:7" x14ac:dyDescent="0.15">
      <c r="A98" s="2">
        <v>1889</v>
      </c>
      <c r="B98" s="2">
        <v>4</v>
      </c>
      <c r="C98" s="2">
        <v>4</v>
      </c>
      <c r="D98" s="8">
        <v>31140</v>
      </c>
      <c r="E98" s="3">
        <v>0.77800000000000002</v>
      </c>
      <c r="F98" s="3">
        <v>0.80200000000000005</v>
      </c>
      <c r="G98" s="3">
        <v>0.8</v>
      </c>
    </row>
    <row r="99" spans="1:7" x14ac:dyDescent="0.15">
      <c r="A99" s="2">
        <v>1889</v>
      </c>
      <c r="B99" s="2">
        <v>4</v>
      </c>
      <c r="C99" s="2">
        <v>5</v>
      </c>
      <c r="D99" s="8">
        <v>31141</v>
      </c>
      <c r="E99" s="3">
        <v>0.74399999999999999</v>
      </c>
      <c r="F99" s="3">
        <v>0.73499999999999999</v>
      </c>
      <c r="G99" s="3">
        <v>0.74099999999999999</v>
      </c>
    </row>
    <row r="100" spans="1:7" x14ac:dyDescent="0.15">
      <c r="A100" s="2">
        <v>1889</v>
      </c>
      <c r="B100" s="2">
        <v>4</v>
      </c>
      <c r="C100" s="2">
        <v>6</v>
      </c>
      <c r="D100" s="8">
        <v>31142</v>
      </c>
      <c r="E100" s="3">
        <v>0.67100000000000004</v>
      </c>
      <c r="F100" s="3">
        <v>0.67500000000000004</v>
      </c>
      <c r="G100" s="3">
        <v>0.66600000000000004</v>
      </c>
    </row>
    <row r="101" spans="1:7" x14ac:dyDescent="0.15">
      <c r="A101" s="2">
        <v>1889</v>
      </c>
      <c r="B101" s="2">
        <v>4</v>
      </c>
      <c r="C101" s="2">
        <v>7</v>
      </c>
      <c r="D101" s="8">
        <v>31143</v>
      </c>
      <c r="E101" s="3">
        <v>0.73</v>
      </c>
      <c r="F101" s="3">
        <v>0.76400000000000001</v>
      </c>
      <c r="G101" s="3">
        <v>0.76600000000000001</v>
      </c>
    </row>
    <row r="102" spans="1:7" x14ac:dyDescent="0.15">
      <c r="A102" s="2">
        <v>1889</v>
      </c>
      <c r="B102" s="2">
        <v>4</v>
      </c>
      <c r="C102" s="2">
        <v>8</v>
      </c>
      <c r="D102" s="8">
        <v>31144</v>
      </c>
      <c r="E102" s="3">
        <v>0.78300000000000003</v>
      </c>
      <c r="F102" s="3">
        <v>0.80500000000000005</v>
      </c>
      <c r="G102" s="3">
        <v>0.85399999999999998</v>
      </c>
    </row>
    <row r="103" spans="1:7" x14ac:dyDescent="0.15">
      <c r="A103" s="2">
        <v>1889</v>
      </c>
      <c r="B103" s="2">
        <v>4</v>
      </c>
      <c r="C103" s="2">
        <v>9</v>
      </c>
      <c r="D103" s="8">
        <v>31145</v>
      </c>
      <c r="E103" s="3">
        <v>0.67100000000000004</v>
      </c>
      <c r="F103" s="3">
        <v>0.71299999999999997</v>
      </c>
      <c r="G103" s="3">
        <v>0.70299999999999996</v>
      </c>
    </row>
    <row r="104" spans="1:7" x14ac:dyDescent="0.15">
      <c r="A104" s="2">
        <v>1889</v>
      </c>
      <c r="B104" s="2">
        <v>4</v>
      </c>
      <c r="C104" s="2">
        <v>10</v>
      </c>
      <c r="D104" s="8">
        <v>31146</v>
      </c>
      <c r="E104" s="3">
        <v>0.64900000000000002</v>
      </c>
      <c r="F104" s="3">
        <v>0.65500000000000003</v>
      </c>
      <c r="G104" s="2">
        <v>0.66600000000000004</v>
      </c>
    </row>
    <row r="105" spans="1:7" x14ac:dyDescent="0.15">
      <c r="A105" s="2">
        <v>1889</v>
      </c>
      <c r="B105" s="2">
        <v>4</v>
      </c>
      <c r="C105" s="2">
        <v>11</v>
      </c>
      <c r="D105" s="8">
        <v>31147</v>
      </c>
      <c r="E105" s="3">
        <v>0.80600000000000005</v>
      </c>
      <c r="F105" s="3">
        <v>0.78900000000000003</v>
      </c>
      <c r="G105" s="2">
        <v>0.76600000000000001</v>
      </c>
    </row>
    <row r="106" spans="1:7" x14ac:dyDescent="0.15">
      <c r="A106" s="2">
        <v>1889</v>
      </c>
      <c r="B106" s="2">
        <v>4</v>
      </c>
      <c r="C106" s="2">
        <v>12</v>
      </c>
      <c r="D106" s="8">
        <v>31148</v>
      </c>
      <c r="E106" s="3">
        <v>0.69099999999999995</v>
      </c>
      <c r="F106" s="3">
        <v>0.67</v>
      </c>
      <c r="G106" s="3">
        <v>0.66600000000000004</v>
      </c>
    </row>
    <row r="107" spans="1:7" x14ac:dyDescent="0.15">
      <c r="A107" s="2">
        <v>1889</v>
      </c>
      <c r="B107" s="2">
        <v>4</v>
      </c>
      <c r="C107" s="2">
        <v>13</v>
      </c>
      <c r="D107" s="8">
        <v>31149</v>
      </c>
      <c r="E107" s="3">
        <v>0.60299999999999998</v>
      </c>
      <c r="F107" s="3">
        <v>0.60499999999999998</v>
      </c>
      <c r="G107" s="3">
        <v>0.59599999999999997</v>
      </c>
    </row>
    <row r="108" spans="1:7" x14ac:dyDescent="0.15">
      <c r="A108" s="2">
        <v>1889</v>
      </c>
      <c r="B108" s="2">
        <v>4</v>
      </c>
      <c r="C108" s="2">
        <v>14</v>
      </c>
      <c r="D108" s="8">
        <v>31150</v>
      </c>
      <c r="E108" s="3">
        <v>0.55900000000000005</v>
      </c>
      <c r="F108" s="3">
        <v>0.625</v>
      </c>
      <c r="G108" s="3">
        <v>0.63100000000000001</v>
      </c>
    </row>
    <row r="109" spans="1:7" x14ac:dyDescent="0.15">
      <c r="A109" s="2">
        <v>1889</v>
      </c>
      <c r="B109" s="2">
        <v>4</v>
      </c>
      <c r="C109" s="2">
        <v>15</v>
      </c>
      <c r="D109" s="8">
        <v>31151</v>
      </c>
      <c r="E109" s="3">
        <v>0.63500000000000001</v>
      </c>
      <c r="F109" s="3">
        <v>0.628</v>
      </c>
      <c r="G109" s="3">
        <v>0.65400000000000003</v>
      </c>
    </row>
    <row r="110" spans="1:7" x14ac:dyDescent="0.15">
      <c r="A110" s="2">
        <v>1889</v>
      </c>
      <c r="B110" s="2">
        <v>4</v>
      </c>
      <c r="C110" s="2">
        <v>16</v>
      </c>
      <c r="D110" s="8">
        <v>31152</v>
      </c>
      <c r="E110" s="3">
        <v>0.66500000000000004</v>
      </c>
      <c r="F110" s="3">
        <v>0.66300000000000003</v>
      </c>
      <c r="G110" s="3">
        <v>0.65100000000000002</v>
      </c>
    </row>
    <row r="111" spans="1:7" x14ac:dyDescent="0.15">
      <c r="A111" s="2">
        <v>1889</v>
      </c>
      <c r="B111" s="2">
        <v>4</v>
      </c>
      <c r="C111" s="2">
        <v>17</v>
      </c>
      <c r="D111" s="8">
        <v>31153</v>
      </c>
      <c r="E111" s="3">
        <v>0.66300000000000003</v>
      </c>
      <c r="F111" s="3">
        <v>0.63100000000000001</v>
      </c>
      <c r="G111" s="3">
        <v>0.63800000000000001</v>
      </c>
    </row>
    <row r="112" spans="1:7" x14ac:dyDescent="0.15">
      <c r="A112" s="2">
        <v>1889</v>
      </c>
      <c r="B112" s="2">
        <v>4</v>
      </c>
      <c r="C112" s="2">
        <v>18</v>
      </c>
      <c r="D112" s="8">
        <v>31154</v>
      </c>
      <c r="E112" s="3">
        <v>0.64100000000000001</v>
      </c>
      <c r="F112" s="3">
        <v>0.61399999999999999</v>
      </c>
      <c r="G112" s="3">
        <v>0.61099999999999999</v>
      </c>
    </row>
    <row r="113" spans="1:7" x14ac:dyDescent="0.15">
      <c r="A113" s="2">
        <v>1889</v>
      </c>
      <c r="B113" s="2">
        <v>4</v>
      </c>
      <c r="C113" s="2">
        <v>19</v>
      </c>
      <c r="D113" s="8">
        <v>31155</v>
      </c>
      <c r="E113" s="3">
        <v>0.628</v>
      </c>
      <c r="F113" s="3">
        <v>0.503</v>
      </c>
      <c r="G113" s="26">
        <v>0.43099999999999999</v>
      </c>
    </row>
    <row r="114" spans="1:7" x14ac:dyDescent="0.15">
      <c r="A114" s="2">
        <v>1889</v>
      </c>
      <c r="B114" s="2">
        <v>4</v>
      </c>
      <c r="C114" s="2">
        <v>20</v>
      </c>
      <c r="D114" s="8">
        <v>31156</v>
      </c>
      <c r="E114" s="3">
        <v>0.66700000000000004</v>
      </c>
      <c r="F114" s="3">
        <v>0.67800000000000005</v>
      </c>
      <c r="G114" s="3">
        <v>0.63900000000000001</v>
      </c>
    </row>
    <row r="115" spans="1:7" x14ac:dyDescent="0.15">
      <c r="A115" s="2">
        <v>1889</v>
      </c>
      <c r="B115" s="2">
        <v>4</v>
      </c>
      <c r="C115" s="2">
        <v>21</v>
      </c>
      <c r="D115" s="8">
        <v>31157</v>
      </c>
      <c r="E115" s="3">
        <v>0.64500000000000002</v>
      </c>
      <c r="F115" s="3">
        <v>0.69099999999999995</v>
      </c>
      <c r="G115" s="3">
        <v>0.72099999999999997</v>
      </c>
    </row>
    <row r="116" spans="1:7" x14ac:dyDescent="0.15">
      <c r="A116" s="2">
        <v>1889</v>
      </c>
      <c r="B116" s="2">
        <v>4</v>
      </c>
      <c r="C116" s="2">
        <v>22</v>
      </c>
      <c r="D116" s="8">
        <v>31158</v>
      </c>
      <c r="E116" s="3">
        <v>0.70699999999999996</v>
      </c>
      <c r="F116" s="3">
        <v>0.71199999999999997</v>
      </c>
      <c r="G116" s="3">
        <v>0.68799999999999994</v>
      </c>
    </row>
    <row r="117" spans="1:7" x14ac:dyDescent="0.15">
      <c r="A117" s="2">
        <v>1889</v>
      </c>
      <c r="B117" s="2">
        <v>4</v>
      </c>
      <c r="C117" s="2">
        <v>23</v>
      </c>
      <c r="D117" s="8">
        <v>31159</v>
      </c>
      <c r="E117" s="3">
        <v>0.71899999999999997</v>
      </c>
      <c r="F117" s="3">
        <v>0.70599999999999996</v>
      </c>
      <c r="G117" s="3">
        <v>0.72299999999999998</v>
      </c>
    </row>
    <row r="118" spans="1:7" x14ac:dyDescent="0.15">
      <c r="A118" s="2">
        <v>1889</v>
      </c>
      <c r="B118" s="2">
        <v>4</v>
      </c>
      <c r="C118" s="2">
        <v>24</v>
      </c>
      <c r="D118" s="8">
        <v>31160</v>
      </c>
      <c r="E118" s="3">
        <v>0.67200000000000004</v>
      </c>
      <c r="F118" s="3">
        <v>0.66900000000000004</v>
      </c>
      <c r="G118" s="3">
        <v>0.69499999999999995</v>
      </c>
    </row>
    <row r="119" spans="1:7" x14ac:dyDescent="0.15">
      <c r="A119" s="2">
        <v>1889</v>
      </c>
      <c r="B119" s="2">
        <v>4</v>
      </c>
      <c r="C119" s="2">
        <v>25</v>
      </c>
      <c r="D119" s="8">
        <v>31161</v>
      </c>
      <c r="E119" s="3">
        <v>0.71399999999999997</v>
      </c>
      <c r="F119" s="3">
        <v>0.71699999999999997</v>
      </c>
      <c r="G119" s="3">
        <v>0.70099999999999996</v>
      </c>
    </row>
    <row r="120" spans="1:7" x14ac:dyDescent="0.15">
      <c r="A120" s="2">
        <v>1889</v>
      </c>
      <c r="B120" s="2">
        <v>4</v>
      </c>
      <c r="C120" s="2">
        <v>26</v>
      </c>
      <c r="D120" s="8">
        <v>31162</v>
      </c>
      <c r="E120" s="3">
        <v>0.65500000000000003</v>
      </c>
      <c r="F120" s="3">
        <v>0.68100000000000005</v>
      </c>
      <c r="G120" s="3">
        <v>0.70299999999999996</v>
      </c>
    </row>
    <row r="121" spans="1:7" x14ac:dyDescent="0.15">
      <c r="A121" s="2">
        <v>1889</v>
      </c>
      <c r="B121" s="2">
        <v>4</v>
      </c>
      <c r="C121" s="2">
        <v>27</v>
      </c>
      <c r="D121" s="8">
        <v>31163</v>
      </c>
      <c r="E121" s="3">
        <v>0.68400000000000005</v>
      </c>
      <c r="F121" s="3">
        <v>0.65500000000000003</v>
      </c>
      <c r="G121" s="3">
        <v>0.65600000000000003</v>
      </c>
    </row>
    <row r="122" spans="1:7" x14ac:dyDescent="0.15">
      <c r="A122" s="2">
        <v>1889</v>
      </c>
      <c r="B122" s="2">
        <v>4</v>
      </c>
      <c r="C122" s="2">
        <v>28</v>
      </c>
      <c r="D122" s="8">
        <v>31164</v>
      </c>
      <c r="E122" s="3">
        <v>0.67200000000000004</v>
      </c>
      <c r="F122" s="3">
        <v>0.72899999999999998</v>
      </c>
      <c r="G122" s="3">
        <v>0.72599999999999998</v>
      </c>
    </row>
    <row r="123" spans="1:7" x14ac:dyDescent="0.15">
      <c r="A123" s="2">
        <v>1889</v>
      </c>
      <c r="B123" s="2">
        <v>4</v>
      </c>
      <c r="C123" s="2">
        <v>29</v>
      </c>
      <c r="D123" s="8">
        <v>31165</v>
      </c>
      <c r="E123" s="3">
        <v>0.72599999999999998</v>
      </c>
      <c r="F123" s="3">
        <v>0.79</v>
      </c>
      <c r="G123" s="3">
        <v>0.745</v>
      </c>
    </row>
    <row r="124" spans="1:7" x14ac:dyDescent="0.15">
      <c r="A124" s="2">
        <v>1889</v>
      </c>
      <c r="B124" s="2">
        <v>4</v>
      </c>
      <c r="C124" s="2">
        <v>30</v>
      </c>
      <c r="D124" s="8">
        <v>31166</v>
      </c>
      <c r="E124" s="3">
        <v>0.64500000000000002</v>
      </c>
      <c r="F124" s="3">
        <v>0.68600000000000005</v>
      </c>
      <c r="G124" s="3">
        <v>0.68899999999999995</v>
      </c>
    </row>
    <row r="125" spans="1:7" x14ac:dyDescent="0.15">
      <c r="A125" s="2">
        <v>1889</v>
      </c>
      <c r="B125" s="2">
        <v>5</v>
      </c>
      <c r="C125" s="2">
        <v>1</v>
      </c>
      <c r="D125" s="8">
        <v>31167</v>
      </c>
      <c r="E125" s="3">
        <v>0.752</v>
      </c>
      <c r="F125" s="3">
        <v>0.70399999999999996</v>
      </c>
      <c r="G125" s="3">
        <v>0.66300000000000003</v>
      </c>
    </row>
    <row r="126" spans="1:7" x14ac:dyDescent="0.15">
      <c r="A126" s="2">
        <v>1889</v>
      </c>
      <c r="B126" s="2">
        <v>5</v>
      </c>
      <c r="C126" s="2">
        <v>2</v>
      </c>
      <c r="D126" s="8">
        <v>31168</v>
      </c>
      <c r="E126" s="3">
        <v>0.68500000000000005</v>
      </c>
      <c r="F126" s="3">
        <v>0.75800000000000001</v>
      </c>
      <c r="G126" s="3">
        <v>0.72</v>
      </c>
    </row>
    <row r="127" spans="1:7" x14ac:dyDescent="0.15">
      <c r="A127" s="2">
        <v>1889</v>
      </c>
      <c r="B127" s="2">
        <v>5</v>
      </c>
      <c r="C127" s="2">
        <v>3</v>
      </c>
      <c r="D127" s="8">
        <v>31169</v>
      </c>
      <c r="E127" s="3">
        <v>0.748</v>
      </c>
      <c r="F127" s="3">
        <v>0.73099999999999998</v>
      </c>
      <c r="G127" s="3">
        <v>0.68899999999999995</v>
      </c>
    </row>
    <row r="128" spans="1:7" x14ac:dyDescent="0.15">
      <c r="A128" s="2">
        <v>1889</v>
      </c>
      <c r="B128" s="2">
        <v>5</v>
      </c>
      <c r="C128" s="2">
        <v>4</v>
      </c>
      <c r="D128" s="8">
        <v>31170</v>
      </c>
      <c r="E128" s="3">
        <v>0.65500000000000003</v>
      </c>
      <c r="F128" s="3">
        <v>0.64600000000000002</v>
      </c>
      <c r="G128" s="3">
        <v>0.69499999999999995</v>
      </c>
    </row>
    <row r="129" spans="1:7" x14ac:dyDescent="0.15">
      <c r="A129" s="2">
        <v>1889</v>
      </c>
      <c r="B129" s="2">
        <v>5</v>
      </c>
      <c r="C129" s="2">
        <v>5</v>
      </c>
      <c r="D129" s="8">
        <v>31171</v>
      </c>
      <c r="E129" s="3">
        <v>0.66200000000000003</v>
      </c>
      <c r="F129" s="3">
        <v>0.68799999999999994</v>
      </c>
      <c r="G129" s="3">
        <v>0.67700000000000005</v>
      </c>
    </row>
    <row r="130" spans="1:7" x14ac:dyDescent="0.15">
      <c r="A130" s="2">
        <v>1889</v>
      </c>
      <c r="B130" s="2">
        <v>5</v>
      </c>
      <c r="C130" s="2">
        <v>6</v>
      </c>
      <c r="D130" s="8">
        <v>31172</v>
      </c>
      <c r="E130" s="3">
        <v>0.58699999999999997</v>
      </c>
      <c r="F130" s="3">
        <v>0.61</v>
      </c>
      <c r="G130" s="3">
        <v>0.56399999999999995</v>
      </c>
    </row>
    <row r="131" spans="1:7" x14ac:dyDescent="0.15">
      <c r="A131" s="2">
        <v>1889</v>
      </c>
      <c r="B131" s="2">
        <v>5</v>
      </c>
      <c r="C131" s="2">
        <v>7</v>
      </c>
      <c r="D131" s="8">
        <v>31173</v>
      </c>
      <c r="E131" s="3">
        <v>0.65700000000000003</v>
      </c>
      <c r="F131" s="3">
        <v>0.60399999999999998</v>
      </c>
      <c r="G131" s="3">
        <v>0.59899999999999998</v>
      </c>
    </row>
    <row r="132" spans="1:7" x14ac:dyDescent="0.15">
      <c r="A132" s="2">
        <v>1889</v>
      </c>
      <c r="B132" s="2">
        <v>5</v>
      </c>
      <c r="C132" s="2">
        <v>8</v>
      </c>
      <c r="D132" s="8">
        <v>31174</v>
      </c>
      <c r="E132" s="3">
        <v>0.63700000000000001</v>
      </c>
      <c r="F132" s="3">
        <v>0.70399999999999996</v>
      </c>
      <c r="G132" s="3">
        <v>0.625</v>
      </c>
    </row>
    <row r="133" spans="1:7" x14ac:dyDescent="0.15">
      <c r="A133" s="2">
        <v>1889</v>
      </c>
      <c r="B133" s="2">
        <v>5</v>
      </c>
      <c r="C133" s="2">
        <v>9</v>
      </c>
      <c r="D133" s="8">
        <v>31175</v>
      </c>
      <c r="E133" s="3">
        <v>0.51800000000000002</v>
      </c>
      <c r="F133" s="3">
        <v>0.55100000000000005</v>
      </c>
      <c r="G133" s="3">
        <v>0.57799999999999996</v>
      </c>
    </row>
    <row r="134" spans="1:7" x14ac:dyDescent="0.15">
      <c r="A134" s="2">
        <v>1889</v>
      </c>
      <c r="B134" s="2">
        <v>5</v>
      </c>
      <c r="C134" s="2">
        <v>10</v>
      </c>
      <c r="D134" s="8">
        <v>31176</v>
      </c>
      <c r="E134" s="3">
        <v>0.57899999999999996</v>
      </c>
      <c r="F134" s="3">
        <v>0.70299999999999996</v>
      </c>
      <c r="G134" s="3">
        <v>0.68899999999999995</v>
      </c>
    </row>
    <row r="135" spans="1:7" x14ac:dyDescent="0.15">
      <c r="A135" s="2">
        <v>1889</v>
      </c>
      <c r="B135" s="2">
        <v>5</v>
      </c>
      <c r="C135" s="2">
        <v>11</v>
      </c>
      <c r="D135" s="8">
        <v>31177</v>
      </c>
      <c r="E135" s="3">
        <v>0.58899999999999997</v>
      </c>
      <c r="F135" s="3">
        <v>0.71099999999999997</v>
      </c>
      <c r="G135" s="3">
        <v>0.68799999999999994</v>
      </c>
    </row>
    <row r="136" spans="1:7" x14ac:dyDescent="0.15">
      <c r="A136" s="2">
        <v>1889</v>
      </c>
      <c r="B136" s="2">
        <v>5</v>
      </c>
      <c r="C136" s="2">
        <v>12</v>
      </c>
      <c r="D136" s="8">
        <v>31178</v>
      </c>
      <c r="E136" s="3">
        <v>0.69099999999999995</v>
      </c>
      <c r="F136" s="3">
        <v>0.66500000000000004</v>
      </c>
      <c r="G136" s="3">
        <v>0.65800000000000003</v>
      </c>
    </row>
    <row r="137" spans="1:7" x14ac:dyDescent="0.15">
      <c r="A137" s="2">
        <v>1889</v>
      </c>
      <c r="B137" s="2">
        <v>5</v>
      </c>
      <c r="C137" s="2">
        <v>13</v>
      </c>
      <c r="D137" s="8">
        <v>31179</v>
      </c>
      <c r="E137" s="3">
        <v>0.56299999999999994</v>
      </c>
      <c r="F137" s="3">
        <v>0.65100000000000002</v>
      </c>
      <c r="G137" s="3">
        <v>0.67100000000000004</v>
      </c>
    </row>
    <row r="138" spans="1:7" x14ac:dyDescent="0.15">
      <c r="A138" s="2">
        <v>1889</v>
      </c>
      <c r="B138" s="2">
        <v>5</v>
      </c>
      <c r="C138" s="2">
        <v>14</v>
      </c>
      <c r="D138" s="8">
        <v>31180</v>
      </c>
      <c r="E138" s="3">
        <v>0.59199999999999997</v>
      </c>
      <c r="F138" s="3">
        <v>0.75600000000000001</v>
      </c>
      <c r="G138" s="3">
        <v>0.72899999999999998</v>
      </c>
    </row>
    <row r="139" spans="1:7" x14ac:dyDescent="0.15">
      <c r="A139" s="2">
        <v>1889</v>
      </c>
      <c r="B139" s="2">
        <v>5</v>
      </c>
      <c r="C139" s="2">
        <v>15</v>
      </c>
      <c r="D139" s="8">
        <v>31181</v>
      </c>
      <c r="E139" s="3">
        <v>0.69299999999999995</v>
      </c>
      <c r="F139" s="3">
        <v>0.68899999999999995</v>
      </c>
      <c r="G139" s="3">
        <v>0.71299999999999997</v>
      </c>
    </row>
    <row r="140" spans="1:7" x14ac:dyDescent="0.15">
      <c r="A140" s="2">
        <v>1889</v>
      </c>
      <c r="B140" s="2">
        <v>5</v>
      </c>
      <c r="C140" s="2">
        <v>16</v>
      </c>
      <c r="D140" s="8">
        <v>31182</v>
      </c>
      <c r="E140" s="3">
        <v>0.66400000000000003</v>
      </c>
      <c r="F140" s="3">
        <v>0.66600000000000004</v>
      </c>
      <c r="G140" s="3">
        <v>0.628</v>
      </c>
    </row>
    <row r="141" spans="1:7" x14ac:dyDescent="0.15">
      <c r="A141" s="2">
        <v>1889</v>
      </c>
      <c r="B141" s="2">
        <v>5</v>
      </c>
      <c r="C141" s="2">
        <v>17</v>
      </c>
      <c r="D141" s="8">
        <v>31183</v>
      </c>
      <c r="E141" s="3">
        <v>0.63700000000000001</v>
      </c>
      <c r="F141" s="3">
        <v>0.59099999999999997</v>
      </c>
      <c r="G141" s="3">
        <v>0.60699999999999998</v>
      </c>
    </row>
    <row r="142" spans="1:7" x14ac:dyDescent="0.15">
      <c r="A142" s="2">
        <v>1889</v>
      </c>
      <c r="B142" s="2">
        <v>5</v>
      </c>
      <c r="C142" s="2">
        <v>18</v>
      </c>
      <c r="D142" s="8">
        <v>31184</v>
      </c>
      <c r="E142" s="3">
        <v>0.55600000000000005</v>
      </c>
      <c r="F142" s="3">
        <v>0.72399999999999998</v>
      </c>
      <c r="G142" s="3">
        <v>0.73299999999999998</v>
      </c>
    </row>
    <row r="143" spans="1:7" x14ac:dyDescent="0.15">
      <c r="A143" s="2">
        <v>1889</v>
      </c>
      <c r="B143" s="2">
        <v>5</v>
      </c>
      <c r="C143" s="2">
        <v>19</v>
      </c>
      <c r="D143" s="8">
        <v>31185</v>
      </c>
      <c r="E143" s="3">
        <v>0.56399999999999995</v>
      </c>
      <c r="F143" s="3">
        <v>0.68400000000000005</v>
      </c>
      <c r="G143" s="3">
        <v>0.67100000000000004</v>
      </c>
    </row>
    <row r="144" spans="1:7" x14ac:dyDescent="0.15">
      <c r="A144" s="2">
        <v>1889</v>
      </c>
      <c r="B144" s="2">
        <v>5</v>
      </c>
      <c r="C144" s="2">
        <v>20</v>
      </c>
      <c r="D144" s="8">
        <v>31186</v>
      </c>
      <c r="E144" s="3">
        <v>0.51300000000000001</v>
      </c>
      <c r="F144" s="3">
        <v>0.61899999999999999</v>
      </c>
      <c r="G144" s="3">
        <v>0.59099999999999997</v>
      </c>
    </row>
    <row r="145" spans="1:7" x14ac:dyDescent="0.15">
      <c r="A145" s="2">
        <v>1889</v>
      </c>
      <c r="B145" s="2">
        <v>5</v>
      </c>
      <c r="C145" s="2">
        <v>21</v>
      </c>
      <c r="D145" s="8">
        <v>31187</v>
      </c>
      <c r="E145" s="3">
        <v>0.52300000000000002</v>
      </c>
      <c r="F145" s="3">
        <v>0.64200000000000002</v>
      </c>
      <c r="G145" s="3">
        <v>0.66600000000000004</v>
      </c>
    </row>
    <row r="146" spans="1:7" x14ac:dyDescent="0.15">
      <c r="A146" s="2">
        <v>1889</v>
      </c>
      <c r="B146" s="2">
        <v>5</v>
      </c>
      <c r="C146" s="2">
        <v>22</v>
      </c>
      <c r="D146" s="8">
        <v>31188</v>
      </c>
      <c r="E146" s="3">
        <v>0.52600000000000002</v>
      </c>
      <c r="F146" s="3">
        <v>0.68</v>
      </c>
      <c r="G146" s="3">
        <v>0.69599999999999995</v>
      </c>
    </row>
    <row r="147" spans="1:7" x14ac:dyDescent="0.15">
      <c r="A147" s="2">
        <v>1889</v>
      </c>
      <c r="B147" s="2">
        <v>5</v>
      </c>
      <c r="C147" s="2">
        <v>23</v>
      </c>
      <c r="D147" s="8">
        <v>31189</v>
      </c>
      <c r="E147" s="3">
        <v>0.54400000000000004</v>
      </c>
      <c r="F147" s="3">
        <v>0.61599999999999999</v>
      </c>
      <c r="G147" s="3">
        <v>0.58699999999999997</v>
      </c>
    </row>
    <row r="148" spans="1:7" x14ac:dyDescent="0.15">
      <c r="A148" s="2">
        <v>1889</v>
      </c>
      <c r="B148" s="2">
        <v>5</v>
      </c>
      <c r="C148" s="2">
        <v>24</v>
      </c>
      <c r="D148" s="8">
        <v>31190</v>
      </c>
      <c r="E148" s="3">
        <v>0.50600000000000001</v>
      </c>
      <c r="F148" s="3">
        <v>0.60099999999999998</v>
      </c>
      <c r="G148" s="3">
        <v>0.56799999999999995</v>
      </c>
    </row>
    <row r="149" spans="1:7" x14ac:dyDescent="0.15">
      <c r="A149" s="2">
        <v>1889</v>
      </c>
      <c r="B149" s="2">
        <v>5</v>
      </c>
      <c r="C149" s="2">
        <v>25</v>
      </c>
      <c r="D149" s="8">
        <v>31191</v>
      </c>
      <c r="E149" s="3">
        <v>0.48</v>
      </c>
      <c r="F149" s="3">
        <v>0.63</v>
      </c>
      <c r="G149" s="3">
        <v>0.60799999999999998</v>
      </c>
    </row>
    <row r="150" spans="1:7" x14ac:dyDescent="0.15">
      <c r="A150" s="2">
        <v>1889</v>
      </c>
      <c r="B150" s="2">
        <v>5</v>
      </c>
      <c r="C150" s="2">
        <v>26</v>
      </c>
      <c r="D150" s="8">
        <v>31192</v>
      </c>
      <c r="E150" s="3">
        <v>0.47299999999999998</v>
      </c>
      <c r="F150" s="3">
        <v>0.56000000000000005</v>
      </c>
      <c r="G150" s="3">
        <v>0.56699999999999995</v>
      </c>
    </row>
    <row r="151" spans="1:7" x14ac:dyDescent="0.15">
      <c r="A151" s="2">
        <v>1889</v>
      </c>
      <c r="B151" s="2">
        <v>5</v>
      </c>
      <c r="C151" s="2">
        <v>27</v>
      </c>
      <c r="D151" s="8">
        <v>31193</v>
      </c>
      <c r="E151" s="3">
        <v>0.497</v>
      </c>
      <c r="F151" s="3">
        <v>0.623</v>
      </c>
      <c r="G151" s="3">
        <v>0.63300000000000001</v>
      </c>
    </row>
    <row r="152" spans="1:7" x14ac:dyDescent="0.15">
      <c r="A152" s="2">
        <v>1889</v>
      </c>
      <c r="B152" s="2">
        <v>5</v>
      </c>
      <c r="C152" s="2">
        <v>28</v>
      </c>
      <c r="D152" s="8">
        <v>31194</v>
      </c>
      <c r="E152" s="3">
        <v>0.49</v>
      </c>
      <c r="F152" s="3">
        <v>0.58499999999999996</v>
      </c>
      <c r="G152" s="3">
        <v>0.57699999999999996</v>
      </c>
    </row>
    <row r="153" spans="1:7" x14ac:dyDescent="0.15">
      <c r="A153" s="2">
        <v>1889</v>
      </c>
      <c r="B153" s="2">
        <v>5</v>
      </c>
      <c r="C153" s="2">
        <v>29</v>
      </c>
      <c r="D153" s="8">
        <v>31195</v>
      </c>
      <c r="E153" s="3">
        <v>0.51200000000000001</v>
      </c>
      <c r="F153" s="3">
        <v>0.54100000000000004</v>
      </c>
      <c r="G153" s="3">
        <v>0.66500000000000004</v>
      </c>
    </row>
    <row r="154" spans="1:7" x14ac:dyDescent="0.15">
      <c r="A154" s="2">
        <v>1889</v>
      </c>
      <c r="B154" s="2">
        <v>5</v>
      </c>
      <c r="C154" s="2">
        <v>30</v>
      </c>
      <c r="D154" s="8">
        <v>31196</v>
      </c>
      <c r="E154" s="3">
        <v>0.58199999999999996</v>
      </c>
      <c r="F154" s="3">
        <v>0.54700000000000004</v>
      </c>
      <c r="G154" s="3">
        <v>0.54200000000000004</v>
      </c>
    </row>
    <row r="155" spans="1:7" x14ac:dyDescent="0.15">
      <c r="A155" s="2">
        <v>1889</v>
      </c>
      <c r="B155" s="2">
        <v>5</v>
      </c>
      <c r="C155" s="2">
        <v>31</v>
      </c>
      <c r="D155" s="8">
        <v>31197</v>
      </c>
      <c r="E155" s="3">
        <v>0.56000000000000005</v>
      </c>
      <c r="F155" s="3">
        <v>0.60099999999999998</v>
      </c>
      <c r="G155" s="3">
        <v>0.59399999999999997</v>
      </c>
    </row>
    <row r="156" spans="1:7" x14ac:dyDescent="0.15">
      <c r="A156" s="4">
        <v>1889</v>
      </c>
      <c r="B156" s="2">
        <v>6</v>
      </c>
      <c r="C156" s="2">
        <v>1</v>
      </c>
      <c r="D156" s="8">
        <v>31198</v>
      </c>
      <c r="E156" s="3">
        <v>0.60599999999999998</v>
      </c>
      <c r="F156" s="3">
        <v>0.68600000000000005</v>
      </c>
      <c r="G156" s="3">
        <v>0.64</v>
      </c>
    </row>
    <row r="157" spans="1:7" x14ac:dyDescent="0.15">
      <c r="A157" s="2">
        <v>1889</v>
      </c>
      <c r="B157" s="2">
        <v>6</v>
      </c>
      <c r="C157" s="2">
        <v>2</v>
      </c>
      <c r="D157" s="8">
        <v>31199</v>
      </c>
      <c r="E157" s="3">
        <v>0.64</v>
      </c>
      <c r="F157" s="3">
        <v>0.623</v>
      </c>
      <c r="G157" s="3">
        <v>0.68899999999999995</v>
      </c>
    </row>
    <row r="158" spans="1:7" x14ac:dyDescent="0.15">
      <c r="A158" s="2">
        <v>1889</v>
      </c>
      <c r="B158" s="2">
        <v>6</v>
      </c>
      <c r="C158" s="2">
        <v>3</v>
      </c>
      <c r="D158" s="8">
        <v>31200</v>
      </c>
      <c r="E158" s="3">
        <v>0.60299999999999998</v>
      </c>
      <c r="F158" s="3">
        <v>0.66400000000000003</v>
      </c>
      <c r="G158" s="3">
        <v>0.67100000000000004</v>
      </c>
    </row>
    <row r="159" spans="1:7" x14ac:dyDescent="0.15">
      <c r="A159" s="2">
        <v>1889</v>
      </c>
      <c r="B159" s="2">
        <v>6</v>
      </c>
      <c r="C159" s="2">
        <v>4</v>
      </c>
      <c r="D159" s="8">
        <v>31201</v>
      </c>
      <c r="E159" s="3">
        <v>0.65200000000000002</v>
      </c>
      <c r="F159" s="3">
        <v>0.58899999999999997</v>
      </c>
      <c r="G159" s="3">
        <v>0.61499999999999999</v>
      </c>
    </row>
    <row r="160" spans="1:7" x14ac:dyDescent="0.15">
      <c r="A160" s="2">
        <v>1889</v>
      </c>
      <c r="B160" s="2">
        <v>6</v>
      </c>
      <c r="C160" s="2">
        <v>5</v>
      </c>
      <c r="D160" s="8">
        <v>31202</v>
      </c>
      <c r="E160" s="3">
        <v>0.66400000000000003</v>
      </c>
      <c r="F160" s="3">
        <v>0.69</v>
      </c>
      <c r="G160" s="3">
        <v>0.67300000000000004</v>
      </c>
    </row>
    <row r="161" spans="1:7" x14ac:dyDescent="0.15">
      <c r="A161" s="2">
        <v>1889</v>
      </c>
      <c r="B161" s="2">
        <v>6</v>
      </c>
      <c r="C161" s="2">
        <v>6</v>
      </c>
      <c r="D161" s="8">
        <v>31203</v>
      </c>
      <c r="E161" s="3">
        <v>0.56000000000000005</v>
      </c>
      <c r="F161" s="3">
        <v>0.65</v>
      </c>
      <c r="G161" s="3">
        <v>0.57999999999999996</v>
      </c>
    </row>
    <row r="162" spans="1:7" x14ac:dyDescent="0.15">
      <c r="A162" s="2">
        <v>1889</v>
      </c>
      <c r="B162" s="2">
        <v>6</v>
      </c>
      <c r="C162" s="2">
        <v>7</v>
      </c>
      <c r="D162" s="8">
        <v>31204</v>
      </c>
      <c r="E162" s="3">
        <v>0.46100000000000002</v>
      </c>
      <c r="F162" s="3">
        <v>0.52200000000000002</v>
      </c>
      <c r="G162" s="3">
        <v>0.55400000000000005</v>
      </c>
    </row>
    <row r="163" spans="1:7" x14ac:dyDescent="0.15">
      <c r="A163" s="2">
        <v>1889</v>
      </c>
      <c r="B163" s="2">
        <v>6</v>
      </c>
      <c r="C163" s="2">
        <v>8</v>
      </c>
      <c r="D163" s="8">
        <v>31205</v>
      </c>
      <c r="E163" s="3">
        <v>0.51300000000000001</v>
      </c>
      <c r="F163" s="3">
        <v>0.56000000000000005</v>
      </c>
      <c r="G163" s="3">
        <v>0.52600000000000002</v>
      </c>
    </row>
    <row r="164" spans="1:7" x14ac:dyDescent="0.15">
      <c r="A164" s="2">
        <v>1889</v>
      </c>
      <c r="B164" s="2">
        <v>6</v>
      </c>
      <c r="C164" s="2">
        <v>9</v>
      </c>
      <c r="D164" s="8">
        <v>31206</v>
      </c>
      <c r="E164" s="3">
        <v>0.436</v>
      </c>
      <c r="F164" s="3">
        <v>0.45200000000000001</v>
      </c>
      <c r="G164" s="3">
        <v>0.48599999999999999</v>
      </c>
    </row>
    <row r="165" spans="1:7" x14ac:dyDescent="0.15">
      <c r="A165" s="2">
        <v>1889</v>
      </c>
      <c r="B165" s="2">
        <v>6</v>
      </c>
      <c r="C165" s="2">
        <v>10</v>
      </c>
      <c r="D165" s="8">
        <v>31207</v>
      </c>
      <c r="E165" s="3">
        <v>0.47299999999999998</v>
      </c>
      <c r="F165" s="3">
        <v>0.47399999999999998</v>
      </c>
      <c r="G165" s="3">
        <v>0.49199999999999999</v>
      </c>
    </row>
    <row r="166" spans="1:7" x14ac:dyDescent="0.15">
      <c r="A166" s="2">
        <v>1889</v>
      </c>
      <c r="B166" s="2">
        <v>6</v>
      </c>
      <c r="C166" s="2">
        <v>11</v>
      </c>
      <c r="D166" s="8">
        <v>31208</v>
      </c>
      <c r="E166" s="3">
        <v>0.50700000000000001</v>
      </c>
      <c r="F166" s="3">
        <v>0.51200000000000001</v>
      </c>
      <c r="G166" s="3">
        <v>0.495</v>
      </c>
    </row>
    <row r="167" spans="1:7" x14ac:dyDescent="0.15">
      <c r="A167" s="2">
        <v>1889</v>
      </c>
      <c r="B167" s="2">
        <v>6</v>
      </c>
      <c r="C167" s="2">
        <v>12</v>
      </c>
      <c r="D167" s="8">
        <v>31209</v>
      </c>
      <c r="E167" s="3">
        <v>0.51</v>
      </c>
      <c r="F167" s="3">
        <v>0.51800000000000002</v>
      </c>
      <c r="G167" s="3">
        <v>0.499</v>
      </c>
    </row>
    <row r="168" spans="1:7" x14ac:dyDescent="0.15">
      <c r="A168" s="2">
        <v>1889</v>
      </c>
      <c r="B168" s="2">
        <v>6</v>
      </c>
      <c r="C168" s="2">
        <v>13</v>
      </c>
      <c r="D168" s="8">
        <v>31210</v>
      </c>
      <c r="E168" s="3">
        <v>0.55100000000000005</v>
      </c>
      <c r="F168" s="3">
        <v>0.55400000000000005</v>
      </c>
      <c r="G168" s="3">
        <v>0.55600000000000005</v>
      </c>
    </row>
    <row r="169" spans="1:7" x14ac:dyDescent="0.15">
      <c r="A169" s="2">
        <v>1889</v>
      </c>
      <c r="B169" s="2">
        <v>6</v>
      </c>
      <c r="C169" s="2">
        <v>14</v>
      </c>
      <c r="D169" s="8">
        <v>31211</v>
      </c>
      <c r="E169" s="3">
        <v>0.436</v>
      </c>
      <c r="F169" s="3">
        <v>0.44400000000000001</v>
      </c>
      <c r="G169" s="3">
        <v>0.47599999999999998</v>
      </c>
    </row>
    <row r="170" spans="1:7" x14ac:dyDescent="0.15">
      <c r="A170" s="2">
        <v>1889</v>
      </c>
      <c r="B170" s="2">
        <v>6</v>
      </c>
      <c r="C170" s="2">
        <v>15</v>
      </c>
      <c r="D170" s="8">
        <v>31212</v>
      </c>
      <c r="E170" s="3">
        <v>0.496</v>
      </c>
      <c r="F170" s="3">
        <v>0.51</v>
      </c>
      <c r="G170" s="3">
        <v>0.53800000000000003</v>
      </c>
    </row>
    <row r="171" spans="1:7" x14ac:dyDescent="0.15">
      <c r="A171" s="2">
        <v>1889</v>
      </c>
      <c r="B171" s="2">
        <v>6</v>
      </c>
      <c r="C171" s="2">
        <v>16</v>
      </c>
      <c r="D171" s="8">
        <v>31213</v>
      </c>
      <c r="E171" s="3">
        <v>0.59499999999999997</v>
      </c>
      <c r="F171" s="3">
        <v>0.65800000000000003</v>
      </c>
      <c r="G171" s="3">
        <v>0.64300000000000002</v>
      </c>
    </row>
    <row r="172" spans="1:7" x14ac:dyDescent="0.15">
      <c r="A172" s="2">
        <v>1889</v>
      </c>
      <c r="B172" s="2">
        <v>6</v>
      </c>
      <c r="C172" s="2">
        <v>17</v>
      </c>
      <c r="D172" s="8">
        <v>31214</v>
      </c>
      <c r="E172" s="3">
        <v>0.57999999999999996</v>
      </c>
      <c r="F172" s="3">
        <v>0.51</v>
      </c>
      <c r="G172" s="3">
        <v>0.49299999999999999</v>
      </c>
    </row>
    <row r="173" spans="1:7" x14ac:dyDescent="0.15">
      <c r="A173" s="2">
        <v>1889</v>
      </c>
      <c r="B173" s="2">
        <v>6</v>
      </c>
      <c r="C173" s="2">
        <v>18</v>
      </c>
      <c r="D173" s="8">
        <v>31215</v>
      </c>
      <c r="E173" s="3">
        <v>0.442</v>
      </c>
      <c r="F173" s="3">
        <v>0.49199999999999999</v>
      </c>
      <c r="G173" s="3">
        <v>0.45700000000000002</v>
      </c>
    </row>
    <row r="174" spans="1:7" x14ac:dyDescent="0.15">
      <c r="A174" s="2">
        <v>1889</v>
      </c>
      <c r="B174" s="2">
        <v>6</v>
      </c>
      <c r="C174" s="2">
        <v>19</v>
      </c>
      <c r="D174" s="8">
        <v>31216</v>
      </c>
      <c r="E174" s="3">
        <v>0.46500000000000002</v>
      </c>
      <c r="F174" s="3">
        <v>0.49</v>
      </c>
      <c r="G174" s="3">
        <v>0.51300000000000001</v>
      </c>
    </row>
    <row r="175" spans="1:7" x14ac:dyDescent="0.15">
      <c r="A175" s="2">
        <v>1889</v>
      </c>
      <c r="B175" s="2">
        <v>6</v>
      </c>
      <c r="C175" s="2">
        <v>20</v>
      </c>
      <c r="D175" s="8">
        <v>31217</v>
      </c>
      <c r="E175" s="3">
        <v>0.48499999999999999</v>
      </c>
      <c r="F175" s="3">
        <v>0.51900000000000002</v>
      </c>
      <c r="G175" s="3">
        <v>0.53500000000000003</v>
      </c>
    </row>
    <row r="176" spans="1:7" x14ac:dyDescent="0.15">
      <c r="A176" s="2">
        <v>1889</v>
      </c>
      <c r="B176" s="2">
        <v>6</v>
      </c>
      <c r="C176" s="2">
        <v>21</v>
      </c>
      <c r="D176" s="8">
        <v>31218</v>
      </c>
      <c r="E176" s="3">
        <v>0.57899999999999996</v>
      </c>
      <c r="F176" s="3">
        <v>0.57499999999999996</v>
      </c>
      <c r="G176" s="3">
        <v>0.58799999999999997</v>
      </c>
    </row>
    <row r="177" spans="1:7" x14ac:dyDescent="0.15">
      <c r="A177" s="2">
        <v>1889</v>
      </c>
      <c r="B177" s="2">
        <v>6</v>
      </c>
      <c r="C177" s="2">
        <v>22</v>
      </c>
      <c r="D177" s="8">
        <v>31219</v>
      </c>
      <c r="E177" s="3">
        <v>0.60699999999999998</v>
      </c>
      <c r="F177" s="3">
        <v>0.50600000000000001</v>
      </c>
      <c r="G177" s="3">
        <v>0.50900000000000001</v>
      </c>
    </row>
    <row r="178" spans="1:7" x14ac:dyDescent="0.15">
      <c r="A178" s="2">
        <v>1889</v>
      </c>
      <c r="B178" s="2">
        <v>6</v>
      </c>
      <c r="C178" s="2">
        <v>23</v>
      </c>
      <c r="D178" s="8">
        <v>31220</v>
      </c>
      <c r="E178" s="3">
        <v>0.56299999999999994</v>
      </c>
      <c r="F178" s="3">
        <v>0.54200000000000004</v>
      </c>
      <c r="G178" s="3">
        <v>0.56100000000000005</v>
      </c>
    </row>
    <row r="179" spans="1:7" x14ac:dyDescent="0.15">
      <c r="A179" s="2">
        <v>1889</v>
      </c>
      <c r="B179" s="2">
        <v>6</v>
      </c>
      <c r="C179" s="2">
        <v>24</v>
      </c>
      <c r="D179" s="8">
        <v>31221</v>
      </c>
      <c r="E179" s="3">
        <v>0.502</v>
      </c>
      <c r="F179" s="3">
        <v>0.58099999999999996</v>
      </c>
      <c r="G179" s="3">
        <v>0.65900000000000003</v>
      </c>
    </row>
    <row r="180" spans="1:7" x14ac:dyDescent="0.15">
      <c r="A180" s="2">
        <v>1889</v>
      </c>
      <c r="B180" s="2">
        <v>6</v>
      </c>
      <c r="C180" s="2">
        <v>25</v>
      </c>
      <c r="D180" s="8">
        <v>31222</v>
      </c>
      <c r="E180" s="3">
        <v>0.63100000000000001</v>
      </c>
      <c r="F180" s="3">
        <v>0.57299999999999995</v>
      </c>
      <c r="G180" s="3">
        <v>0.57099999999999995</v>
      </c>
    </row>
    <row r="181" spans="1:7" x14ac:dyDescent="0.15">
      <c r="A181" s="2">
        <v>1889</v>
      </c>
      <c r="B181" s="2">
        <v>6</v>
      </c>
      <c r="C181" s="2">
        <v>26</v>
      </c>
      <c r="D181" s="8">
        <v>31223</v>
      </c>
      <c r="E181" s="3">
        <v>0.55600000000000005</v>
      </c>
      <c r="F181" s="3">
        <v>0.57599999999999996</v>
      </c>
      <c r="G181" s="3">
        <v>0.60599999999999998</v>
      </c>
    </row>
    <row r="182" spans="1:7" x14ac:dyDescent="0.15">
      <c r="A182" s="2">
        <v>1889</v>
      </c>
      <c r="B182" s="2">
        <v>6</v>
      </c>
      <c r="C182" s="2">
        <v>27</v>
      </c>
      <c r="D182" s="8">
        <v>31224</v>
      </c>
      <c r="E182" s="3">
        <v>0.58099999999999996</v>
      </c>
      <c r="F182" s="3">
        <v>0.53400000000000003</v>
      </c>
      <c r="G182" s="3">
        <v>0.48</v>
      </c>
    </row>
    <row r="183" spans="1:7" x14ac:dyDescent="0.15">
      <c r="A183" s="2">
        <v>1889</v>
      </c>
      <c r="B183" s="2">
        <v>6</v>
      </c>
      <c r="C183" s="2">
        <v>28</v>
      </c>
      <c r="D183" s="8">
        <v>31225</v>
      </c>
      <c r="E183" s="3">
        <v>0.442</v>
      </c>
      <c r="F183" s="3">
        <v>0.51100000000000001</v>
      </c>
      <c r="G183" s="3">
        <v>0.53100000000000003</v>
      </c>
    </row>
    <row r="184" spans="1:7" x14ac:dyDescent="0.15">
      <c r="A184" s="2">
        <v>1889</v>
      </c>
      <c r="B184" s="2">
        <v>6</v>
      </c>
      <c r="C184" s="2">
        <v>29</v>
      </c>
      <c r="D184" s="8">
        <v>31226</v>
      </c>
      <c r="E184" s="3">
        <v>0.433</v>
      </c>
      <c r="F184" s="3">
        <v>0.46800000000000003</v>
      </c>
      <c r="G184" s="3">
        <v>0.45500000000000002</v>
      </c>
    </row>
    <row r="185" spans="1:7" x14ac:dyDescent="0.15">
      <c r="A185" s="2">
        <v>1889</v>
      </c>
      <c r="B185" s="2">
        <v>6</v>
      </c>
      <c r="C185" s="2">
        <v>30</v>
      </c>
      <c r="D185" s="8">
        <v>31227</v>
      </c>
      <c r="E185" s="3">
        <v>0.46500000000000002</v>
      </c>
      <c r="F185" s="3">
        <v>0.45400000000000001</v>
      </c>
      <c r="G185" s="3">
        <v>0.44800000000000001</v>
      </c>
    </row>
    <row r="186" spans="1:7" x14ac:dyDescent="0.15">
      <c r="A186" s="2">
        <v>1889</v>
      </c>
      <c r="B186" s="2">
        <v>7</v>
      </c>
      <c r="C186" s="2">
        <v>1</v>
      </c>
      <c r="D186" s="8">
        <v>31228</v>
      </c>
      <c r="E186" s="3">
        <v>0.46600000000000003</v>
      </c>
      <c r="F186" s="3">
        <v>0.47499999999999998</v>
      </c>
      <c r="G186" s="3">
        <v>0.44400000000000001</v>
      </c>
    </row>
    <row r="187" spans="1:7" x14ac:dyDescent="0.15">
      <c r="A187" s="2">
        <v>1889</v>
      </c>
      <c r="B187" s="2">
        <v>7</v>
      </c>
      <c r="C187" s="2">
        <v>2</v>
      </c>
      <c r="D187" s="8">
        <v>31229</v>
      </c>
      <c r="E187" s="3">
        <v>0.496</v>
      </c>
      <c r="F187" s="3">
        <v>0.46700000000000003</v>
      </c>
      <c r="G187" s="3">
        <v>0.46600000000000003</v>
      </c>
    </row>
    <row r="188" spans="1:7" x14ac:dyDescent="0.15">
      <c r="A188" s="2">
        <v>1889</v>
      </c>
      <c r="B188" s="2">
        <v>7</v>
      </c>
      <c r="C188" s="2">
        <v>3</v>
      </c>
      <c r="D188" s="8">
        <v>31230</v>
      </c>
      <c r="E188" s="3">
        <v>0.44600000000000001</v>
      </c>
      <c r="F188" s="3">
        <v>0.46600000000000003</v>
      </c>
      <c r="G188" s="3">
        <v>0.47399999999999998</v>
      </c>
    </row>
    <row r="189" spans="1:7" x14ac:dyDescent="0.15">
      <c r="A189" s="2">
        <v>1889</v>
      </c>
      <c r="B189" s="2">
        <v>7</v>
      </c>
      <c r="C189" s="2">
        <v>4</v>
      </c>
      <c r="D189" s="8">
        <v>31231</v>
      </c>
      <c r="E189" s="3">
        <v>0.48099999999999998</v>
      </c>
      <c r="F189" s="3">
        <v>0.443</v>
      </c>
      <c r="G189" s="3">
        <v>0.438</v>
      </c>
    </row>
    <row r="190" spans="1:7" x14ac:dyDescent="0.15">
      <c r="A190" s="2">
        <v>1889</v>
      </c>
      <c r="B190" s="2">
        <v>7</v>
      </c>
      <c r="C190" s="2">
        <v>5</v>
      </c>
      <c r="D190" s="8">
        <v>31232</v>
      </c>
      <c r="E190" s="3">
        <v>0.35799999999999998</v>
      </c>
      <c r="F190" s="3">
        <v>0.42099999999999999</v>
      </c>
      <c r="G190" s="3">
        <v>0.443</v>
      </c>
    </row>
    <row r="191" spans="1:7" x14ac:dyDescent="0.15">
      <c r="A191" s="2">
        <v>1889</v>
      </c>
      <c r="B191" s="2">
        <v>7</v>
      </c>
      <c r="C191" s="2">
        <v>6</v>
      </c>
      <c r="D191" s="8">
        <v>31233</v>
      </c>
      <c r="E191" s="3">
        <v>0.42799999999999999</v>
      </c>
      <c r="F191" s="3">
        <v>0.41099999999999998</v>
      </c>
      <c r="G191" s="3">
        <v>0.39900000000000002</v>
      </c>
    </row>
    <row r="192" spans="1:7" x14ac:dyDescent="0.15">
      <c r="A192" s="2">
        <v>1889</v>
      </c>
      <c r="B192" s="2">
        <v>7</v>
      </c>
      <c r="C192" s="2">
        <v>7</v>
      </c>
      <c r="D192" s="8">
        <v>31234</v>
      </c>
      <c r="E192" s="3">
        <v>0.54900000000000004</v>
      </c>
      <c r="F192" s="3">
        <v>0.53800000000000003</v>
      </c>
      <c r="G192" s="3">
        <v>0.45700000000000002</v>
      </c>
    </row>
    <row r="193" spans="1:7" x14ac:dyDescent="0.15">
      <c r="A193" s="2">
        <v>1889</v>
      </c>
      <c r="B193" s="2">
        <v>7</v>
      </c>
      <c r="C193" s="2">
        <v>8</v>
      </c>
      <c r="D193" s="8">
        <v>31235</v>
      </c>
      <c r="E193" s="3">
        <v>0.55000000000000004</v>
      </c>
      <c r="F193" s="3">
        <v>0.62</v>
      </c>
      <c r="G193" s="3">
        <v>0.65600000000000003</v>
      </c>
    </row>
    <row r="194" spans="1:7" x14ac:dyDescent="0.15">
      <c r="A194" s="2">
        <v>1889</v>
      </c>
      <c r="B194" s="2">
        <v>7</v>
      </c>
      <c r="C194" s="2">
        <v>9</v>
      </c>
      <c r="D194" s="8">
        <v>31236</v>
      </c>
      <c r="E194" s="3">
        <v>0.64300000000000002</v>
      </c>
      <c r="F194" s="3">
        <v>0.69599999999999995</v>
      </c>
      <c r="G194" s="3">
        <v>0.69299999999999995</v>
      </c>
    </row>
    <row r="195" spans="1:7" x14ac:dyDescent="0.15">
      <c r="A195" s="2">
        <v>1889</v>
      </c>
      <c r="B195" s="2">
        <v>7</v>
      </c>
      <c r="C195" s="2">
        <v>10</v>
      </c>
      <c r="D195" s="8">
        <v>31237</v>
      </c>
      <c r="E195" s="3">
        <v>0.61399999999999999</v>
      </c>
      <c r="F195" s="3">
        <v>0.65400000000000003</v>
      </c>
      <c r="G195" s="3">
        <v>0.63200000000000001</v>
      </c>
    </row>
    <row r="196" spans="1:7" x14ac:dyDescent="0.15">
      <c r="A196" s="2">
        <v>1889</v>
      </c>
      <c r="B196" s="2">
        <v>7</v>
      </c>
      <c r="C196" s="2">
        <v>11</v>
      </c>
      <c r="D196" s="8">
        <v>31238</v>
      </c>
      <c r="E196" s="3">
        <v>0.56899999999999995</v>
      </c>
      <c r="F196" s="3">
        <v>0.58799999999999997</v>
      </c>
      <c r="G196" s="3">
        <v>0.56399999999999995</v>
      </c>
    </row>
    <row r="197" spans="1:7" x14ac:dyDescent="0.15">
      <c r="A197" s="2">
        <v>1889</v>
      </c>
      <c r="B197" s="2">
        <v>7</v>
      </c>
      <c r="C197" s="2">
        <v>12</v>
      </c>
      <c r="D197" s="8">
        <v>31239</v>
      </c>
      <c r="E197" s="3">
        <v>0.48</v>
      </c>
      <c r="F197" s="3">
        <v>0.45700000000000002</v>
      </c>
      <c r="G197" s="3">
        <v>0.47599999999999998</v>
      </c>
    </row>
    <row r="198" spans="1:7" x14ac:dyDescent="0.15">
      <c r="A198" s="2">
        <v>1889</v>
      </c>
      <c r="B198" s="2">
        <v>7</v>
      </c>
      <c r="C198" s="2">
        <v>13</v>
      </c>
      <c r="D198" s="8">
        <v>31240</v>
      </c>
      <c r="E198" s="3">
        <v>0.52800000000000002</v>
      </c>
      <c r="F198" s="3">
        <v>0.56100000000000005</v>
      </c>
      <c r="G198" s="3">
        <v>0.56399999999999995</v>
      </c>
    </row>
    <row r="199" spans="1:7" x14ac:dyDescent="0.15">
      <c r="A199" s="2">
        <v>1889</v>
      </c>
      <c r="B199" s="2">
        <v>7</v>
      </c>
      <c r="C199" s="2">
        <v>14</v>
      </c>
      <c r="D199" s="8">
        <v>31241</v>
      </c>
      <c r="E199" s="3">
        <v>0.58199999999999996</v>
      </c>
      <c r="F199" s="3">
        <v>0.64900000000000002</v>
      </c>
      <c r="G199" s="3">
        <v>0.625</v>
      </c>
    </row>
    <row r="200" spans="1:7" x14ac:dyDescent="0.15">
      <c r="A200" s="2">
        <v>1889</v>
      </c>
      <c r="B200" s="2">
        <v>7</v>
      </c>
      <c r="C200" s="2">
        <v>15</v>
      </c>
      <c r="D200" s="8">
        <v>31242</v>
      </c>
      <c r="E200" s="3">
        <v>0.57899999999999996</v>
      </c>
      <c r="F200" s="3">
        <v>0.53</v>
      </c>
      <c r="G200" s="3">
        <v>0.53800000000000003</v>
      </c>
    </row>
    <row r="201" spans="1:7" x14ac:dyDescent="0.15">
      <c r="A201" s="2">
        <v>1889</v>
      </c>
      <c r="B201" s="2">
        <v>7</v>
      </c>
      <c r="C201" s="2">
        <v>16</v>
      </c>
      <c r="D201" s="8">
        <v>31243</v>
      </c>
      <c r="E201" s="3">
        <v>0.432</v>
      </c>
      <c r="F201" s="3">
        <v>0.497</v>
      </c>
      <c r="G201" s="3">
        <v>0.53100000000000003</v>
      </c>
    </row>
    <row r="202" spans="1:7" x14ac:dyDescent="0.15">
      <c r="A202" s="2">
        <v>1889</v>
      </c>
      <c r="B202" s="2">
        <v>7</v>
      </c>
      <c r="C202" s="2">
        <v>17</v>
      </c>
      <c r="D202" s="8">
        <v>31244</v>
      </c>
      <c r="E202" s="3">
        <v>0.61099999999999999</v>
      </c>
      <c r="F202" s="3">
        <v>0.65800000000000003</v>
      </c>
      <c r="G202" s="3">
        <v>0.61599999999999999</v>
      </c>
    </row>
    <row r="203" spans="1:7" x14ac:dyDescent="0.15">
      <c r="A203" s="2">
        <v>1889</v>
      </c>
      <c r="B203" s="2">
        <v>7</v>
      </c>
      <c r="C203" s="2">
        <v>18</v>
      </c>
      <c r="D203" s="8">
        <v>31245</v>
      </c>
      <c r="E203" s="3">
        <v>0.59799999999999998</v>
      </c>
      <c r="F203" s="3">
        <v>0.63300000000000001</v>
      </c>
      <c r="G203" s="3">
        <v>0.59899999999999998</v>
      </c>
    </row>
    <row r="204" spans="1:7" x14ac:dyDescent="0.15">
      <c r="A204" s="2">
        <v>1889</v>
      </c>
      <c r="B204" s="2">
        <v>7</v>
      </c>
      <c r="C204" s="2">
        <v>19</v>
      </c>
      <c r="D204" s="8">
        <v>31246</v>
      </c>
      <c r="E204" s="3">
        <v>0.60299999999999998</v>
      </c>
      <c r="F204" s="3">
        <v>0.65400000000000003</v>
      </c>
      <c r="G204" s="3">
        <v>0.621</v>
      </c>
    </row>
    <row r="205" spans="1:7" x14ac:dyDescent="0.15">
      <c r="A205" s="2">
        <v>1889</v>
      </c>
      <c r="B205" s="2">
        <v>7</v>
      </c>
      <c r="C205" s="2">
        <v>20</v>
      </c>
      <c r="D205" s="8">
        <v>31247</v>
      </c>
      <c r="E205" s="3">
        <v>0.59099999999999997</v>
      </c>
      <c r="F205" s="3">
        <v>0.57999999999999996</v>
      </c>
      <c r="G205" s="3">
        <v>0.59399999999999997</v>
      </c>
    </row>
    <row r="206" spans="1:7" x14ac:dyDescent="0.15">
      <c r="A206" s="2">
        <v>1889</v>
      </c>
      <c r="B206" s="2">
        <v>7</v>
      </c>
      <c r="C206" s="2">
        <v>21</v>
      </c>
      <c r="D206" s="8">
        <v>31248</v>
      </c>
      <c r="E206" s="3">
        <v>0.54500000000000004</v>
      </c>
      <c r="F206" s="3">
        <v>0.53</v>
      </c>
      <c r="G206" s="3">
        <v>0.53100000000000003</v>
      </c>
    </row>
    <row r="207" spans="1:7" x14ac:dyDescent="0.15">
      <c r="A207" s="2">
        <v>1889</v>
      </c>
      <c r="B207" s="2">
        <v>7</v>
      </c>
      <c r="C207" s="2">
        <v>22</v>
      </c>
      <c r="D207" s="8">
        <v>31249</v>
      </c>
      <c r="E207" s="3">
        <v>0.57299999999999995</v>
      </c>
      <c r="F207" s="3">
        <v>0.58099999999999996</v>
      </c>
      <c r="G207" s="3">
        <v>0.59699999999999998</v>
      </c>
    </row>
    <row r="208" spans="1:7" x14ac:dyDescent="0.15">
      <c r="A208" s="2">
        <v>1889</v>
      </c>
      <c r="B208" s="2">
        <v>7</v>
      </c>
      <c r="C208" s="2">
        <v>23</v>
      </c>
      <c r="D208" s="8">
        <v>31250</v>
      </c>
      <c r="E208" s="3">
        <v>0.57099999999999995</v>
      </c>
      <c r="F208" s="3">
        <v>0.58899999999999997</v>
      </c>
      <c r="G208" s="3">
        <v>0.61699999999999999</v>
      </c>
    </row>
    <row r="209" spans="1:7" x14ac:dyDescent="0.15">
      <c r="A209" s="2">
        <v>1889</v>
      </c>
      <c r="B209" s="2">
        <v>7</v>
      </c>
      <c r="C209" s="2">
        <v>24</v>
      </c>
      <c r="D209" s="8">
        <v>31251</v>
      </c>
      <c r="E209" s="3">
        <v>0.56200000000000006</v>
      </c>
      <c r="F209" s="3">
        <v>0.58099999999999996</v>
      </c>
      <c r="G209" s="3">
        <v>0.52500000000000002</v>
      </c>
    </row>
    <row r="210" spans="1:7" x14ac:dyDescent="0.15">
      <c r="A210" s="2">
        <v>1889</v>
      </c>
      <c r="B210" s="2">
        <v>7</v>
      </c>
      <c r="C210" s="2">
        <v>25</v>
      </c>
      <c r="D210" s="8">
        <v>31252</v>
      </c>
      <c r="E210" s="3">
        <v>0.58299999999999996</v>
      </c>
      <c r="F210" s="3">
        <v>0.53500000000000003</v>
      </c>
      <c r="G210" s="3">
        <v>0.53</v>
      </c>
    </row>
    <row r="211" spans="1:7" x14ac:dyDescent="0.15">
      <c r="A211" s="2">
        <v>1889</v>
      </c>
      <c r="B211" s="2">
        <v>7</v>
      </c>
      <c r="C211" s="2">
        <v>26</v>
      </c>
      <c r="D211" s="8">
        <v>31253</v>
      </c>
      <c r="E211" s="3">
        <v>0.49399999999999999</v>
      </c>
      <c r="F211" s="3">
        <v>0.57199999999999995</v>
      </c>
      <c r="G211" s="3">
        <v>0.60299999999999998</v>
      </c>
    </row>
    <row r="212" spans="1:7" x14ac:dyDescent="0.15">
      <c r="A212" s="2">
        <v>1889</v>
      </c>
      <c r="B212" s="2">
        <v>7</v>
      </c>
      <c r="C212" s="2">
        <v>27</v>
      </c>
      <c r="D212" s="8">
        <v>31254</v>
      </c>
      <c r="E212" s="3">
        <v>0.60099999999999998</v>
      </c>
      <c r="F212" s="3">
        <v>0.60099999999999998</v>
      </c>
      <c r="G212" s="3">
        <v>0.61599999999999999</v>
      </c>
    </row>
    <row r="213" spans="1:7" x14ac:dyDescent="0.15">
      <c r="A213" s="2">
        <v>1889</v>
      </c>
      <c r="B213" s="2">
        <v>7</v>
      </c>
      <c r="C213" s="2">
        <v>28</v>
      </c>
      <c r="D213" s="8">
        <v>31255</v>
      </c>
      <c r="E213" s="3">
        <v>0.52400000000000002</v>
      </c>
      <c r="F213" s="3">
        <v>0.55400000000000005</v>
      </c>
      <c r="G213" s="3">
        <v>0.56799999999999995</v>
      </c>
    </row>
    <row r="214" spans="1:7" x14ac:dyDescent="0.15">
      <c r="A214" s="2">
        <v>1889</v>
      </c>
      <c r="B214" s="2">
        <v>7</v>
      </c>
      <c r="C214" s="2">
        <v>29</v>
      </c>
      <c r="D214" s="8">
        <v>31256</v>
      </c>
      <c r="E214" s="3">
        <v>0.45400000000000001</v>
      </c>
      <c r="F214" s="3">
        <v>0.60599999999999998</v>
      </c>
      <c r="G214" s="3">
        <v>0.6</v>
      </c>
    </row>
    <row r="215" spans="1:7" x14ac:dyDescent="0.15">
      <c r="A215" s="2">
        <v>1889</v>
      </c>
      <c r="B215" s="2">
        <v>7</v>
      </c>
      <c r="C215" s="2">
        <v>30</v>
      </c>
      <c r="D215" s="8">
        <v>31257</v>
      </c>
      <c r="E215" s="3">
        <v>0.50900000000000001</v>
      </c>
      <c r="F215" s="3">
        <v>0.48699999999999999</v>
      </c>
      <c r="G215" s="3">
        <v>0.46700000000000003</v>
      </c>
    </row>
    <row r="216" spans="1:7" x14ac:dyDescent="0.15">
      <c r="A216" s="2">
        <v>1889</v>
      </c>
      <c r="B216" s="2">
        <v>7</v>
      </c>
      <c r="C216" s="2">
        <v>31</v>
      </c>
      <c r="D216" s="8">
        <v>31258</v>
      </c>
      <c r="E216" s="3">
        <v>0.49</v>
      </c>
      <c r="F216" s="3">
        <v>0.52100000000000002</v>
      </c>
      <c r="G216" s="3">
        <v>0.46899999999999997</v>
      </c>
    </row>
    <row r="217" spans="1:7" x14ac:dyDescent="0.15">
      <c r="A217" s="2">
        <v>1889</v>
      </c>
      <c r="B217" s="2">
        <v>8</v>
      </c>
      <c r="C217" s="2">
        <v>1</v>
      </c>
      <c r="D217" s="8">
        <v>31259</v>
      </c>
      <c r="E217" s="3">
        <v>0.58099999999999996</v>
      </c>
      <c r="F217" s="3">
        <v>0.60299999999999998</v>
      </c>
      <c r="G217" s="3">
        <v>0.56499999999999995</v>
      </c>
    </row>
    <row r="218" spans="1:7" x14ac:dyDescent="0.15">
      <c r="A218" s="2">
        <v>1889</v>
      </c>
      <c r="B218" s="2">
        <v>8</v>
      </c>
      <c r="C218" s="2">
        <v>2</v>
      </c>
      <c r="D218" s="8">
        <v>31260</v>
      </c>
      <c r="E218" s="3">
        <v>0.58499999999999996</v>
      </c>
      <c r="F218" s="3">
        <v>0.53500000000000003</v>
      </c>
      <c r="G218" s="3">
        <v>0.51200000000000001</v>
      </c>
    </row>
    <row r="219" spans="1:7" x14ac:dyDescent="0.15">
      <c r="A219" s="2">
        <v>1889</v>
      </c>
      <c r="B219" s="2">
        <v>8</v>
      </c>
      <c r="C219" s="2">
        <v>3</v>
      </c>
      <c r="D219" s="8">
        <v>31261</v>
      </c>
      <c r="E219" s="3">
        <v>0.54500000000000004</v>
      </c>
      <c r="F219" s="3">
        <v>0.53</v>
      </c>
      <c r="G219" s="3">
        <v>0.496</v>
      </c>
    </row>
    <row r="220" spans="1:7" x14ac:dyDescent="0.15">
      <c r="A220" s="2">
        <v>1889</v>
      </c>
      <c r="B220" s="2">
        <v>8</v>
      </c>
      <c r="C220" s="2">
        <v>4</v>
      </c>
      <c r="D220" s="8">
        <v>31262</v>
      </c>
      <c r="E220" s="3">
        <v>0.53400000000000003</v>
      </c>
      <c r="F220" s="3">
        <v>0.56699999999999995</v>
      </c>
      <c r="G220" s="3">
        <v>0.57199999999999995</v>
      </c>
    </row>
    <row r="221" spans="1:7" x14ac:dyDescent="0.15">
      <c r="A221" s="2">
        <v>1889</v>
      </c>
      <c r="B221" s="2">
        <v>8</v>
      </c>
      <c r="C221" s="2">
        <v>5</v>
      </c>
      <c r="D221" s="8">
        <v>31263</v>
      </c>
      <c r="E221" s="3">
        <v>0.53</v>
      </c>
      <c r="F221" s="3">
        <v>0.48699999999999999</v>
      </c>
      <c r="G221" s="3">
        <v>0.505</v>
      </c>
    </row>
    <row r="222" spans="1:7" x14ac:dyDescent="0.15">
      <c r="A222" s="2">
        <v>1889</v>
      </c>
      <c r="B222" s="2">
        <v>8</v>
      </c>
      <c r="C222" s="2">
        <v>6</v>
      </c>
      <c r="D222" s="8">
        <v>31264</v>
      </c>
      <c r="E222" s="3">
        <v>0.47299999999999998</v>
      </c>
      <c r="F222" s="3">
        <v>0.54100000000000004</v>
      </c>
      <c r="G222" s="3">
        <v>0.54600000000000004</v>
      </c>
    </row>
    <row r="223" spans="1:7" x14ac:dyDescent="0.15">
      <c r="A223" s="2">
        <v>1889</v>
      </c>
      <c r="B223" s="2">
        <v>8</v>
      </c>
      <c r="C223" s="2">
        <v>7</v>
      </c>
      <c r="D223" s="8">
        <v>31265</v>
      </c>
      <c r="E223" s="3">
        <v>0.503</v>
      </c>
      <c r="F223" s="3">
        <v>0.44600000000000001</v>
      </c>
      <c r="G223" s="3">
        <v>0.47399999999999998</v>
      </c>
    </row>
    <row r="224" spans="1:7" x14ac:dyDescent="0.15">
      <c r="A224" s="2">
        <v>1889</v>
      </c>
      <c r="B224" s="2">
        <v>8</v>
      </c>
      <c r="C224" s="2">
        <v>8</v>
      </c>
      <c r="D224" s="8">
        <v>31266</v>
      </c>
      <c r="E224" s="3">
        <v>0.51700000000000002</v>
      </c>
      <c r="F224" s="3">
        <v>0.502</v>
      </c>
      <c r="G224" s="3">
        <v>0.49099999999999999</v>
      </c>
    </row>
    <row r="225" spans="1:7" x14ac:dyDescent="0.15">
      <c r="A225" s="2">
        <v>1889</v>
      </c>
      <c r="B225" s="2">
        <v>8</v>
      </c>
      <c r="C225" s="2">
        <v>9</v>
      </c>
      <c r="D225" s="8">
        <v>31267</v>
      </c>
      <c r="E225" s="3">
        <v>0.46600000000000003</v>
      </c>
      <c r="F225" s="3">
        <v>0.44500000000000001</v>
      </c>
      <c r="G225" s="3">
        <v>0.47499999999999998</v>
      </c>
    </row>
    <row r="226" spans="1:7" x14ac:dyDescent="0.15">
      <c r="A226" s="2">
        <v>1889</v>
      </c>
      <c r="B226" s="2">
        <v>8</v>
      </c>
      <c r="C226" s="2">
        <v>10</v>
      </c>
      <c r="D226" s="8">
        <v>31268</v>
      </c>
      <c r="E226" s="3">
        <v>0.505</v>
      </c>
      <c r="F226" s="3">
        <v>0.53400000000000003</v>
      </c>
      <c r="G226" s="3">
        <v>0.56299999999999994</v>
      </c>
    </row>
    <row r="227" spans="1:7" x14ac:dyDescent="0.15">
      <c r="A227" s="2">
        <v>1889</v>
      </c>
      <c r="B227" s="2">
        <v>8</v>
      </c>
      <c r="C227" s="2">
        <v>11</v>
      </c>
      <c r="D227" s="8">
        <v>31269</v>
      </c>
      <c r="E227" s="3">
        <v>0.46400000000000002</v>
      </c>
      <c r="F227" s="3">
        <v>0.51500000000000001</v>
      </c>
      <c r="G227" s="3">
        <v>0.51600000000000001</v>
      </c>
    </row>
    <row r="228" spans="1:7" x14ac:dyDescent="0.15">
      <c r="A228" s="2">
        <v>1889</v>
      </c>
      <c r="B228" s="2">
        <v>8</v>
      </c>
      <c r="C228" s="2">
        <v>12</v>
      </c>
      <c r="D228" s="8">
        <v>31270</v>
      </c>
      <c r="E228" s="3">
        <v>0.438</v>
      </c>
      <c r="F228" s="3">
        <v>0.40400000000000003</v>
      </c>
      <c r="G228" s="3">
        <v>0.39900000000000002</v>
      </c>
    </row>
    <row r="229" spans="1:7" x14ac:dyDescent="0.15">
      <c r="A229" s="2">
        <v>1889</v>
      </c>
      <c r="B229" s="2">
        <v>8</v>
      </c>
      <c r="C229" s="2">
        <v>13</v>
      </c>
      <c r="D229" s="8">
        <v>31271</v>
      </c>
      <c r="E229" s="3">
        <v>0.41699999999999998</v>
      </c>
      <c r="F229" s="3">
        <v>0.438</v>
      </c>
      <c r="G229" s="3">
        <v>0.432</v>
      </c>
    </row>
    <row r="230" spans="1:7" x14ac:dyDescent="0.15">
      <c r="A230" s="2">
        <v>1889</v>
      </c>
      <c r="B230" s="2">
        <v>8</v>
      </c>
      <c r="C230" s="2">
        <v>14</v>
      </c>
      <c r="D230" s="8">
        <v>31272</v>
      </c>
      <c r="E230" s="3">
        <v>0.36599999999999999</v>
      </c>
      <c r="F230" s="3">
        <v>0.41699999999999998</v>
      </c>
      <c r="G230" s="3">
        <v>0.40400000000000003</v>
      </c>
    </row>
    <row r="231" spans="1:7" x14ac:dyDescent="0.15">
      <c r="A231" s="2">
        <v>1889</v>
      </c>
      <c r="B231" s="2">
        <v>8</v>
      </c>
      <c r="C231" s="2">
        <v>15</v>
      </c>
      <c r="D231" s="8">
        <v>31273</v>
      </c>
      <c r="E231" s="3">
        <v>0.378</v>
      </c>
      <c r="F231" s="3">
        <v>0.41699999999999998</v>
      </c>
      <c r="G231" s="3">
        <v>0.434</v>
      </c>
    </row>
    <row r="232" spans="1:7" x14ac:dyDescent="0.15">
      <c r="A232" s="2">
        <v>1889</v>
      </c>
      <c r="B232" s="2">
        <v>8</v>
      </c>
      <c r="C232" s="2">
        <v>16</v>
      </c>
      <c r="D232" s="8">
        <v>31274</v>
      </c>
      <c r="E232" s="3">
        <v>0.44500000000000001</v>
      </c>
      <c r="F232" s="3">
        <v>0.44400000000000001</v>
      </c>
      <c r="G232" s="3">
        <v>0.44900000000000001</v>
      </c>
    </row>
    <row r="233" spans="1:7" x14ac:dyDescent="0.15">
      <c r="A233" s="2">
        <v>1889</v>
      </c>
      <c r="B233" s="2">
        <v>8</v>
      </c>
      <c r="C233" s="2">
        <v>17</v>
      </c>
      <c r="D233" s="8">
        <v>31275</v>
      </c>
      <c r="E233" s="3">
        <v>0.46899999999999997</v>
      </c>
      <c r="F233" s="3">
        <v>0.54100000000000004</v>
      </c>
      <c r="G233" s="3">
        <v>0.48899999999999999</v>
      </c>
    </row>
    <row r="234" spans="1:7" x14ac:dyDescent="0.15">
      <c r="A234" s="2">
        <v>1889</v>
      </c>
      <c r="B234" s="2">
        <v>8</v>
      </c>
      <c r="C234" s="2">
        <v>18</v>
      </c>
      <c r="D234" s="8">
        <v>31276</v>
      </c>
      <c r="E234" s="3">
        <v>0.51400000000000001</v>
      </c>
      <c r="F234" s="3">
        <v>0.52100000000000002</v>
      </c>
      <c r="G234" s="3">
        <v>0.49</v>
      </c>
    </row>
    <row r="235" spans="1:7" x14ac:dyDescent="0.15">
      <c r="A235" s="2">
        <v>1889</v>
      </c>
      <c r="B235" s="2">
        <v>8</v>
      </c>
      <c r="C235" s="2">
        <v>19</v>
      </c>
      <c r="D235" s="8">
        <v>31277</v>
      </c>
      <c r="E235" s="3">
        <v>0.52500000000000002</v>
      </c>
      <c r="F235" s="3">
        <v>0.52400000000000002</v>
      </c>
      <c r="G235" s="3">
        <v>0.55200000000000005</v>
      </c>
    </row>
    <row r="236" spans="1:7" x14ac:dyDescent="0.15">
      <c r="A236" s="2">
        <v>1889</v>
      </c>
      <c r="B236" s="2">
        <v>8</v>
      </c>
      <c r="C236" s="2">
        <v>20</v>
      </c>
      <c r="D236" s="8">
        <v>31278</v>
      </c>
      <c r="E236" s="3">
        <v>0.45100000000000001</v>
      </c>
      <c r="F236" s="3">
        <v>0.45800000000000002</v>
      </c>
      <c r="G236" s="3">
        <v>0.49</v>
      </c>
    </row>
    <row r="237" spans="1:7" x14ac:dyDescent="0.15">
      <c r="A237" s="2">
        <v>1889</v>
      </c>
      <c r="B237" s="2">
        <v>8</v>
      </c>
      <c r="C237" s="2">
        <v>21</v>
      </c>
      <c r="D237" s="8">
        <v>31279</v>
      </c>
      <c r="E237" s="3">
        <v>0.51</v>
      </c>
      <c r="F237" s="3">
        <v>0.443</v>
      </c>
      <c r="G237" s="3">
        <v>0.48099999999999998</v>
      </c>
    </row>
    <row r="238" spans="1:7" x14ac:dyDescent="0.15">
      <c r="A238" s="2">
        <v>1889</v>
      </c>
      <c r="B238" s="2">
        <v>8</v>
      </c>
      <c r="C238" s="2">
        <v>22</v>
      </c>
      <c r="D238" s="8">
        <v>31280</v>
      </c>
      <c r="E238" s="3">
        <v>0.42699999999999999</v>
      </c>
      <c r="F238" s="3">
        <v>0.436</v>
      </c>
      <c r="G238" s="3">
        <v>0.40400000000000003</v>
      </c>
    </row>
    <row r="239" spans="1:7" x14ac:dyDescent="0.15">
      <c r="A239" s="2">
        <v>1889</v>
      </c>
      <c r="B239" s="2">
        <v>8</v>
      </c>
      <c r="C239" s="2">
        <v>23</v>
      </c>
      <c r="D239" s="8">
        <v>31281</v>
      </c>
      <c r="E239" s="3">
        <v>0.46200000000000002</v>
      </c>
      <c r="F239" s="3">
        <v>0.44800000000000001</v>
      </c>
      <c r="G239" s="3">
        <v>0.46200000000000002</v>
      </c>
    </row>
    <row r="240" spans="1:7" x14ac:dyDescent="0.15">
      <c r="A240" s="2">
        <v>1889</v>
      </c>
      <c r="B240" s="2">
        <v>8</v>
      </c>
      <c r="C240" s="2">
        <v>24</v>
      </c>
      <c r="D240" s="8">
        <v>31282</v>
      </c>
      <c r="E240" s="3">
        <v>0.51200000000000001</v>
      </c>
      <c r="F240" s="3">
        <v>0.50700000000000001</v>
      </c>
      <c r="G240" s="3">
        <v>0.46</v>
      </c>
    </row>
    <row r="241" spans="1:7" x14ac:dyDescent="0.15">
      <c r="A241" s="2">
        <v>1889</v>
      </c>
      <c r="B241" s="2">
        <v>8</v>
      </c>
      <c r="C241" s="2">
        <v>25</v>
      </c>
      <c r="D241" s="8">
        <v>31283</v>
      </c>
      <c r="E241" s="3">
        <v>0.47099999999999997</v>
      </c>
      <c r="F241" s="3">
        <v>0.46</v>
      </c>
      <c r="G241" s="3">
        <v>0.45</v>
      </c>
    </row>
    <row r="242" spans="1:7" x14ac:dyDescent="0.15">
      <c r="A242" s="2">
        <v>1889</v>
      </c>
      <c r="B242" s="2">
        <v>8</v>
      </c>
      <c r="C242" s="2">
        <v>26</v>
      </c>
      <c r="D242" s="8">
        <v>31284</v>
      </c>
      <c r="E242" s="3">
        <v>0.52700000000000002</v>
      </c>
      <c r="F242" s="3">
        <v>0.54600000000000004</v>
      </c>
      <c r="G242" s="3">
        <v>0.52800000000000002</v>
      </c>
    </row>
    <row r="243" spans="1:7" x14ac:dyDescent="0.15">
      <c r="A243" s="2">
        <v>1889</v>
      </c>
      <c r="B243" s="2">
        <v>8</v>
      </c>
      <c r="C243" s="2">
        <v>27</v>
      </c>
      <c r="D243" s="8">
        <v>31285</v>
      </c>
      <c r="E243" s="3">
        <v>0.56399999999999995</v>
      </c>
      <c r="F243" s="3">
        <v>0.57199999999999995</v>
      </c>
      <c r="G243" s="3">
        <v>0.504</v>
      </c>
    </row>
    <row r="244" spans="1:7" x14ac:dyDescent="0.15">
      <c r="A244" s="2">
        <v>1889</v>
      </c>
      <c r="B244" s="2">
        <v>8</v>
      </c>
      <c r="C244" s="2">
        <v>28</v>
      </c>
      <c r="D244" s="8">
        <v>31286</v>
      </c>
      <c r="E244" s="3">
        <v>0.5</v>
      </c>
      <c r="F244" s="3">
        <v>0.46500000000000002</v>
      </c>
      <c r="G244" s="3">
        <v>0.45500000000000002</v>
      </c>
    </row>
    <row r="245" spans="1:7" x14ac:dyDescent="0.15">
      <c r="A245" s="2">
        <v>1889</v>
      </c>
      <c r="B245" s="2">
        <v>8</v>
      </c>
      <c r="C245" s="2">
        <v>29</v>
      </c>
      <c r="D245" s="8">
        <v>31287</v>
      </c>
      <c r="E245" s="3">
        <v>0.52100000000000002</v>
      </c>
      <c r="F245" s="3">
        <v>0.53800000000000003</v>
      </c>
      <c r="G245" s="3">
        <v>0.52900000000000003</v>
      </c>
    </row>
    <row r="246" spans="1:7" x14ac:dyDescent="0.15">
      <c r="A246" s="2">
        <v>1889</v>
      </c>
      <c r="B246" s="2">
        <v>8</v>
      </c>
      <c r="C246" s="2">
        <v>30</v>
      </c>
      <c r="D246" s="8">
        <v>31288</v>
      </c>
      <c r="E246" s="3">
        <v>0.56000000000000005</v>
      </c>
      <c r="F246" s="3">
        <v>0.56499999999999995</v>
      </c>
      <c r="G246" s="3">
        <v>0.54800000000000004</v>
      </c>
    </row>
    <row r="247" spans="1:7" x14ac:dyDescent="0.15">
      <c r="A247" s="2">
        <v>1889</v>
      </c>
      <c r="B247" s="2">
        <v>8</v>
      </c>
      <c r="C247" s="2">
        <v>31</v>
      </c>
      <c r="D247" s="8">
        <v>31289</v>
      </c>
      <c r="E247" s="3">
        <v>0.51700000000000002</v>
      </c>
      <c r="F247" s="3">
        <v>0.53500000000000003</v>
      </c>
      <c r="G247" s="3">
        <v>0.54100000000000004</v>
      </c>
    </row>
    <row r="248" spans="1:7" x14ac:dyDescent="0.15">
      <c r="A248" s="2">
        <v>1889</v>
      </c>
      <c r="B248" s="2">
        <v>9</v>
      </c>
      <c r="C248" s="2">
        <v>1</v>
      </c>
      <c r="D248" s="8">
        <v>31290</v>
      </c>
      <c r="E248" s="3">
        <v>0.52500000000000002</v>
      </c>
      <c r="F248" s="3">
        <v>0.504</v>
      </c>
      <c r="G248" s="3">
        <v>0.49</v>
      </c>
    </row>
    <row r="249" spans="1:7" x14ac:dyDescent="0.15">
      <c r="A249" s="2">
        <v>1889</v>
      </c>
      <c r="B249" s="2">
        <v>9</v>
      </c>
      <c r="C249" s="2">
        <v>2</v>
      </c>
      <c r="D249" s="8">
        <v>31291</v>
      </c>
      <c r="E249" s="3">
        <v>0.502</v>
      </c>
      <c r="F249" s="3">
        <v>0.46899999999999997</v>
      </c>
      <c r="G249" s="3">
        <v>0.46300000000000002</v>
      </c>
    </row>
    <row r="250" spans="1:7" x14ac:dyDescent="0.15">
      <c r="A250" s="2">
        <v>1889</v>
      </c>
      <c r="B250" s="2">
        <v>9</v>
      </c>
      <c r="C250" s="2">
        <v>3</v>
      </c>
      <c r="D250" s="8">
        <v>31292</v>
      </c>
      <c r="E250" s="3">
        <v>0.49099999999999999</v>
      </c>
      <c r="F250" s="3">
        <v>0.50900000000000001</v>
      </c>
      <c r="G250" s="3">
        <v>0.48599999999999999</v>
      </c>
    </row>
    <row r="251" spans="1:7" x14ac:dyDescent="0.15">
      <c r="A251" s="2">
        <v>1889</v>
      </c>
      <c r="B251" s="2">
        <v>9</v>
      </c>
      <c r="C251" s="2">
        <v>4</v>
      </c>
      <c r="D251" s="8">
        <v>31293</v>
      </c>
      <c r="E251" s="3">
        <v>0.51</v>
      </c>
      <c r="F251" s="3">
        <v>0.51700000000000002</v>
      </c>
      <c r="G251" s="3">
        <v>0.53200000000000003</v>
      </c>
    </row>
    <row r="252" spans="1:7" x14ac:dyDescent="0.15">
      <c r="A252" s="2">
        <v>1889</v>
      </c>
      <c r="B252" s="2">
        <v>9</v>
      </c>
      <c r="C252" s="2">
        <v>5</v>
      </c>
      <c r="D252" s="8">
        <v>31294</v>
      </c>
      <c r="E252" s="3">
        <v>0.51900000000000002</v>
      </c>
      <c r="F252" s="3">
        <v>0.52800000000000002</v>
      </c>
      <c r="G252" s="3">
        <v>0.53200000000000003</v>
      </c>
    </row>
    <row r="253" spans="1:7" x14ac:dyDescent="0.15">
      <c r="A253" s="2">
        <v>1889</v>
      </c>
      <c r="B253" s="2">
        <v>9</v>
      </c>
      <c r="C253" s="2">
        <v>6</v>
      </c>
      <c r="D253" s="8">
        <v>31295</v>
      </c>
      <c r="E253" s="3">
        <v>0.56599999999999995</v>
      </c>
      <c r="F253" s="3">
        <v>0.57499999999999996</v>
      </c>
      <c r="G253" s="3">
        <v>0.57899999999999996</v>
      </c>
    </row>
    <row r="254" spans="1:7" x14ac:dyDescent="0.15">
      <c r="A254" s="2">
        <v>1889</v>
      </c>
      <c r="B254" s="2">
        <v>9</v>
      </c>
      <c r="C254" s="2">
        <v>7</v>
      </c>
      <c r="D254" s="8">
        <v>31296</v>
      </c>
      <c r="E254" s="3">
        <v>0.52500000000000002</v>
      </c>
      <c r="F254" s="3">
        <v>0.49</v>
      </c>
      <c r="G254" s="3">
        <v>0.501</v>
      </c>
    </row>
    <row r="255" spans="1:7" x14ac:dyDescent="0.15">
      <c r="A255" s="2">
        <v>1889</v>
      </c>
      <c r="B255" s="2">
        <v>9</v>
      </c>
      <c r="C255" s="2">
        <v>8</v>
      </c>
      <c r="D255" s="8">
        <v>31297</v>
      </c>
      <c r="E255" s="3">
        <v>0.51400000000000001</v>
      </c>
      <c r="F255" s="3">
        <v>0.52900000000000003</v>
      </c>
      <c r="G255" s="3">
        <v>0.53</v>
      </c>
    </row>
    <row r="256" spans="1:7" x14ac:dyDescent="0.15">
      <c r="A256" s="2">
        <v>1889</v>
      </c>
      <c r="B256" s="2">
        <v>9</v>
      </c>
      <c r="C256" s="2">
        <v>9</v>
      </c>
      <c r="D256" s="8">
        <v>31298</v>
      </c>
      <c r="E256" s="3">
        <v>0.61</v>
      </c>
      <c r="F256" s="3">
        <v>0.56499999999999995</v>
      </c>
      <c r="G256" s="3">
        <v>0.54700000000000004</v>
      </c>
    </row>
    <row r="257" spans="1:7" x14ac:dyDescent="0.15">
      <c r="A257" s="2">
        <v>1889</v>
      </c>
      <c r="B257" s="2">
        <v>9</v>
      </c>
      <c r="C257" s="2">
        <v>10</v>
      </c>
      <c r="D257" s="8">
        <v>31299</v>
      </c>
      <c r="E257" s="3">
        <v>0.56000000000000005</v>
      </c>
      <c r="F257" s="3">
        <v>0.48799999999999999</v>
      </c>
      <c r="G257" s="3">
        <v>0.46600000000000003</v>
      </c>
    </row>
    <row r="258" spans="1:7" x14ac:dyDescent="0.15">
      <c r="A258" s="2">
        <v>1889</v>
      </c>
      <c r="B258" s="2">
        <v>9</v>
      </c>
      <c r="C258" s="2">
        <v>11</v>
      </c>
      <c r="D258" s="8">
        <v>31300</v>
      </c>
      <c r="E258" s="3">
        <v>0.46800000000000003</v>
      </c>
      <c r="F258" s="3">
        <v>0.52100000000000002</v>
      </c>
      <c r="G258" s="3">
        <v>0.51500000000000001</v>
      </c>
    </row>
    <row r="259" spans="1:7" x14ac:dyDescent="0.15">
      <c r="A259" s="2">
        <v>1889</v>
      </c>
      <c r="B259" s="2">
        <v>9</v>
      </c>
      <c r="C259" s="2">
        <v>12</v>
      </c>
      <c r="D259" s="8">
        <v>31301</v>
      </c>
      <c r="E259" s="3">
        <v>0.53400000000000003</v>
      </c>
      <c r="F259" s="3">
        <v>0.57099999999999995</v>
      </c>
      <c r="G259" s="3">
        <v>0.55000000000000004</v>
      </c>
    </row>
    <row r="260" spans="1:7" x14ac:dyDescent="0.15">
      <c r="A260" s="2">
        <v>1889</v>
      </c>
      <c r="B260" s="2">
        <v>9</v>
      </c>
      <c r="C260" s="2">
        <v>13</v>
      </c>
      <c r="D260" s="8">
        <v>31302</v>
      </c>
      <c r="E260" s="3">
        <v>0.53900000000000003</v>
      </c>
      <c r="F260" s="3">
        <v>0.498</v>
      </c>
      <c r="G260" s="3">
        <v>0.502</v>
      </c>
    </row>
    <row r="261" spans="1:7" x14ac:dyDescent="0.15">
      <c r="A261" s="2">
        <v>1889</v>
      </c>
      <c r="B261" s="2">
        <v>9</v>
      </c>
      <c r="C261" s="2">
        <v>14</v>
      </c>
      <c r="D261" s="8">
        <v>31303</v>
      </c>
      <c r="E261" s="3">
        <v>0.53300000000000003</v>
      </c>
      <c r="F261" s="3">
        <v>0.496</v>
      </c>
      <c r="G261" s="3">
        <v>0.501</v>
      </c>
    </row>
    <row r="262" spans="1:7" x14ac:dyDescent="0.15">
      <c r="A262" s="2">
        <v>1889</v>
      </c>
      <c r="B262" s="2">
        <v>9</v>
      </c>
      <c r="C262" s="2">
        <v>15</v>
      </c>
      <c r="D262" s="8">
        <v>31304</v>
      </c>
      <c r="E262" s="3">
        <v>0.52700000000000002</v>
      </c>
      <c r="F262" s="3">
        <v>0.48599999999999999</v>
      </c>
      <c r="G262" s="3">
        <v>0.496</v>
      </c>
    </row>
    <row r="263" spans="1:7" x14ac:dyDescent="0.15">
      <c r="A263" s="2">
        <v>1889</v>
      </c>
      <c r="B263" s="2">
        <v>9</v>
      </c>
      <c r="C263" s="2">
        <v>16</v>
      </c>
      <c r="D263" s="8">
        <v>31305</v>
      </c>
      <c r="E263" s="3">
        <v>0.5</v>
      </c>
      <c r="F263" s="3">
        <v>0.48399999999999999</v>
      </c>
      <c r="G263" s="3">
        <v>0.46700000000000003</v>
      </c>
    </row>
    <row r="264" spans="1:7" x14ac:dyDescent="0.15">
      <c r="A264" s="2">
        <v>1889</v>
      </c>
      <c r="B264" s="2">
        <v>9</v>
      </c>
      <c r="C264" s="2">
        <v>17</v>
      </c>
      <c r="D264" s="8">
        <v>31306</v>
      </c>
      <c r="E264" s="3">
        <v>0.55800000000000005</v>
      </c>
      <c r="F264" s="3">
        <v>0.51500000000000001</v>
      </c>
      <c r="G264" s="3">
        <v>0.45600000000000002</v>
      </c>
    </row>
    <row r="265" spans="1:7" x14ac:dyDescent="0.15">
      <c r="A265" s="2">
        <v>1889</v>
      </c>
      <c r="B265" s="2">
        <v>9</v>
      </c>
      <c r="C265" s="2">
        <v>18</v>
      </c>
      <c r="D265" s="8">
        <v>31307</v>
      </c>
      <c r="E265" s="3">
        <v>0.54100000000000004</v>
      </c>
      <c r="F265" s="3">
        <v>0.437</v>
      </c>
      <c r="G265" s="3">
        <v>0.47599999999999998</v>
      </c>
    </row>
    <row r="266" spans="1:7" x14ac:dyDescent="0.15">
      <c r="A266" s="2">
        <v>1889</v>
      </c>
      <c r="B266" s="2">
        <v>9</v>
      </c>
      <c r="C266" s="2">
        <v>19</v>
      </c>
      <c r="D266" s="8">
        <v>31308</v>
      </c>
      <c r="E266" s="3">
        <v>0.47199999999999998</v>
      </c>
      <c r="F266" s="3">
        <v>0.35499999999999998</v>
      </c>
      <c r="G266" s="3">
        <v>0.38400000000000001</v>
      </c>
    </row>
    <row r="267" spans="1:7" x14ac:dyDescent="0.15">
      <c r="A267" s="2">
        <v>1889</v>
      </c>
      <c r="B267" s="2">
        <v>9</v>
      </c>
      <c r="C267" s="2">
        <v>20</v>
      </c>
      <c r="D267" s="8">
        <v>31309</v>
      </c>
      <c r="E267" s="3">
        <v>0.432</v>
      </c>
      <c r="F267" s="3">
        <v>0.47899999999999998</v>
      </c>
      <c r="G267" s="3">
        <v>0.45100000000000001</v>
      </c>
    </row>
    <row r="268" spans="1:7" x14ac:dyDescent="0.15">
      <c r="A268" s="2">
        <v>1889</v>
      </c>
      <c r="B268" s="2">
        <v>9</v>
      </c>
      <c r="C268" s="2">
        <v>21</v>
      </c>
      <c r="D268" s="8">
        <v>31310</v>
      </c>
      <c r="E268" s="3">
        <v>0.439</v>
      </c>
      <c r="F268" s="3">
        <v>0.44400000000000001</v>
      </c>
      <c r="G268" s="3">
        <v>0.45</v>
      </c>
    </row>
    <row r="269" spans="1:7" x14ac:dyDescent="0.15">
      <c r="A269" s="2">
        <v>1889</v>
      </c>
      <c r="B269" s="2">
        <v>9</v>
      </c>
      <c r="C269" s="2">
        <v>22</v>
      </c>
      <c r="D269" s="8">
        <v>31311</v>
      </c>
      <c r="E269" s="3">
        <v>0.503</v>
      </c>
      <c r="F269" s="3">
        <v>0.51</v>
      </c>
      <c r="G269" s="3">
        <v>0.54300000000000004</v>
      </c>
    </row>
    <row r="270" spans="1:7" x14ac:dyDescent="0.15">
      <c r="A270" s="2">
        <v>1889</v>
      </c>
      <c r="B270" s="2">
        <v>9</v>
      </c>
      <c r="C270" s="2">
        <v>23</v>
      </c>
      <c r="D270" s="8">
        <v>31312</v>
      </c>
      <c r="E270" s="3">
        <v>0.51200000000000001</v>
      </c>
      <c r="F270" s="3">
        <v>0.49299999999999999</v>
      </c>
      <c r="G270" s="3">
        <v>0.48699999999999999</v>
      </c>
    </row>
    <row r="271" spans="1:7" x14ac:dyDescent="0.15">
      <c r="A271" s="2">
        <v>1889</v>
      </c>
      <c r="B271" s="2">
        <v>9</v>
      </c>
      <c r="C271" s="2">
        <v>24</v>
      </c>
      <c r="D271" s="8">
        <v>31313</v>
      </c>
      <c r="E271" s="3">
        <v>0.55400000000000005</v>
      </c>
      <c r="F271" s="3">
        <v>0.57399999999999995</v>
      </c>
      <c r="G271" s="3">
        <v>0.53700000000000003</v>
      </c>
    </row>
    <row r="272" spans="1:7" x14ac:dyDescent="0.15">
      <c r="A272" s="2">
        <v>1889</v>
      </c>
      <c r="B272" s="2">
        <v>9</v>
      </c>
      <c r="C272" s="2">
        <v>25</v>
      </c>
      <c r="D272" s="8">
        <v>31314</v>
      </c>
      <c r="E272" s="3">
        <v>0.54300000000000004</v>
      </c>
      <c r="F272" s="3">
        <v>0.54500000000000004</v>
      </c>
      <c r="G272" s="3">
        <v>0.54900000000000004</v>
      </c>
    </row>
    <row r="273" spans="1:7" x14ac:dyDescent="0.15">
      <c r="A273" s="2">
        <v>1889</v>
      </c>
      <c r="B273" s="2">
        <v>9</v>
      </c>
      <c r="C273" s="2">
        <v>26</v>
      </c>
      <c r="D273" s="8">
        <v>31315</v>
      </c>
      <c r="E273" s="3">
        <v>0.53100000000000003</v>
      </c>
      <c r="F273" s="3">
        <v>0.57599999999999996</v>
      </c>
      <c r="G273" s="3">
        <v>0.56499999999999995</v>
      </c>
    </row>
    <row r="274" spans="1:7" x14ac:dyDescent="0.15">
      <c r="A274" s="2">
        <v>1889</v>
      </c>
      <c r="B274" s="2">
        <v>9</v>
      </c>
      <c r="C274" s="2">
        <v>27</v>
      </c>
      <c r="D274" s="8">
        <v>31316</v>
      </c>
      <c r="E274" s="3">
        <v>0.44</v>
      </c>
      <c r="F274" s="3">
        <v>0.58099999999999996</v>
      </c>
      <c r="G274" s="3">
        <v>0.65500000000000003</v>
      </c>
    </row>
    <row r="275" spans="1:7" x14ac:dyDescent="0.15">
      <c r="A275" s="2">
        <v>1889</v>
      </c>
      <c r="B275" s="2">
        <v>9</v>
      </c>
      <c r="C275" s="2">
        <v>28</v>
      </c>
      <c r="D275" s="8">
        <v>31317</v>
      </c>
      <c r="E275" s="3">
        <v>0.49299999999999999</v>
      </c>
      <c r="F275" s="3">
        <v>0.54100000000000004</v>
      </c>
      <c r="G275" s="3">
        <v>0.54600000000000004</v>
      </c>
    </row>
    <row r="276" spans="1:7" x14ac:dyDescent="0.15">
      <c r="A276" s="2">
        <v>1889</v>
      </c>
      <c r="B276" s="2">
        <v>9</v>
      </c>
      <c r="C276" s="2">
        <v>29</v>
      </c>
      <c r="D276" s="8">
        <v>31318</v>
      </c>
      <c r="E276" s="3">
        <v>0.55900000000000005</v>
      </c>
      <c r="F276" s="3">
        <v>0.60399999999999998</v>
      </c>
      <c r="G276" s="3">
        <v>0.59599999999999997</v>
      </c>
    </row>
    <row r="277" spans="1:7" x14ac:dyDescent="0.15">
      <c r="A277" s="2">
        <v>1889</v>
      </c>
      <c r="B277" s="2">
        <v>9</v>
      </c>
      <c r="C277" s="2">
        <v>30</v>
      </c>
      <c r="D277" s="8">
        <v>31319</v>
      </c>
      <c r="E277" s="3">
        <v>0.57599999999999996</v>
      </c>
      <c r="F277" s="3">
        <v>0.59</v>
      </c>
      <c r="G277" s="3">
        <v>0.56599999999999995</v>
      </c>
    </row>
    <row r="278" spans="1:7" x14ac:dyDescent="0.15">
      <c r="A278" s="2">
        <v>1889</v>
      </c>
      <c r="B278" s="2">
        <v>10</v>
      </c>
      <c r="C278" s="2">
        <v>1</v>
      </c>
      <c r="D278" s="8">
        <v>31320</v>
      </c>
      <c r="E278" s="3">
        <v>0.54700000000000004</v>
      </c>
      <c r="F278" s="3">
        <v>0.65</v>
      </c>
      <c r="G278" s="3">
        <v>0.64800000000000002</v>
      </c>
    </row>
    <row r="279" spans="1:7" x14ac:dyDescent="0.15">
      <c r="A279" s="2">
        <v>1889</v>
      </c>
      <c r="B279" s="2">
        <v>10</v>
      </c>
      <c r="C279" s="2">
        <v>2</v>
      </c>
      <c r="D279" s="8">
        <v>31321</v>
      </c>
      <c r="E279" s="3">
        <v>0.58299999999999996</v>
      </c>
      <c r="F279" s="3">
        <v>0.57399999999999995</v>
      </c>
      <c r="G279" s="3">
        <v>0.59499999999999997</v>
      </c>
    </row>
    <row r="280" spans="1:7" x14ac:dyDescent="0.15">
      <c r="A280" s="2">
        <v>1889</v>
      </c>
      <c r="B280" s="2">
        <v>10</v>
      </c>
      <c r="C280" s="2">
        <v>3</v>
      </c>
      <c r="D280" s="8">
        <v>31322</v>
      </c>
      <c r="E280" s="3">
        <v>0.59899999999999998</v>
      </c>
      <c r="F280" s="3">
        <v>0.56999999999999995</v>
      </c>
      <c r="G280" s="3">
        <v>0.58399999999999996</v>
      </c>
    </row>
    <row r="281" spans="1:7" x14ac:dyDescent="0.15">
      <c r="A281" s="2">
        <v>1889</v>
      </c>
      <c r="B281" s="2">
        <v>10</v>
      </c>
      <c r="C281" s="2">
        <v>4</v>
      </c>
      <c r="D281" s="8">
        <v>31323</v>
      </c>
      <c r="E281" s="3">
        <v>0.54700000000000004</v>
      </c>
      <c r="F281" s="3">
        <v>0.51400000000000001</v>
      </c>
      <c r="G281" s="3">
        <v>0.54900000000000004</v>
      </c>
    </row>
    <row r="282" spans="1:7" x14ac:dyDescent="0.15">
      <c r="A282" s="2">
        <v>1889</v>
      </c>
      <c r="B282" s="2">
        <v>10</v>
      </c>
      <c r="C282" s="2">
        <v>5</v>
      </c>
      <c r="D282" s="8">
        <v>31324</v>
      </c>
      <c r="E282" s="3">
        <v>0.53900000000000003</v>
      </c>
      <c r="F282" s="3">
        <v>0.55300000000000005</v>
      </c>
      <c r="G282" s="3">
        <v>0.52800000000000002</v>
      </c>
    </row>
    <row r="283" spans="1:7" x14ac:dyDescent="0.15">
      <c r="A283" s="2">
        <v>1889</v>
      </c>
      <c r="B283" s="2">
        <v>10</v>
      </c>
      <c r="C283" s="2">
        <v>6</v>
      </c>
      <c r="D283" s="8">
        <v>31325</v>
      </c>
      <c r="E283" s="3">
        <v>0.53900000000000003</v>
      </c>
      <c r="F283" s="3">
        <v>0.52800000000000002</v>
      </c>
      <c r="G283" s="3">
        <v>0.5</v>
      </c>
    </row>
    <row r="284" spans="1:7" x14ac:dyDescent="0.15">
      <c r="A284" s="2">
        <v>1889</v>
      </c>
      <c r="B284" s="2">
        <v>10</v>
      </c>
      <c r="C284" s="2">
        <v>7</v>
      </c>
      <c r="D284" s="8">
        <v>31326</v>
      </c>
      <c r="E284" s="3">
        <v>0.52900000000000003</v>
      </c>
      <c r="F284" s="3">
        <v>0.50700000000000001</v>
      </c>
      <c r="G284" s="3">
        <v>0.48699999999999999</v>
      </c>
    </row>
    <row r="285" spans="1:7" x14ac:dyDescent="0.15">
      <c r="A285" s="2">
        <v>1889</v>
      </c>
      <c r="B285" s="2">
        <v>10</v>
      </c>
      <c r="C285" s="2">
        <v>8</v>
      </c>
      <c r="D285" s="8">
        <v>31327</v>
      </c>
      <c r="E285" s="3">
        <v>0.55900000000000005</v>
      </c>
      <c r="F285" s="3">
        <v>0.53100000000000003</v>
      </c>
      <c r="G285" s="3">
        <v>0.51700000000000002</v>
      </c>
    </row>
    <row r="286" spans="1:7" x14ac:dyDescent="0.15">
      <c r="A286" s="2">
        <v>1889</v>
      </c>
      <c r="B286" s="2">
        <v>10</v>
      </c>
      <c r="C286" s="2">
        <v>9</v>
      </c>
      <c r="D286" s="8">
        <v>31328</v>
      </c>
      <c r="E286" s="3">
        <v>0.55600000000000005</v>
      </c>
      <c r="F286" s="3">
        <v>0.433</v>
      </c>
      <c r="G286" s="3">
        <v>0.52700000000000002</v>
      </c>
    </row>
    <row r="287" spans="1:7" x14ac:dyDescent="0.15">
      <c r="A287" s="2">
        <v>1889</v>
      </c>
      <c r="B287" s="2">
        <v>10</v>
      </c>
      <c r="C287" s="2">
        <v>10</v>
      </c>
      <c r="D287" s="8">
        <v>31329</v>
      </c>
      <c r="E287" s="3">
        <v>0.59399999999999997</v>
      </c>
      <c r="F287" s="3">
        <v>0.53500000000000003</v>
      </c>
      <c r="G287" s="3">
        <v>0.51100000000000001</v>
      </c>
    </row>
    <row r="288" spans="1:7" x14ac:dyDescent="0.15">
      <c r="A288" s="2">
        <v>1889</v>
      </c>
      <c r="B288" s="2">
        <v>10</v>
      </c>
      <c r="C288" s="2">
        <v>11</v>
      </c>
      <c r="D288" s="8">
        <v>31330</v>
      </c>
      <c r="E288" s="3">
        <v>0.56499999999999995</v>
      </c>
      <c r="F288" s="3">
        <v>0.51600000000000001</v>
      </c>
      <c r="G288" s="3">
        <v>0.503</v>
      </c>
    </row>
    <row r="289" spans="1:7" x14ac:dyDescent="0.15">
      <c r="A289" s="2">
        <v>1889</v>
      </c>
      <c r="B289" s="2">
        <v>10</v>
      </c>
      <c r="C289" s="2">
        <v>12</v>
      </c>
      <c r="D289" s="8">
        <v>31331</v>
      </c>
      <c r="E289" s="3">
        <v>0.52700000000000002</v>
      </c>
      <c r="F289" s="3">
        <v>0.51800000000000002</v>
      </c>
      <c r="G289" s="3">
        <v>0.55000000000000004</v>
      </c>
    </row>
    <row r="290" spans="1:7" x14ac:dyDescent="0.15">
      <c r="A290" s="2">
        <v>1889</v>
      </c>
      <c r="B290" s="2">
        <v>10</v>
      </c>
      <c r="C290" s="2">
        <v>13</v>
      </c>
      <c r="D290" s="8">
        <v>31332</v>
      </c>
      <c r="E290" s="3">
        <v>0.54600000000000004</v>
      </c>
      <c r="F290" s="3">
        <v>0.47</v>
      </c>
      <c r="G290" s="3">
        <v>0.48799999999999999</v>
      </c>
    </row>
    <row r="291" spans="1:7" x14ac:dyDescent="0.15">
      <c r="A291" s="2">
        <v>1889</v>
      </c>
      <c r="B291" s="2">
        <v>10</v>
      </c>
      <c r="C291" s="2">
        <v>14</v>
      </c>
      <c r="D291" s="8">
        <v>31333</v>
      </c>
      <c r="E291" s="3">
        <v>0.55400000000000005</v>
      </c>
      <c r="F291" s="3">
        <v>0.55100000000000005</v>
      </c>
      <c r="G291" s="3">
        <v>0.57299999999999995</v>
      </c>
    </row>
    <row r="292" spans="1:7" x14ac:dyDescent="0.15">
      <c r="A292" s="2">
        <v>1889</v>
      </c>
      <c r="B292" s="2">
        <v>10</v>
      </c>
      <c r="C292" s="2">
        <v>15</v>
      </c>
      <c r="D292" s="8">
        <v>31334</v>
      </c>
      <c r="E292" s="3">
        <v>0.58699999999999997</v>
      </c>
      <c r="F292" s="3">
        <v>0.55400000000000005</v>
      </c>
      <c r="G292" s="3">
        <v>0.55600000000000005</v>
      </c>
    </row>
    <row r="293" spans="1:7" x14ac:dyDescent="0.15">
      <c r="A293" s="2">
        <v>1889</v>
      </c>
      <c r="B293" s="2">
        <v>10</v>
      </c>
      <c r="C293" s="2">
        <v>16</v>
      </c>
      <c r="D293" s="8">
        <v>31335</v>
      </c>
      <c r="E293" s="3">
        <v>0.59699999999999998</v>
      </c>
      <c r="F293" s="3">
        <v>0.62</v>
      </c>
      <c r="G293" s="3">
        <v>0.63200000000000001</v>
      </c>
    </row>
    <row r="294" spans="1:7" x14ac:dyDescent="0.15">
      <c r="A294" s="2">
        <v>1889</v>
      </c>
      <c r="B294" s="2">
        <v>10</v>
      </c>
      <c r="C294" s="2">
        <v>17</v>
      </c>
      <c r="D294" s="8">
        <v>31336</v>
      </c>
      <c r="E294" s="3">
        <v>0.56100000000000005</v>
      </c>
      <c r="F294" s="3">
        <v>0.53500000000000003</v>
      </c>
      <c r="G294" s="3">
        <v>0.54900000000000004</v>
      </c>
    </row>
    <row r="295" spans="1:7" x14ac:dyDescent="0.15">
      <c r="A295" s="2">
        <v>1889</v>
      </c>
      <c r="B295" s="2">
        <v>10</v>
      </c>
      <c r="C295" s="2">
        <v>18</v>
      </c>
      <c r="D295" s="8">
        <v>31337</v>
      </c>
      <c r="E295" s="3">
        <v>0.58599999999999997</v>
      </c>
      <c r="F295" s="3">
        <v>0.52500000000000002</v>
      </c>
      <c r="G295" s="3">
        <v>0.54</v>
      </c>
    </row>
    <row r="296" spans="1:7" x14ac:dyDescent="0.15">
      <c r="A296" s="2">
        <v>1889</v>
      </c>
      <c r="B296" s="2">
        <v>10</v>
      </c>
      <c r="C296" s="2">
        <v>19</v>
      </c>
      <c r="D296" s="8">
        <v>31338</v>
      </c>
      <c r="E296" s="3">
        <v>0.501</v>
      </c>
      <c r="F296" s="3">
        <v>0.49199999999999999</v>
      </c>
      <c r="G296" s="3">
        <v>0.51300000000000001</v>
      </c>
    </row>
    <row r="297" spans="1:7" x14ac:dyDescent="0.15">
      <c r="A297" s="2">
        <v>1889</v>
      </c>
      <c r="B297" s="2">
        <v>10</v>
      </c>
      <c r="C297" s="2">
        <v>20</v>
      </c>
      <c r="D297" s="8">
        <v>31339</v>
      </c>
      <c r="E297" s="3">
        <v>0.55300000000000005</v>
      </c>
      <c r="F297" s="3">
        <v>0.52</v>
      </c>
      <c r="G297" s="3">
        <v>0.54700000000000004</v>
      </c>
    </row>
    <row r="298" spans="1:7" x14ac:dyDescent="0.15">
      <c r="A298" s="2">
        <v>1889</v>
      </c>
      <c r="B298" s="2">
        <v>10</v>
      </c>
      <c r="C298" s="2">
        <v>21</v>
      </c>
      <c r="D298" s="8">
        <v>31340</v>
      </c>
      <c r="E298" s="3">
        <v>0.59499999999999997</v>
      </c>
      <c r="F298" s="3">
        <v>0.55300000000000005</v>
      </c>
      <c r="G298" s="3">
        <v>0.55900000000000005</v>
      </c>
    </row>
    <row r="299" spans="1:7" x14ac:dyDescent="0.15">
      <c r="A299" s="2">
        <v>1889</v>
      </c>
      <c r="B299" s="2">
        <v>10</v>
      </c>
      <c r="C299" s="2">
        <v>22</v>
      </c>
      <c r="D299" s="8">
        <v>31341</v>
      </c>
      <c r="E299" s="3">
        <v>0.55200000000000005</v>
      </c>
      <c r="F299" s="3">
        <v>0.52400000000000002</v>
      </c>
      <c r="G299" s="3">
        <v>0.56399999999999995</v>
      </c>
    </row>
    <row r="300" spans="1:7" x14ac:dyDescent="0.15">
      <c r="A300" s="2">
        <v>1889</v>
      </c>
      <c r="B300" s="2">
        <v>10</v>
      </c>
      <c r="C300" s="2">
        <v>23</v>
      </c>
      <c r="D300" s="8">
        <v>31342</v>
      </c>
      <c r="E300" s="3">
        <v>0.59799999999999998</v>
      </c>
      <c r="F300" s="3">
        <v>0.55100000000000005</v>
      </c>
      <c r="G300" s="3">
        <v>0.53500000000000003</v>
      </c>
    </row>
    <row r="301" spans="1:7" x14ac:dyDescent="0.15">
      <c r="A301" s="2">
        <v>1889</v>
      </c>
      <c r="B301" s="2">
        <v>10</v>
      </c>
      <c r="C301" s="2">
        <v>24</v>
      </c>
      <c r="D301" s="8">
        <v>31343</v>
      </c>
      <c r="E301" s="3">
        <v>0.59899999999999998</v>
      </c>
      <c r="F301" s="3">
        <v>0.57399999999999995</v>
      </c>
      <c r="G301" s="3">
        <v>0.56499999999999995</v>
      </c>
    </row>
    <row r="302" spans="1:7" x14ac:dyDescent="0.15">
      <c r="A302" s="2">
        <v>1889</v>
      </c>
      <c r="B302" s="2">
        <v>10</v>
      </c>
      <c r="C302" s="2">
        <v>25</v>
      </c>
      <c r="D302" s="8">
        <v>31344</v>
      </c>
      <c r="E302" s="3">
        <v>0.58099999999999996</v>
      </c>
      <c r="F302" s="3">
        <v>0.55500000000000005</v>
      </c>
      <c r="G302" s="3">
        <v>0.47199999999999998</v>
      </c>
    </row>
    <row r="303" spans="1:7" x14ac:dyDescent="0.15">
      <c r="A303" s="2">
        <v>1889</v>
      </c>
      <c r="B303" s="2">
        <v>10</v>
      </c>
      <c r="C303" s="2">
        <v>26</v>
      </c>
      <c r="D303" s="8">
        <v>31345</v>
      </c>
      <c r="E303" s="3">
        <v>0.56499999999999995</v>
      </c>
      <c r="F303" s="3">
        <v>0.58299999999999996</v>
      </c>
      <c r="G303" s="3">
        <v>0.55300000000000005</v>
      </c>
    </row>
    <row r="304" spans="1:7" x14ac:dyDescent="0.15">
      <c r="A304" s="2">
        <v>1889</v>
      </c>
      <c r="B304" s="2">
        <v>10</v>
      </c>
      <c r="C304" s="2">
        <v>27</v>
      </c>
      <c r="D304" s="8">
        <v>31346</v>
      </c>
      <c r="E304" s="3">
        <v>0.57699999999999996</v>
      </c>
      <c r="F304" s="3">
        <v>0.56699999999999995</v>
      </c>
      <c r="G304" s="3">
        <v>0.56399999999999995</v>
      </c>
    </row>
    <row r="305" spans="1:7" x14ac:dyDescent="0.15">
      <c r="A305" s="2">
        <v>1889</v>
      </c>
      <c r="B305" s="2">
        <v>10</v>
      </c>
      <c r="C305" s="2">
        <v>28</v>
      </c>
      <c r="D305" s="8">
        <v>31347</v>
      </c>
      <c r="E305" s="3">
        <v>0.56299999999999994</v>
      </c>
      <c r="F305" s="3">
        <v>0.52700000000000002</v>
      </c>
      <c r="G305" s="3">
        <v>0.50800000000000001</v>
      </c>
    </row>
    <row r="306" spans="1:7" x14ac:dyDescent="0.15">
      <c r="A306" s="2">
        <v>1889</v>
      </c>
      <c r="B306" s="2">
        <v>10</v>
      </c>
      <c r="C306" s="2">
        <v>29</v>
      </c>
      <c r="D306" s="8">
        <v>31348</v>
      </c>
      <c r="E306" s="3">
        <v>0.55400000000000005</v>
      </c>
      <c r="F306" s="3">
        <v>0.46100000000000002</v>
      </c>
      <c r="G306" s="3">
        <v>0.46400000000000002</v>
      </c>
    </row>
    <row r="307" spans="1:7" x14ac:dyDescent="0.15">
      <c r="A307" s="2">
        <v>1889</v>
      </c>
      <c r="B307" s="2">
        <v>10</v>
      </c>
      <c r="C307" s="2">
        <v>30</v>
      </c>
      <c r="D307" s="8">
        <v>31349</v>
      </c>
      <c r="E307" s="3">
        <v>0.56999999999999995</v>
      </c>
      <c r="F307" s="3">
        <v>0.47599999999999998</v>
      </c>
      <c r="G307" s="3">
        <v>0.50800000000000001</v>
      </c>
    </row>
    <row r="308" spans="1:7" x14ac:dyDescent="0.15">
      <c r="A308" s="2">
        <v>1889</v>
      </c>
      <c r="B308" s="2">
        <v>10</v>
      </c>
      <c r="C308" s="2">
        <v>31</v>
      </c>
      <c r="D308" s="8">
        <v>31350</v>
      </c>
      <c r="E308" s="3">
        <v>0.56599999999999995</v>
      </c>
      <c r="F308" s="3">
        <v>0.5</v>
      </c>
      <c r="G308" s="3">
        <v>0.497</v>
      </c>
    </row>
    <row r="309" spans="1:7" x14ac:dyDescent="0.15">
      <c r="A309" s="2">
        <v>1889</v>
      </c>
      <c r="B309" s="2">
        <v>11</v>
      </c>
      <c r="C309" s="2">
        <v>1</v>
      </c>
      <c r="D309" s="8">
        <v>31351</v>
      </c>
      <c r="E309" s="3">
        <v>0.58799999999999997</v>
      </c>
      <c r="F309" s="3">
        <v>0.55600000000000005</v>
      </c>
      <c r="G309" s="3">
        <v>0.59399999999999997</v>
      </c>
    </row>
    <row r="310" spans="1:7" x14ac:dyDescent="0.15">
      <c r="A310" s="2">
        <v>1889</v>
      </c>
      <c r="B310" s="2">
        <v>11</v>
      </c>
      <c r="C310" s="2">
        <v>2</v>
      </c>
      <c r="D310" s="8">
        <v>31352</v>
      </c>
      <c r="E310" s="3">
        <v>0.61399999999999999</v>
      </c>
      <c r="F310" s="3">
        <v>0.56699999999999995</v>
      </c>
      <c r="G310" s="3">
        <v>0.53700000000000003</v>
      </c>
    </row>
    <row r="311" spans="1:7" x14ac:dyDescent="0.15">
      <c r="A311" s="2">
        <v>1889</v>
      </c>
      <c r="B311" s="2">
        <v>11</v>
      </c>
      <c r="C311" s="2">
        <v>3</v>
      </c>
      <c r="D311" s="8">
        <v>31353</v>
      </c>
      <c r="E311" s="3">
        <v>0.57899999999999996</v>
      </c>
      <c r="F311" s="3">
        <v>0.51600000000000001</v>
      </c>
      <c r="G311" s="3">
        <v>0.48</v>
      </c>
    </row>
    <row r="312" spans="1:7" x14ac:dyDescent="0.15">
      <c r="A312" s="2">
        <v>1889</v>
      </c>
      <c r="B312" s="2">
        <v>11</v>
      </c>
      <c r="C312" s="2">
        <v>4</v>
      </c>
      <c r="D312" s="8">
        <v>31354</v>
      </c>
      <c r="E312" s="3">
        <v>0.56200000000000006</v>
      </c>
      <c r="F312" s="3">
        <v>0.53900000000000003</v>
      </c>
      <c r="G312" s="3">
        <v>0.54400000000000004</v>
      </c>
    </row>
    <row r="313" spans="1:7" x14ac:dyDescent="0.15">
      <c r="A313" s="2">
        <v>1889</v>
      </c>
      <c r="B313" s="2">
        <v>11</v>
      </c>
      <c r="C313" s="2">
        <v>5</v>
      </c>
      <c r="D313" s="8">
        <v>31355</v>
      </c>
      <c r="E313" s="3">
        <v>0.54100000000000004</v>
      </c>
      <c r="F313" s="3">
        <v>0.51100000000000001</v>
      </c>
      <c r="G313" s="3">
        <v>0.54500000000000004</v>
      </c>
    </row>
    <row r="314" spans="1:7" x14ac:dyDescent="0.15">
      <c r="A314" s="2">
        <v>1889</v>
      </c>
      <c r="B314" s="2">
        <v>11</v>
      </c>
      <c r="C314" s="2">
        <v>6</v>
      </c>
      <c r="D314" s="8">
        <v>31356</v>
      </c>
      <c r="E314" s="3">
        <v>0.60599999999999998</v>
      </c>
      <c r="F314" s="3">
        <v>0.56899999999999995</v>
      </c>
      <c r="G314" s="3">
        <v>0.60099999999999998</v>
      </c>
    </row>
    <row r="315" spans="1:7" x14ac:dyDescent="0.15">
      <c r="A315" s="2">
        <v>1889</v>
      </c>
      <c r="B315" s="2">
        <v>11</v>
      </c>
      <c r="C315" s="2">
        <v>7</v>
      </c>
      <c r="D315" s="8">
        <v>31357</v>
      </c>
      <c r="E315" s="3">
        <v>0.56399999999999995</v>
      </c>
      <c r="F315" s="3">
        <v>0.55200000000000005</v>
      </c>
      <c r="G315" s="3">
        <v>0.64500000000000002</v>
      </c>
    </row>
    <row r="316" spans="1:7" x14ac:dyDescent="0.15">
      <c r="A316" s="2">
        <v>1889</v>
      </c>
      <c r="B316" s="2">
        <v>11</v>
      </c>
      <c r="C316" s="2">
        <v>8</v>
      </c>
      <c r="D316" s="8">
        <v>31358</v>
      </c>
      <c r="E316" s="3">
        <v>0.58299999999999996</v>
      </c>
      <c r="F316" s="3">
        <v>0.56899999999999995</v>
      </c>
      <c r="G316" s="3">
        <v>0.57399999999999995</v>
      </c>
    </row>
    <row r="317" spans="1:7" x14ac:dyDescent="0.15">
      <c r="A317" s="2">
        <v>1889</v>
      </c>
      <c r="B317" s="2">
        <v>11</v>
      </c>
      <c r="C317" s="2">
        <v>9</v>
      </c>
      <c r="D317" s="8">
        <v>31359</v>
      </c>
      <c r="E317" s="3">
        <v>0.52900000000000003</v>
      </c>
      <c r="F317" s="3">
        <v>0.48399999999999999</v>
      </c>
      <c r="G317" s="3">
        <v>0.499</v>
      </c>
    </row>
    <row r="318" spans="1:7" x14ac:dyDescent="0.15">
      <c r="A318" s="2">
        <v>1889</v>
      </c>
      <c r="B318" s="2">
        <v>11</v>
      </c>
      <c r="C318" s="2">
        <v>10</v>
      </c>
      <c r="D318" s="8">
        <v>31360</v>
      </c>
      <c r="E318" s="3">
        <v>0.49299999999999999</v>
      </c>
      <c r="F318" s="3">
        <v>0.57499999999999996</v>
      </c>
      <c r="G318" s="3">
        <v>0.59499999999999997</v>
      </c>
    </row>
    <row r="319" spans="1:7" x14ac:dyDescent="0.15">
      <c r="A319" s="2">
        <v>1889</v>
      </c>
      <c r="B319" s="2">
        <v>11</v>
      </c>
      <c r="C319" s="2">
        <v>11</v>
      </c>
      <c r="D319" s="8">
        <v>31361</v>
      </c>
      <c r="E319" s="3">
        <v>0.57099999999999995</v>
      </c>
      <c r="F319" s="3">
        <v>0.59799999999999998</v>
      </c>
      <c r="G319" s="3">
        <v>0.57599999999999996</v>
      </c>
    </row>
    <row r="320" spans="1:7" x14ac:dyDescent="0.15">
      <c r="A320" s="2">
        <v>1889</v>
      </c>
      <c r="B320" s="2">
        <v>11</v>
      </c>
      <c r="C320" s="2">
        <v>12</v>
      </c>
      <c r="D320" s="8">
        <v>31362</v>
      </c>
      <c r="E320" s="3">
        <v>0.59099999999999997</v>
      </c>
      <c r="F320" s="3">
        <v>0.55500000000000005</v>
      </c>
      <c r="G320" s="3">
        <v>0.54100000000000004</v>
      </c>
    </row>
    <row r="321" spans="1:7" x14ac:dyDescent="0.15">
      <c r="A321" s="2">
        <v>1889</v>
      </c>
      <c r="B321" s="2">
        <v>11</v>
      </c>
      <c r="C321" s="2">
        <v>13</v>
      </c>
      <c r="D321" s="8">
        <v>31363</v>
      </c>
      <c r="E321" s="3">
        <v>0.55900000000000005</v>
      </c>
      <c r="F321" s="3">
        <v>0.56599999999999995</v>
      </c>
      <c r="G321" s="3">
        <v>0.54900000000000004</v>
      </c>
    </row>
    <row r="322" spans="1:7" x14ac:dyDescent="0.15">
      <c r="A322" s="2">
        <v>1889</v>
      </c>
      <c r="B322" s="2">
        <v>11</v>
      </c>
      <c r="C322" s="2">
        <v>14</v>
      </c>
      <c r="D322" s="8">
        <v>31364</v>
      </c>
      <c r="E322" s="3">
        <v>0.55500000000000005</v>
      </c>
      <c r="F322" s="3">
        <v>0.53500000000000003</v>
      </c>
      <c r="G322" s="3">
        <v>0.50600000000000001</v>
      </c>
    </row>
    <row r="323" spans="1:7" x14ac:dyDescent="0.15">
      <c r="A323" s="2">
        <v>1889</v>
      </c>
      <c r="B323" s="2">
        <v>11</v>
      </c>
      <c r="C323" s="2">
        <v>15</v>
      </c>
      <c r="D323" s="8">
        <v>31365</v>
      </c>
      <c r="E323" s="3">
        <v>0.59299999999999997</v>
      </c>
      <c r="F323" s="3">
        <v>0.56699999999999995</v>
      </c>
      <c r="G323" s="3">
        <v>0.56200000000000006</v>
      </c>
    </row>
    <row r="324" spans="1:7" x14ac:dyDescent="0.15">
      <c r="A324" s="2">
        <v>1889</v>
      </c>
      <c r="B324" s="2">
        <v>11</v>
      </c>
      <c r="C324" s="2">
        <v>16</v>
      </c>
      <c r="D324" s="8">
        <v>31366</v>
      </c>
      <c r="E324" s="3">
        <v>0.61399999999999999</v>
      </c>
      <c r="F324" s="3">
        <v>0.60599999999999998</v>
      </c>
      <c r="G324" s="3">
        <v>0.63600000000000001</v>
      </c>
    </row>
    <row r="325" spans="1:7" x14ac:dyDescent="0.15">
      <c r="A325" s="2">
        <v>1889</v>
      </c>
      <c r="B325" s="2">
        <v>11</v>
      </c>
      <c r="C325" s="2">
        <v>17</v>
      </c>
      <c r="D325" s="8">
        <v>31367</v>
      </c>
      <c r="E325" s="3">
        <v>0.61099999999999999</v>
      </c>
      <c r="F325" s="3">
        <v>0.623</v>
      </c>
      <c r="G325" s="3">
        <v>0.61</v>
      </c>
    </row>
    <row r="326" spans="1:7" x14ac:dyDescent="0.15">
      <c r="A326" s="2">
        <v>1889</v>
      </c>
      <c r="B326" s="2">
        <v>11</v>
      </c>
      <c r="C326" s="2">
        <v>18</v>
      </c>
      <c r="D326" s="8">
        <v>31368</v>
      </c>
      <c r="E326" s="3">
        <v>0.58499999999999996</v>
      </c>
      <c r="F326" s="3">
        <v>0.68600000000000005</v>
      </c>
      <c r="G326" s="3">
        <v>0.71899999999999997</v>
      </c>
    </row>
    <row r="327" spans="1:7" x14ac:dyDescent="0.15">
      <c r="A327" s="2">
        <v>1889</v>
      </c>
      <c r="B327" s="2">
        <v>11</v>
      </c>
      <c r="C327" s="2">
        <v>19</v>
      </c>
      <c r="D327" s="8">
        <v>31369</v>
      </c>
      <c r="E327" s="3">
        <v>0.58799999999999997</v>
      </c>
      <c r="F327" s="3">
        <v>0.61699999999999999</v>
      </c>
      <c r="G327" s="3">
        <v>0.63500000000000001</v>
      </c>
    </row>
    <row r="328" spans="1:7" x14ac:dyDescent="0.15">
      <c r="A328" s="2">
        <v>1889</v>
      </c>
      <c r="B328" s="2">
        <v>11</v>
      </c>
      <c r="C328" s="2">
        <v>20</v>
      </c>
      <c r="D328" s="8">
        <v>31370</v>
      </c>
      <c r="E328" s="3">
        <v>0.55200000000000005</v>
      </c>
      <c r="F328" s="3">
        <v>0.50600000000000001</v>
      </c>
      <c r="G328" s="3">
        <v>0.50800000000000001</v>
      </c>
    </row>
    <row r="329" spans="1:7" x14ac:dyDescent="0.15">
      <c r="A329" s="2">
        <v>1889</v>
      </c>
      <c r="B329" s="2">
        <v>11</v>
      </c>
      <c r="C329" s="2">
        <v>21</v>
      </c>
      <c r="D329" s="8">
        <v>31371</v>
      </c>
      <c r="E329" s="3">
        <v>0.52100000000000002</v>
      </c>
      <c r="F329" s="3">
        <v>0.54400000000000004</v>
      </c>
      <c r="G329" s="3">
        <v>0.46100000000000002</v>
      </c>
    </row>
    <row r="330" spans="1:7" x14ac:dyDescent="0.15">
      <c r="A330" s="2">
        <v>1889</v>
      </c>
      <c r="B330" s="2">
        <v>11</v>
      </c>
      <c r="C330" s="2">
        <v>22</v>
      </c>
      <c r="D330" s="8">
        <v>31372</v>
      </c>
      <c r="E330" s="3">
        <v>0.55900000000000005</v>
      </c>
      <c r="F330" s="3">
        <v>0.59399999999999997</v>
      </c>
      <c r="G330" s="3">
        <v>0.50700000000000001</v>
      </c>
    </row>
    <row r="331" spans="1:7" x14ac:dyDescent="0.15">
      <c r="A331" s="2">
        <v>1889</v>
      </c>
      <c r="B331" s="2">
        <v>11</v>
      </c>
      <c r="C331" s="2">
        <v>23</v>
      </c>
      <c r="D331" s="8">
        <v>31373</v>
      </c>
      <c r="E331" s="3">
        <v>0.65200000000000002</v>
      </c>
      <c r="F331" s="3">
        <v>0.69699999999999995</v>
      </c>
      <c r="G331" s="3">
        <v>0.64</v>
      </c>
    </row>
    <row r="332" spans="1:7" x14ac:dyDescent="0.15">
      <c r="A332" s="2">
        <v>1889</v>
      </c>
      <c r="B332" s="2">
        <v>11</v>
      </c>
      <c r="C332" s="2">
        <v>24</v>
      </c>
      <c r="D332" s="8">
        <v>31374</v>
      </c>
      <c r="E332" s="3">
        <v>0.63100000000000001</v>
      </c>
      <c r="F332" s="3">
        <v>0.55800000000000005</v>
      </c>
      <c r="G332" s="3">
        <v>0.56200000000000006</v>
      </c>
    </row>
    <row r="333" spans="1:7" x14ac:dyDescent="0.15">
      <c r="A333" s="2">
        <v>1889</v>
      </c>
      <c r="B333" s="2">
        <v>11</v>
      </c>
      <c r="C333" s="2">
        <v>25</v>
      </c>
      <c r="D333" s="8">
        <v>31375</v>
      </c>
      <c r="E333" s="3">
        <v>0.63800000000000001</v>
      </c>
      <c r="F333" s="3">
        <v>0.60899999999999999</v>
      </c>
      <c r="G333" s="3">
        <v>0.58599999999999997</v>
      </c>
    </row>
    <row r="334" spans="1:7" x14ac:dyDescent="0.15">
      <c r="A334" s="2">
        <v>1889</v>
      </c>
      <c r="B334" s="2">
        <v>11</v>
      </c>
      <c r="C334" s="2">
        <v>26</v>
      </c>
      <c r="D334" s="8">
        <v>31376</v>
      </c>
      <c r="E334" s="3">
        <v>0.69599999999999995</v>
      </c>
      <c r="F334" s="3">
        <v>0.72199999999999998</v>
      </c>
      <c r="G334" s="3">
        <v>0.72299999999999998</v>
      </c>
    </row>
    <row r="335" spans="1:7" x14ac:dyDescent="0.15">
      <c r="A335" s="2">
        <v>1889</v>
      </c>
      <c r="B335" s="2">
        <v>11</v>
      </c>
      <c r="C335" s="2">
        <v>27</v>
      </c>
      <c r="D335" s="8">
        <v>31377</v>
      </c>
      <c r="E335" s="3">
        <v>0.61299999999999999</v>
      </c>
      <c r="F335" s="3">
        <v>0.58499999999999996</v>
      </c>
      <c r="G335" s="3">
        <v>0.61</v>
      </c>
    </row>
    <row r="336" spans="1:7" x14ac:dyDescent="0.15">
      <c r="A336" s="2">
        <v>1889</v>
      </c>
      <c r="B336" s="2">
        <v>11</v>
      </c>
      <c r="C336" s="2">
        <v>28</v>
      </c>
      <c r="D336" s="8">
        <v>31378</v>
      </c>
      <c r="E336" s="3">
        <v>0.67700000000000005</v>
      </c>
      <c r="F336" s="3">
        <v>0.57599999999999996</v>
      </c>
      <c r="G336" s="3">
        <v>0.58399999999999996</v>
      </c>
    </row>
    <row r="337" spans="1:7" x14ac:dyDescent="0.15">
      <c r="A337" s="2">
        <v>1889</v>
      </c>
      <c r="B337" s="2">
        <v>11</v>
      </c>
      <c r="C337" s="2">
        <v>29</v>
      </c>
      <c r="D337" s="8">
        <v>31379</v>
      </c>
      <c r="E337" s="3">
        <v>0.627</v>
      </c>
      <c r="F337" s="3">
        <v>0.68</v>
      </c>
      <c r="G337" s="3">
        <v>0.71599999999999997</v>
      </c>
    </row>
    <row r="338" spans="1:7" x14ac:dyDescent="0.15">
      <c r="A338" s="2">
        <v>1889</v>
      </c>
      <c r="B338" s="2">
        <v>11</v>
      </c>
      <c r="C338" s="2">
        <v>30</v>
      </c>
      <c r="D338" s="8">
        <v>31380</v>
      </c>
      <c r="E338" s="3">
        <v>0.61699999999999999</v>
      </c>
      <c r="F338" s="3">
        <v>0.58599999999999997</v>
      </c>
      <c r="G338" s="3">
        <v>0.63100000000000001</v>
      </c>
    </row>
    <row r="339" spans="1:7" x14ac:dyDescent="0.15">
      <c r="A339" s="2">
        <v>1889</v>
      </c>
      <c r="B339" s="2">
        <v>12</v>
      </c>
      <c r="C339" s="2">
        <v>1</v>
      </c>
      <c r="D339" s="8">
        <v>31381</v>
      </c>
      <c r="E339" s="3">
        <v>0.58599999999999997</v>
      </c>
      <c r="F339" s="3">
        <v>0.57499999999999996</v>
      </c>
      <c r="G339" s="3">
        <v>0.58199999999999996</v>
      </c>
    </row>
    <row r="340" spans="1:7" x14ac:dyDescent="0.15">
      <c r="A340" s="2">
        <v>1889</v>
      </c>
      <c r="B340" s="2">
        <v>12</v>
      </c>
      <c r="C340" s="2">
        <v>2</v>
      </c>
      <c r="D340" s="8">
        <v>31382</v>
      </c>
      <c r="E340" s="3">
        <v>0.624</v>
      </c>
      <c r="F340" s="3">
        <v>0.55700000000000005</v>
      </c>
      <c r="G340" s="3">
        <v>0.57699999999999996</v>
      </c>
    </row>
    <row r="341" spans="1:7" x14ac:dyDescent="0.15">
      <c r="A341" s="2">
        <v>1889</v>
      </c>
      <c r="B341" s="2">
        <v>12</v>
      </c>
      <c r="C341" s="2">
        <v>3</v>
      </c>
      <c r="D341" s="8">
        <v>31383</v>
      </c>
      <c r="E341" s="3">
        <v>0.66300000000000003</v>
      </c>
      <c r="F341" s="3">
        <v>0.55300000000000005</v>
      </c>
      <c r="G341" s="3">
        <v>0.59199999999999997</v>
      </c>
    </row>
    <row r="342" spans="1:7" x14ac:dyDescent="0.15">
      <c r="A342" s="2">
        <v>1889</v>
      </c>
      <c r="B342" s="2">
        <v>12</v>
      </c>
      <c r="C342" s="2">
        <v>4</v>
      </c>
      <c r="D342" s="8">
        <v>31384</v>
      </c>
      <c r="E342" s="3">
        <v>0.66900000000000004</v>
      </c>
      <c r="F342" s="3">
        <v>0.56999999999999995</v>
      </c>
      <c r="G342" s="3">
        <v>0.60399999999999998</v>
      </c>
    </row>
    <row r="343" spans="1:7" x14ac:dyDescent="0.15">
      <c r="A343" s="2">
        <v>1889</v>
      </c>
      <c r="B343" s="2">
        <v>12</v>
      </c>
      <c r="C343" s="2">
        <v>5</v>
      </c>
      <c r="D343" s="8">
        <v>31385</v>
      </c>
      <c r="E343" s="3">
        <v>0.623</v>
      </c>
      <c r="F343" s="3">
        <v>0.55700000000000005</v>
      </c>
      <c r="G343" s="3">
        <v>0.56100000000000005</v>
      </c>
    </row>
    <row r="344" spans="1:7" x14ac:dyDescent="0.15">
      <c r="A344" s="2">
        <v>1889</v>
      </c>
      <c r="B344" s="2">
        <v>12</v>
      </c>
      <c r="C344" s="2">
        <v>6</v>
      </c>
      <c r="D344" s="8">
        <v>31386</v>
      </c>
      <c r="E344" s="3">
        <v>0.61799999999999999</v>
      </c>
      <c r="F344" s="3">
        <v>0.53300000000000003</v>
      </c>
      <c r="G344" s="3">
        <v>0.56599999999999995</v>
      </c>
    </row>
    <row r="345" spans="1:7" x14ac:dyDescent="0.15">
      <c r="A345" s="2">
        <v>1889</v>
      </c>
      <c r="B345" s="2">
        <v>12</v>
      </c>
      <c r="C345" s="2">
        <v>7</v>
      </c>
      <c r="D345" s="8">
        <v>31387</v>
      </c>
      <c r="E345" s="3">
        <v>0.61099999999999999</v>
      </c>
      <c r="F345" s="3">
        <v>0.59799999999999998</v>
      </c>
      <c r="G345" s="3">
        <v>0.58799999999999997</v>
      </c>
    </row>
    <row r="346" spans="1:7" x14ac:dyDescent="0.15">
      <c r="A346" s="2">
        <v>1889</v>
      </c>
      <c r="B346" s="2">
        <v>12</v>
      </c>
      <c r="C346" s="2">
        <v>8</v>
      </c>
      <c r="D346" s="8">
        <v>31388</v>
      </c>
      <c r="E346" s="3">
        <v>0.60799999999999998</v>
      </c>
      <c r="F346" s="3">
        <v>0.58199999999999996</v>
      </c>
      <c r="G346" s="3">
        <v>0.55600000000000005</v>
      </c>
    </row>
    <row r="347" spans="1:7" x14ac:dyDescent="0.15">
      <c r="A347" s="2">
        <v>1889</v>
      </c>
      <c r="B347" s="2">
        <v>12</v>
      </c>
      <c r="C347" s="2">
        <v>9</v>
      </c>
      <c r="D347" s="8">
        <v>31389</v>
      </c>
      <c r="E347" s="3">
        <v>0.60799999999999998</v>
      </c>
      <c r="F347" s="3">
        <v>0.47699999999999998</v>
      </c>
      <c r="G347" s="3">
        <v>0.52500000000000002</v>
      </c>
    </row>
    <row r="348" spans="1:7" x14ac:dyDescent="0.15">
      <c r="A348" s="2">
        <v>1889</v>
      </c>
      <c r="B348" s="2">
        <v>12</v>
      </c>
      <c r="C348" s="2">
        <v>10</v>
      </c>
      <c r="D348" s="8">
        <v>31390</v>
      </c>
      <c r="E348" s="3">
        <v>0.64900000000000002</v>
      </c>
      <c r="F348" s="3">
        <v>0.63600000000000001</v>
      </c>
      <c r="G348" s="3">
        <v>0.65700000000000003</v>
      </c>
    </row>
    <row r="349" spans="1:7" x14ac:dyDescent="0.15">
      <c r="A349" s="2">
        <v>1889</v>
      </c>
      <c r="B349" s="2">
        <v>12</v>
      </c>
      <c r="C349" s="2">
        <v>11</v>
      </c>
      <c r="D349" s="8">
        <v>31391</v>
      </c>
      <c r="E349" s="3">
        <v>0.69099999999999995</v>
      </c>
      <c r="F349" s="3">
        <v>0.60699999999999998</v>
      </c>
      <c r="G349" s="3">
        <v>0.63700000000000001</v>
      </c>
    </row>
    <row r="350" spans="1:7" x14ac:dyDescent="0.15">
      <c r="A350" s="2">
        <v>1889</v>
      </c>
      <c r="B350" s="2">
        <v>12</v>
      </c>
      <c r="C350" s="2">
        <v>12</v>
      </c>
      <c r="D350" s="8">
        <v>31392</v>
      </c>
      <c r="E350" s="3">
        <v>0.70799999999999996</v>
      </c>
      <c r="F350" s="3">
        <v>0.628</v>
      </c>
      <c r="G350" s="3">
        <v>0.64</v>
      </c>
    </row>
    <row r="351" spans="1:7" x14ac:dyDescent="0.15">
      <c r="A351" s="2">
        <v>1889</v>
      </c>
      <c r="B351" s="2">
        <v>12</v>
      </c>
      <c r="C351" s="2">
        <v>13</v>
      </c>
      <c r="D351" s="8">
        <v>31393</v>
      </c>
      <c r="E351" s="3">
        <v>0.73199999999999998</v>
      </c>
      <c r="F351" s="3">
        <v>0.68200000000000005</v>
      </c>
      <c r="G351" s="3">
        <v>0.67100000000000004</v>
      </c>
    </row>
    <row r="352" spans="1:7" x14ac:dyDescent="0.15">
      <c r="A352" s="2">
        <v>1889</v>
      </c>
      <c r="B352" s="2">
        <v>12</v>
      </c>
      <c r="C352" s="2">
        <v>14</v>
      </c>
      <c r="D352" s="8">
        <v>31394</v>
      </c>
      <c r="E352" s="3">
        <v>0.68300000000000005</v>
      </c>
      <c r="F352" s="3">
        <v>0.65300000000000002</v>
      </c>
      <c r="G352" s="3">
        <v>0.72</v>
      </c>
    </row>
    <row r="353" spans="1:7" x14ac:dyDescent="0.15">
      <c r="A353" s="2">
        <v>1889</v>
      </c>
      <c r="B353" s="2">
        <v>12</v>
      </c>
      <c r="C353" s="2">
        <v>15</v>
      </c>
      <c r="D353" s="8">
        <v>31395</v>
      </c>
      <c r="E353" s="3">
        <v>0.63200000000000001</v>
      </c>
      <c r="F353" s="3">
        <v>0.628</v>
      </c>
      <c r="G353" s="3">
        <v>0.70899999999999996</v>
      </c>
    </row>
    <row r="354" spans="1:7" x14ac:dyDescent="0.15">
      <c r="A354" s="2">
        <v>1889</v>
      </c>
      <c r="B354" s="2">
        <v>12</v>
      </c>
      <c r="C354" s="2">
        <v>16</v>
      </c>
      <c r="D354" s="8">
        <v>31396</v>
      </c>
      <c r="E354" s="3">
        <v>0.67</v>
      </c>
      <c r="F354" s="3">
        <v>0.65</v>
      </c>
      <c r="G354" s="3">
        <v>0.61599999999999999</v>
      </c>
    </row>
    <row r="355" spans="1:7" x14ac:dyDescent="0.15">
      <c r="A355" s="2">
        <v>1889</v>
      </c>
      <c r="B355" s="2">
        <v>12</v>
      </c>
      <c r="C355" s="2">
        <v>17</v>
      </c>
      <c r="D355" s="8">
        <v>31397</v>
      </c>
      <c r="E355" s="3">
        <v>0.67100000000000004</v>
      </c>
      <c r="F355" s="3">
        <v>0.54500000000000004</v>
      </c>
      <c r="G355" s="3">
        <v>0.52700000000000002</v>
      </c>
    </row>
    <row r="356" spans="1:7" x14ac:dyDescent="0.15">
      <c r="A356" s="2">
        <v>1889</v>
      </c>
      <c r="B356" s="2">
        <v>12</v>
      </c>
      <c r="C356" s="2">
        <v>18</v>
      </c>
      <c r="D356" s="8">
        <v>31398</v>
      </c>
      <c r="E356" s="3">
        <v>0.63200000000000001</v>
      </c>
      <c r="F356" s="3">
        <v>0.61799999999999999</v>
      </c>
      <c r="G356" s="3">
        <v>0.65</v>
      </c>
    </row>
    <row r="357" spans="1:7" x14ac:dyDescent="0.15">
      <c r="A357" s="2">
        <v>1889</v>
      </c>
      <c r="B357" s="2">
        <v>12</v>
      </c>
      <c r="C357" s="2">
        <v>19</v>
      </c>
      <c r="D357" s="8">
        <v>31399</v>
      </c>
      <c r="E357" s="3">
        <v>0.67600000000000005</v>
      </c>
      <c r="F357" s="3">
        <v>0.66700000000000004</v>
      </c>
      <c r="G357" s="3">
        <v>0.64500000000000002</v>
      </c>
    </row>
    <row r="358" spans="1:7" x14ac:dyDescent="0.15">
      <c r="A358" s="2">
        <v>1889</v>
      </c>
      <c r="B358" s="2">
        <v>12</v>
      </c>
      <c r="C358" s="2">
        <v>20</v>
      </c>
      <c r="D358" s="8">
        <v>31400</v>
      </c>
      <c r="E358" s="3">
        <v>0.64400000000000002</v>
      </c>
      <c r="F358" s="3">
        <v>0.61199999999999999</v>
      </c>
      <c r="G358" s="3">
        <v>0.63400000000000001</v>
      </c>
    </row>
    <row r="359" spans="1:7" x14ac:dyDescent="0.15">
      <c r="A359" s="2">
        <v>1889</v>
      </c>
      <c r="B359" s="2">
        <v>12</v>
      </c>
      <c r="C359" s="2">
        <v>21</v>
      </c>
      <c r="D359" s="8">
        <v>31401</v>
      </c>
      <c r="E359" s="3">
        <v>0.67600000000000005</v>
      </c>
      <c r="F359" s="3">
        <v>0.71599999999999997</v>
      </c>
      <c r="G359" s="3">
        <v>0.70499999999999996</v>
      </c>
    </row>
    <row r="360" spans="1:7" x14ac:dyDescent="0.15">
      <c r="A360" s="2">
        <v>1889</v>
      </c>
      <c r="B360" s="2">
        <v>12</v>
      </c>
      <c r="C360" s="2">
        <v>22</v>
      </c>
      <c r="D360" s="8">
        <v>31402</v>
      </c>
      <c r="E360" s="3">
        <v>0.67700000000000005</v>
      </c>
      <c r="F360" s="3">
        <v>0.75600000000000001</v>
      </c>
      <c r="G360" s="3">
        <v>0.77500000000000002</v>
      </c>
    </row>
    <row r="361" spans="1:7" x14ac:dyDescent="0.15">
      <c r="A361" s="2">
        <v>1889</v>
      </c>
      <c r="B361" s="2">
        <v>12</v>
      </c>
      <c r="C361" s="2">
        <v>23</v>
      </c>
      <c r="D361" s="8">
        <v>31403</v>
      </c>
      <c r="E361" s="3">
        <v>0.749</v>
      </c>
      <c r="F361" s="3">
        <v>0.74399999999999999</v>
      </c>
      <c r="G361" s="3">
        <v>0.747</v>
      </c>
    </row>
    <row r="362" spans="1:7" x14ac:dyDescent="0.15">
      <c r="A362" s="2">
        <v>1889</v>
      </c>
      <c r="B362" s="2">
        <v>12</v>
      </c>
      <c r="C362" s="2">
        <v>24</v>
      </c>
      <c r="D362" s="8">
        <v>31404</v>
      </c>
      <c r="E362" s="3">
        <v>0.70099999999999996</v>
      </c>
      <c r="F362" s="3">
        <v>0.68200000000000005</v>
      </c>
      <c r="G362" s="3">
        <v>0.69</v>
      </c>
    </row>
    <row r="363" spans="1:7" x14ac:dyDescent="0.15">
      <c r="A363" s="2">
        <v>1889</v>
      </c>
      <c r="B363" s="2">
        <v>12</v>
      </c>
      <c r="C363" s="2">
        <v>25</v>
      </c>
      <c r="D363" s="8">
        <v>31405</v>
      </c>
      <c r="E363" s="3">
        <v>0.64400000000000002</v>
      </c>
      <c r="F363" s="3">
        <v>0.58099999999999996</v>
      </c>
      <c r="G363" s="3">
        <v>0.60499999999999998</v>
      </c>
    </row>
    <row r="364" spans="1:7" x14ac:dyDescent="0.15">
      <c r="A364" s="2">
        <v>1889</v>
      </c>
      <c r="B364" s="2">
        <v>12</v>
      </c>
      <c r="C364" s="2">
        <v>26</v>
      </c>
      <c r="D364" s="8">
        <v>31406</v>
      </c>
      <c r="E364" s="3">
        <v>0.60599999999999998</v>
      </c>
      <c r="F364" s="3">
        <v>0.58699999999999997</v>
      </c>
      <c r="G364" s="3">
        <v>0.60299999999999998</v>
      </c>
    </row>
    <row r="365" spans="1:7" x14ac:dyDescent="0.15">
      <c r="A365" s="2">
        <v>1889</v>
      </c>
      <c r="B365" s="2">
        <v>12</v>
      </c>
      <c r="C365" s="2">
        <v>27</v>
      </c>
      <c r="D365" s="8">
        <v>31407</v>
      </c>
      <c r="E365" s="3">
        <v>0.70499999999999996</v>
      </c>
      <c r="F365" s="3">
        <v>0.77</v>
      </c>
      <c r="G365" s="3">
        <v>0.74199999999999999</v>
      </c>
    </row>
    <row r="366" spans="1:7" x14ac:dyDescent="0.15">
      <c r="A366" s="2">
        <v>1889</v>
      </c>
      <c r="B366" s="2">
        <v>12</v>
      </c>
      <c r="C366" s="2">
        <v>28</v>
      </c>
      <c r="D366" s="8">
        <v>31408</v>
      </c>
      <c r="E366" s="3">
        <v>0.67900000000000005</v>
      </c>
      <c r="F366" s="3">
        <v>0.627</v>
      </c>
      <c r="G366" s="3">
        <v>0.64800000000000002</v>
      </c>
    </row>
    <row r="367" spans="1:7" x14ac:dyDescent="0.15">
      <c r="A367" s="2">
        <v>1889</v>
      </c>
      <c r="B367" s="2">
        <v>12</v>
      </c>
      <c r="C367" s="2">
        <v>29</v>
      </c>
      <c r="D367" s="8">
        <v>31409</v>
      </c>
      <c r="E367" s="3">
        <v>0.70499999999999996</v>
      </c>
      <c r="F367" s="3">
        <v>0.70399999999999996</v>
      </c>
      <c r="G367" s="3">
        <v>0.70699999999999996</v>
      </c>
    </row>
    <row r="368" spans="1:7" x14ac:dyDescent="0.15">
      <c r="A368" s="2">
        <v>1889</v>
      </c>
      <c r="B368" s="2">
        <v>12</v>
      </c>
      <c r="C368" s="2">
        <v>30</v>
      </c>
      <c r="D368" s="8">
        <v>31410</v>
      </c>
      <c r="E368" s="3">
        <v>0.76100000000000001</v>
      </c>
      <c r="F368" s="3">
        <v>0.72499999999999998</v>
      </c>
      <c r="G368" s="3">
        <v>0.70199999999999996</v>
      </c>
    </row>
    <row r="369" spans="1:7" x14ac:dyDescent="0.15">
      <c r="A369" s="2">
        <v>1889</v>
      </c>
      <c r="B369" s="2">
        <v>12</v>
      </c>
      <c r="C369" s="2">
        <v>31</v>
      </c>
      <c r="D369" s="8">
        <v>31411</v>
      </c>
      <c r="E369" s="3">
        <v>0.76100000000000001</v>
      </c>
      <c r="F369" s="3">
        <v>0.70899999999999996</v>
      </c>
      <c r="G369" s="3">
        <v>0.71799999999999997</v>
      </c>
    </row>
    <row r="370" spans="1:7" x14ac:dyDescent="0.15">
      <c r="A370" s="9">
        <v>1890</v>
      </c>
      <c r="B370" s="9">
        <v>1</v>
      </c>
      <c r="C370" s="9">
        <v>1</v>
      </c>
      <c r="D370" s="10">
        <v>31412</v>
      </c>
      <c r="E370" s="3">
        <v>0.66700000000000004</v>
      </c>
      <c r="F370" s="3">
        <v>0.72599999999999998</v>
      </c>
      <c r="G370" s="3">
        <v>0.79700000000000004</v>
      </c>
    </row>
    <row r="371" spans="1:7" x14ac:dyDescent="0.15">
      <c r="A371" s="9">
        <v>1890</v>
      </c>
      <c r="B371" s="2">
        <v>1</v>
      </c>
      <c r="C371" s="2">
        <v>2</v>
      </c>
      <c r="D371" s="10">
        <v>31413</v>
      </c>
      <c r="E371" s="3">
        <v>0.68200000000000005</v>
      </c>
      <c r="F371" s="3">
        <v>0.66700000000000004</v>
      </c>
      <c r="G371" s="3">
        <v>0.63700000000000001</v>
      </c>
    </row>
    <row r="372" spans="1:7" x14ac:dyDescent="0.15">
      <c r="A372" s="9">
        <v>1890</v>
      </c>
      <c r="B372" s="2">
        <v>1</v>
      </c>
      <c r="C372" s="2">
        <v>3</v>
      </c>
      <c r="D372" s="10">
        <v>31414</v>
      </c>
      <c r="E372" s="3">
        <v>0.68300000000000005</v>
      </c>
      <c r="F372" s="2">
        <v>0.60799999999999998</v>
      </c>
      <c r="G372" s="3">
        <v>0.51700000000000002</v>
      </c>
    </row>
    <row r="373" spans="1:7" x14ac:dyDescent="0.15">
      <c r="A373" s="9">
        <v>1890</v>
      </c>
      <c r="B373" s="2">
        <v>1</v>
      </c>
      <c r="C373" s="2">
        <v>4</v>
      </c>
      <c r="D373" s="10">
        <v>31415</v>
      </c>
      <c r="E373" s="3">
        <v>0.69099999999999995</v>
      </c>
      <c r="F373" s="3">
        <v>0.71799999999999997</v>
      </c>
      <c r="G373" s="3">
        <v>0.64800000000000002</v>
      </c>
    </row>
    <row r="374" spans="1:7" x14ac:dyDescent="0.15">
      <c r="A374" s="9">
        <v>1890</v>
      </c>
      <c r="B374" s="2">
        <v>1</v>
      </c>
      <c r="C374" s="2">
        <v>5</v>
      </c>
      <c r="D374" s="10">
        <v>31416</v>
      </c>
      <c r="E374" s="3">
        <v>0.627</v>
      </c>
      <c r="F374" s="3">
        <v>0.54200000000000004</v>
      </c>
      <c r="G374" s="3">
        <v>0.53800000000000003</v>
      </c>
    </row>
    <row r="375" spans="1:7" x14ac:dyDescent="0.15">
      <c r="A375" s="9">
        <v>1890</v>
      </c>
      <c r="B375" s="2">
        <v>1</v>
      </c>
      <c r="C375" s="2">
        <v>6</v>
      </c>
      <c r="D375" s="10">
        <v>31417</v>
      </c>
      <c r="E375" s="3">
        <v>0.67200000000000004</v>
      </c>
      <c r="F375" s="3">
        <v>0.64900000000000002</v>
      </c>
      <c r="G375" s="3">
        <v>0.63900000000000001</v>
      </c>
    </row>
    <row r="376" spans="1:7" x14ac:dyDescent="0.15">
      <c r="A376" s="9">
        <v>1890</v>
      </c>
      <c r="B376" s="2">
        <v>1</v>
      </c>
      <c r="C376" s="2">
        <v>7</v>
      </c>
      <c r="D376" s="10">
        <v>31418</v>
      </c>
      <c r="E376" s="3">
        <v>0.66400000000000003</v>
      </c>
      <c r="F376" s="3">
        <v>0.64900000000000002</v>
      </c>
      <c r="G376" s="3">
        <v>0.63500000000000001</v>
      </c>
    </row>
    <row r="377" spans="1:7" x14ac:dyDescent="0.15">
      <c r="A377" s="9">
        <v>1890</v>
      </c>
      <c r="B377" s="2">
        <v>1</v>
      </c>
      <c r="C377" s="2">
        <v>8</v>
      </c>
      <c r="D377" s="10">
        <v>31419</v>
      </c>
      <c r="E377" s="3">
        <v>0.69099999999999995</v>
      </c>
      <c r="F377" s="3">
        <v>0.67900000000000005</v>
      </c>
      <c r="G377" s="3">
        <v>0.66500000000000004</v>
      </c>
    </row>
    <row r="378" spans="1:7" x14ac:dyDescent="0.15">
      <c r="A378" s="9">
        <v>1890</v>
      </c>
      <c r="B378" s="2">
        <v>1</v>
      </c>
      <c r="C378" s="2">
        <v>9</v>
      </c>
      <c r="D378" s="10">
        <v>31420</v>
      </c>
      <c r="E378" s="3">
        <v>0.64400000000000002</v>
      </c>
      <c r="F378" s="3">
        <v>0.66800000000000004</v>
      </c>
      <c r="G378" s="3">
        <v>0.68500000000000005</v>
      </c>
    </row>
    <row r="379" spans="1:7" x14ac:dyDescent="0.15">
      <c r="A379" s="9">
        <v>1890</v>
      </c>
      <c r="B379" s="2">
        <v>1</v>
      </c>
      <c r="C379" s="2">
        <v>10</v>
      </c>
      <c r="D379" s="10">
        <v>31421</v>
      </c>
      <c r="E379" s="3">
        <v>0.68</v>
      </c>
      <c r="F379" s="3">
        <v>0.57899999999999996</v>
      </c>
      <c r="G379" s="3">
        <v>0.56599999999999995</v>
      </c>
    </row>
    <row r="380" spans="1:7" x14ac:dyDescent="0.15">
      <c r="A380" s="9">
        <v>1890</v>
      </c>
      <c r="B380" s="2">
        <v>1</v>
      </c>
      <c r="C380" s="2">
        <v>11</v>
      </c>
      <c r="D380" s="10">
        <v>31422</v>
      </c>
      <c r="E380" s="3">
        <v>0.67200000000000004</v>
      </c>
      <c r="F380" s="3">
        <v>0.59</v>
      </c>
      <c r="G380" s="3">
        <v>0.58799999999999997</v>
      </c>
    </row>
    <row r="381" spans="1:7" x14ac:dyDescent="0.15">
      <c r="A381" s="9">
        <v>1890</v>
      </c>
      <c r="B381" s="2">
        <v>1</v>
      </c>
      <c r="C381" s="2">
        <v>12</v>
      </c>
      <c r="D381" s="10">
        <v>31423</v>
      </c>
      <c r="E381" s="3">
        <v>0.69799999999999995</v>
      </c>
      <c r="F381" s="3">
        <v>0.67500000000000004</v>
      </c>
      <c r="G381" s="3">
        <v>0.68100000000000005</v>
      </c>
    </row>
    <row r="382" spans="1:7" x14ac:dyDescent="0.15">
      <c r="A382" s="9">
        <v>1890</v>
      </c>
      <c r="B382" s="2">
        <v>1</v>
      </c>
      <c r="C382" s="2">
        <v>13</v>
      </c>
      <c r="D382" s="10">
        <v>31424</v>
      </c>
      <c r="E382" s="3">
        <v>0.72399999999999998</v>
      </c>
      <c r="F382" s="3">
        <v>0.68100000000000005</v>
      </c>
      <c r="G382" s="3">
        <v>0.70199999999999996</v>
      </c>
    </row>
    <row r="383" spans="1:7" x14ac:dyDescent="0.15">
      <c r="A383" s="9">
        <v>1890</v>
      </c>
      <c r="B383" s="2">
        <v>1</v>
      </c>
      <c r="C383" s="2">
        <v>14</v>
      </c>
      <c r="D383" s="10">
        <v>31425</v>
      </c>
      <c r="E383" s="3">
        <v>0.69399999999999995</v>
      </c>
      <c r="F383" s="3">
        <v>0.64100000000000001</v>
      </c>
      <c r="G383" s="3">
        <v>0.63500000000000001</v>
      </c>
    </row>
    <row r="384" spans="1:7" x14ac:dyDescent="0.15">
      <c r="A384" s="9">
        <v>1890</v>
      </c>
      <c r="B384" s="2">
        <v>1</v>
      </c>
      <c r="C384" s="2">
        <v>15</v>
      </c>
      <c r="D384" s="10">
        <v>31426</v>
      </c>
      <c r="E384" s="3">
        <v>0.68799999999999994</v>
      </c>
      <c r="F384" s="3">
        <v>0.64400000000000002</v>
      </c>
      <c r="G384" s="3">
        <v>0.66800000000000004</v>
      </c>
    </row>
    <row r="385" spans="1:7" x14ac:dyDescent="0.15">
      <c r="A385" s="9">
        <v>1890</v>
      </c>
      <c r="B385" s="2">
        <v>1</v>
      </c>
      <c r="C385" s="2">
        <v>16</v>
      </c>
      <c r="D385" s="10">
        <v>31427</v>
      </c>
      <c r="E385" s="3">
        <v>0.77100000000000002</v>
      </c>
      <c r="F385" s="3">
        <v>0.71199999999999997</v>
      </c>
      <c r="G385" s="3">
        <v>0.745</v>
      </c>
    </row>
    <row r="386" spans="1:7" x14ac:dyDescent="0.15">
      <c r="A386" s="9">
        <v>1890</v>
      </c>
      <c r="B386" s="2">
        <v>1</v>
      </c>
      <c r="C386" s="2">
        <v>17</v>
      </c>
      <c r="D386" s="10">
        <v>31428</v>
      </c>
      <c r="E386" s="3">
        <v>0.77900000000000003</v>
      </c>
      <c r="F386" s="3">
        <v>0.76700000000000002</v>
      </c>
      <c r="G386" s="3">
        <v>0.81</v>
      </c>
    </row>
    <row r="387" spans="1:7" x14ac:dyDescent="0.15">
      <c r="A387" s="9">
        <v>1890</v>
      </c>
      <c r="B387" s="2">
        <v>1</v>
      </c>
      <c r="C387" s="2">
        <v>18</v>
      </c>
      <c r="D387" s="10">
        <v>31429</v>
      </c>
      <c r="E387" s="3">
        <v>0.76200000000000001</v>
      </c>
      <c r="F387" s="3">
        <v>0.8</v>
      </c>
      <c r="G387" s="3">
        <v>0.81499999999999995</v>
      </c>
    </row>
    <row r="388" spans="1:7" x14ac:dyDescent="0.15">
      <c r="A388" s="9">
        <v>1890</v>
      </c>
      <c r="B388" s="2">
        <v>1</v>
      </c>
      <c r="C388" s="2">
        <v>19</v>
      </c>
      <c r="D388" s="10">
        <v>31430</v>
      </c>
      <c r="E388" s="3">
        <v>0.81499999999999995</v>
      </c>
      <c r="F388" s="3">
        <v>0.85399999999999998</v>
      </c>
      <c r="G388" s="3">
        <v>0.76900000000000002</v>
      </c>
    </row>
    <row r="389" spans="1:7" x14ac:dyDescent="0.15">
      <c r="A389" s="9">
        <v>1890</v>
      </c>
      <c r="B389" s="2">
        <v>1</v>
      </c>
      <c r="C389" s="2">
        <v>20</v>
      </c>
      <c r="D389" s="10">
        <v>31431</v>
      </c>
      <c r="E389" s="3">
        <v>0.83</v>
      </c>
      <c r="F389" s="3">
        <v>0.80900000000000005</v>
      </c>
      <c r="G389" s="3">
        <v>0.83299999999999996</v>
      </c>
    </row>
    <row r="390" spans="1:7" x14ac:dyDescent="0.15">
      <c r="A390" s="9">
        <v>1890</v>
      </c>
      <c r="B390" s="2">
        <v>1</v>
      </c>
      <c r="C390" s="2">
        <v>21</v>
      </c>
      <c r="D390" s="10">
        <v>31432</v>
      </c>
      <c r="E390" s="3">
        <v>0.81899999999999995</v>
      </c>
      <c r="F390" s="3">
        <v>0.78700000000000003</v>
      </c>
      <c r="G390" s="3">
        <v>0.82899999999999996</v>
      </c>
    </row>
    <row r="391" spans="1:7" x14ac:dyDescent="0.15">
      <c r="A391" s="9">
        <v>1890</v>
      </c>
      <c r="B391" s="2">
        <v>1</v>
      </c>
      <c r="C391" s="2">
        <v>22</v>
      </c>
      <c r="D391" s="10">
        <v>31433</v>
      </c>
      <c r="E391" s="3">
        <v>0.80400000000000005</v>
      </c>
      <c r="F391" s="3">
        <v>0.81</v>
      </c>
      <c r="G391" s="3">
        <v>0.80500000000000005</v>
      </c>
    </row>
    <row r="392" spans="1:7" x14ac:dyDescent="0.15">
      <c r="A392" s="9">
        <v>1890</v>
      </c>
      <c r="B392" s="2">
        <v>1</v>
      </c>
      <c r="C392" s="2">
        <v>23</v>
      </c>
      <c r="D392" s="10">
        <v>31434</v>
      </c>
      <c r="E392" s="3">
        <v>0.748</v>
      </c>
      <c r="F392" s="3">
        <v>0.749</v>
      </c>
      <c r="G392" s="3">
        <v>0.71299999999999997</v>
      </c>
    </row>
    <row r="393" spans="1:7" x14ac:dyDescent="0.15">
      <c r="A393" s="9">
        <v>1890</v>
      </c>
      <c r="B393" s="2">
        <v>1</v>
      </c>
      <c r="C393" s="2">
        <v>24</v>
      </c>
      <c r="D393" s="10">
        <v>31435</v>
      </c>
      <c r="E393" s="3">
        <v>0.68899999999999995</v>
      </c>
      <c r="F393" s="3">
        <v>0.73299999999999998</v>
      </c>
      <c r="G393" s="3">
        <v>0.67400000000000004</v>
      </c>
    </row>
    <row r="394" spans="1:7" x14ac:dyDescent="0.15">
      <c r="A394" s="9">
        <v>1890</v>
      </c>
      <c r="B394" s="2">
        <v>1</v>
      </c>
      <c r="C394" s="2">
        <v>25</v>
      </c>
      <c r="D394" s="10">
        <v>31436</v>
      </c>
      <c r="E394" s="3">
        <v>0.72099999999999997</v>
      </c>
      <c r="F394" s="3">
        <v>0.67900000000000005</v>
      </c>
      <c r="G394" s="3">
        <v>0.69099999999999995</v>
      </c>
    </row>
    <row r="395" spans="1:7" x14ac:dyDescent="0.15">
      <c r="A395" s="9">
        <v>1890</v>
      </c>
      <c r="B395" s="2">
        <v>1</v>
      </c>
      <c r="C395" s="2">
        <v>26</v>
      </c>
      <c r="D395" s="10">
        <v>31437</v>
      </c>
      <c r="E395" s="3">
        <v>0.70899999999999996</v>
      </c>
      <c r="F395" s="3">
        <v>0.72199999999999998</v>
      </c>
      <c r="G395" s="3">
        <v>0.72799999999999998</v>
      </c>
    </row>
    <row r="396" spans="1:7" x14ac:dyDescent="0.15">
      <c r="A396" s="9">
        <v>1890</v>
      </c>
      <c r="B396" s="2">
        <v>1</v>
      </c>
      <c r="C396" s="2">
        <v>27</v>
      </c>
      <c r="D396" s="10">
        <v>31438</v>
      </c>
      <c r="E396" s="3">
        <v>0.68400000000000005</v>
      </c>
      <c r="F396" s="3">
        <v>0.627</v>
      </c>
      <c r="G396" s="3">
        <v>0.66900000000000004</v>
      </c>
    </row>
    <row r="397" spans="1:7" x14ac:dyDescent="0.15">
      <c r="A397" s="9">
        <v>1890</v>
      </c>
      <c r="B397" s="2">
        <v>1</v>
      </c>
      <c r="C397" s="2">
        <v>28</v>
      </c>
      <c r="D397" s="10">
        <v>31439</v>
      </c>
      <c r="E397" s="3">
        <v>0.69699999999999995</v>
      </c>
      <c r="F397" s="3">
        <v>0.72599999999999998</v>
      </c>
      <c r="G397" s="3">
        <v>0.72699999999999998</v>
      </c>
    </row>
    <row r="398" spans="1:7" x14ac:dyDescent="0.15">
      <c r="A398" s="9">
        <v>1890</v>
      </c>
      <c r="B398" s="2">
        <v>1</v>
      </c>
      <c r="C398" s="2">
        <v>29</v>
      </c>
      <c r="D398" s="10">
        <v>31440</v>
      </c>
      <c r="E398" s="3">
        <v>0.74</v>
      </c>
      <c r="F398" s="3">
        <v>0.72399999999999998</v>
      </c>
      <c r="G398" s="3">
        <v>0.69899999999999995</v>
      </c>
    </row>
    <row r="399" spans="1:7" x14ac:dyDescent="0.15">
      <c r="A399" s="9">
        <v>1890</v>
      </c>
      <c r="B399" s="2">
        <v>1</v>
      </c>
      <c r="C399" s="2">
        <v>30</v>
      </c>
      <c r="D399" s="10">
        <v>31441</v>
      </c>
      <c r="E399" s="3">
        <v>0.71099999999999997</v>
      </c>
      <c r="F399" s="3">
        <v>0.68500000000000005</v>
      </c>
      <c r="G399" s="3">
        <v>0.67700000000000005</v>
      </c>
    </row>
    <row r="400" spans="1:7" x14ac:dyDescent="0.15">
      <c r="A400" s="9">
        <v>1890</v>
      </c>
      <c r="B400" s="2">
        <v>1</v>
      </c>
      <c r="C400" s="2">
        <v>31</v>
      </c>
      <c r="D400" s="10">
        <v>31442</v>
      </c>
      <c r="E400" s="3">
        <v>0.69</v>
      </c>
      <c r="F400" s="3">
        <v>0.70699999999999996</v>
      </c>
      <c r="G400" s="3">
        <v>0.70799999999999996</v>
      </c>
    </row>
    <row r="401" spans="1:7" x14ac:dyDescent="0.15">
      <c r="A401" s="9">
        <v>1890</v>
      </c>
      <c r="B401" s="2">
        <v>2</v>
      </c>
      <c r="C401" s="2">
        <v>1</v>
      </c>
      <c r="D401" s="10">
        <v>31443</v>
      </c>
      <c r="E401" s="3">
        <v>0.70199999999999996</v>
      </c>
      <c r="F401" s="3">
        <v>0.83299999999999996</v>
      </c>
      <c r="G401" s="3">
        <v>0.79300000000000004</v>
      </c>
    </row>
    <row r="402" spans="1:7" x14ac:dyDescent="0.15">
      <c r="A402" s="9">
        <v>1890</v>
      </c>
      <c r="B402" s="2">
        <v>2</v>
      </c>
      <c r="C402" s="2">
        <v>2</v>
      </c>
      <c r="D402" s="10">
        <v>31444</v>
      </c>
      <c r="E402" s="3">
        <v>0.625</v>
      </c>
      <c r="F402" s="3">
        <v>0.77500000000000002</v>
      </c>
      <c r="G402" s="3">
        <v>0.79600000000000004</v>
      </c>
    </row>
    <row r="403" spans="1:7" x14ac:dyDescent="0.15">
      <c r="A403" s="9">
        <v>1890</v>
      </c>
      <c r="B403" s="2">
        <v>2</v>
      </c>
      <c r="C403" s="2">
        <v>3</v>
      </c>
      <c r="D403" s="10">
        <v>31445</v>
      </c>
      <c r="E403" s="3">
        <v>0.67900000000000005</v>
      </c>
      <c r="F403" s="3">
        <v>0.77</v>
      </c>
      <c r="G403" s="3">
        <v>0.74399999999999999</v>
      </c>
    </row>
    <row r="404" spans="1:7" x14ac:dyDescent="0.15">
      <c r="A404" s="9">
        <v>1890</v>
      </c>
      <c r="B404" s="2">
        <v>2</v>
      </c>
      <c r="C404" s="2">
        <v>4</v>
      </c>
      <c r="D404" s="10">
        <v>31446</v>
      </c>
      <c r="E404" s="3">
        <v>0.72199999999999998</v>
      </c>
      <c r="F404" s="3">
        <v>0.81299999999999994</v>
      </c>
      <c r="G404" s="3">
        <v>0.78500000000000003</v>
      </c>
    </row>
    <row r="405" spans="1:7" x14ac:dyDescent="0.15">
      <c r="A405" s="9">
        <v>1890</v>
      </c>
      <c r="B405" s="2">
        <v>2</v>
      </c>
      <c r="C405" s="2">
        <v>5</v>
      </c>
      <c r="D405" s="10">
        <v>31447</v>
      </c>
      <c r="E405" s="3">
        <v>0.748</v>
      </c>
      <c r="F405" s="3">
        <v>0.75900000000000001</v>
      </c>
      <c r="G405" s="3">
        <v>0.78700000000000003</v>
      </c>
    </row>
    <row r="406" spans="1:7" x14ac:dyDescent="0.15">
      <c r="A406" s="9">
        <v>1890</v>
      </c>
      <c r="B406" s="2">
        <v>2</v>
      </c>
      <c r="C406" s="2">
        <v>6</v>
      </c>
      <c r="D406" s="10">
        <v>31448</v>
      </c>
      <c r="E406" s="3">
        <v>0.76600000000000001</v>
      </c>
      <c r="F406" s="3">
        <v>0.79800000000000004</v>
      </c>
      <c r="G406" s="3">
        <v>0.80800000000000005</v>
      </c>
    </row>
    <row r="407" spans="1:7" x14ac:dyDescent="0.15">
      <c r="A407" s="9">
        <v>1890</v>
      </c>
      <c r="B407" s="2">
        <v>2</v>
      </c>
      <c r="C407" s="2">
        <v>7</v>
      </c>
      <c r="D407" s="10">
        <v>31449</v>
      </c>
      <c r="E407" s="3">
        <v>0.85499999999999998</v>
      </c>
      <c r="F407" s="3">
        <v>0.86099999999999999</v>
      </c>
      <c r="G407" s="3">
        <v>0.85699999999999998</v>
      </c>
    </row>
    <row r="408" spans="1:7" x14ac:dyDescent="0.15">
      <c r="A408" s="9">
        <v>1890</v>
      </c>
      <c r="B408" s="2">
        <v>2</v>
      </c>
      <c r="C408" s="2">
        <v>8</v>
      </c>
      <c r="D408" s="10">
        <v>31450</v>
      </c>
      <c r="E408" s="3">
        <v>0.81</v>
      </c>
      <c r="F408" s="3">
        <v>0.88500000000000001</v>
      </c>
      <c r="G408" s="3">
        <v>0.86599999999999999</v>
      </c>
    </row>
    <row r="409" spans="1:7" x14ac:dyDescent="0.15">
      <c r="A409" s="9">
        <v>1890</v>
      </c>
      <c r="B409" s="2">
        <v>2</v>
      </c>
      <c r="C409" s="2">
        <v>9</v>
      </c>
      <c r="D409" s="10">
        <v>31451</v>
      </c>
      <c r="E409" s="3">
        <v>0.754</v>
      </c>
      <c r="F409" s="3">
        <v>0.83699999999999997</v>
      </c>
      <c r="G409" s="3">
        <v>0.83099999999999996</v>
      </c>
    </row>
    <row r="410" spans="1:7" x14ac:dyDescent="0.15">
      <c r="A410" s="9">
        <v>1890</v>
      </c>
      <c r="B410" s="2">
        <v>2</v>
      </c>
      <c r="C410" s="2">
        <v>10</v>
      </c>
      <c r="D410" s="10">
        <v>31452</v>
      </c>
      <c r="E410" s="3">
        <v>0.753</v>
      </c>
      <c r="F410" s="3">
        <v>0.78800000000000003</v>
      </c>
      <c r="G410" s="3">
        <v>0.77400000000000002</v>
      </c>
    </row>
    <row r="411" spans="1:7" x14ac:dyDescent="0.15">
      <c r="A411" s="9">
        <v>1890</v>
      </c>
      <c r="B411" s="2">
        <v>2</v>
      </c>
      <c r="C411" s="2">
        <v>11</v>
      </c>
      <c r="D411" s="10">
        <v>31453</v>
      </c>
      <c r="E411" s="3">
        <v>0.73799999999999999</v>
      </c>
      <c r="F411" s="3">
        <v>0.82299999999999995</v>
      </c>
      <c r="G411" s="3">
        <v>0.752</v>
      </c>
    </row>
    <row r="412" spans="1:7" x14ac:dyDescent="0.15">
      <c r="A412" s="9">
        <v>1890</v>
      </c>
      <c r="B412" s="2">
        <v>2</v>
      </c>
      <c r="C412" s="2">
        <v>12</v>
      </c>
      <c r="D412" s="10">
        <v>31454</v>
      </c>
      <c r="E412" s="3">
        <v>0.65100000000000002</v>
      </c>
      <c r="F412" s="3">
        <v>0.69899999999999995</v>
      </c>
      <c r="G412" s="3">
        <v>0.72</v>
      </c>
    </row>
    <row r="413" spans="1:7" x14ac:dyDescent="0.15">
      <c r="A413" s="9">
        <v>1890</v>
      </c>
      <c r="B413" s="2">
        <v>2</v>
      </c>
      <c r="C413" s="2">
        <v>13</v>
      </c>
      <c r="D413" s="10">
        <v>31455</v>
      </c>
      <c r="E413" s="3">
        <v>0.70299999999999996</v>
      </c>
      <c r="F413" s="3">
        <v>0.75700000000000001</v>
      </c>
      <c r="G413" s="3">
        <v>0.72799999999999998</v>
      </c>
    </row>
    <row r="414" spans="1:7" x14ac:dyDescent="0.15">
      <c r="A414" s="9">
        <v>1890</v>
      </c>
      <c r="B414" s="2">
        <v>2</v>
      </c>
      <c r="C414" s="2">
        <v>14</v>
      </c>
      <c r="D414" s="10">
        <v>31456</v>
      </c>
      <c r="E414" s="3">
        <v>0.73499999999999999</v>
      </c>
      <c r="F414" s="3">
        <v>0.81499999999999995</v>
      </c>
      <c r="G414" s="3">
        <v>0.77700000000000002</v>
      </c>
    </row>
    <row r="415" spans="1:7" x14ac:dyDescent="0.15">
      <c r="A415" s="9">
        <v>1890</v>
      </c>
      <c r="B415" s="2">
        <v>2</v>
      </c>
      <c r="C415" s="2">
        <v>15</v>
      </c>
      <c r="D415" s="10">
        <v>31457</v>
      </c>
      <c r="E415" s="3">
        <v>0.72599999999999998</v>
      </c>
      <c r="F415" s="3">
        <v>0.77500000000000002</v>
      </c>
      <c r="G415" s="3">
        <v>0.78300000000000003</v>
      </c>
    </row>
    <row r="416" spans="1:7" x14ac:dyDescent="0.15">
      <c r="A416" s="9">
        <v>1890</v>
      </c>
      <c r="B416" s="2">
        <v>2</v>
      </c>
      <c r="C416" s="2">
        <v>16</v>
      </c>
      <c r="D416" s="10">
        <v>31458</v>
      </c>
      <c r="E416" s="3">
        <v>0.78100000000000003</v>
      </c>
      <c r="F416" s="3">
        <v>0.81299999999999994</v>
      </c>
      <c r="G416" s="3">
        <v>0.82699999999999996</v>
      </c>
    </row>
    <row r="417" spans="1:7" x14ac:dyDescent="0.15">
      <c r="A417" s="9">
        <v>1890</v>
      </c>
      <c r="B417" s="2">
        <v>2</v>
      </c>
      <c r="C417" s="2">
        <v>17</v>
      </c>
      <c r="D417" s="10">
        <v>31459</v>
      </c>
      <c r="E417" s="3">
        <v>0.81299999999999994</v>
      </c>
      <c r="F417" s="3">
        <v>0.83199999999999996</v>
      </c>
      <c r="G417" s="3">
        <v>0.79200000000000004</v>
      </c>
    </row>
    <row r="418" spans="1:7" x14ac:dyDescent="0.15">
      <c r="A418" s="9">
        <v>1890</v>
      </c>
      <c r="B418" s="2">
        <v>2</v>
      </c>
      <c r="C418" s="2">
        <v>18</v>
      </c>
      <c r="D418" s="10">
        <v>31460</v>
      </c>
      <c r="E418" s="3">
        <v>0.85499999999999998</v>
      </c>
      <c r="F418" s="3">
        <v>0.81799999999999995</v>
      </c>
      <c r="G418" s="3">
        <v>0.79200000000000004</v>
      </c>
    </row>
    <row r="419" spans="1:7" x14ac:dyDescent="0.15">
      <c r="A419" s="9">
        <v>1890</v>
      </c>
      <c r="B419" s="2">
        <v>2</v>
      </c>
      <c r="C419" s="2">
        <v>19</v>
      </c>
      <c r="D419" s="10">
        <v>31461</v>
      </c>
      <c r="E419" s="3">
        <v>0.84099999999999997</v>
      </c>
      <c r="F419" s="3">
        <v>0.82399999999999995</v>
      </c>
      <c r="G419" s="3">
        <v>0.79300000000000004</v>
      </c>
    </row>
    <row r="420" spans="1:7" x14ac:dyDescent="0.15">
      <c r="A420" s="9">
        <v>1890</v>
      </c>
      <c r="B420" s="2">
        <v>2</v>
      </c>
      <c r="C420" s="2">
        <v>20</v>
      </c>
      <c r="D420" s="10">
        <v>31462</v>
      </c>
      <c r="E420" s="3">
        <v>0.84599999999999997</v>
      </c>
      <c r="F420" s="3">
        <v>0.80800000000000005</v>
      </c>
      <c r="G420" s="3">
        <v>0.78100000000000003</v>
      </c>
    </row>
    <row r="421" spans="1:7" x14ac:dyDescent="0.15">
      <c r="A421" s="9">
        <v>1890</v>
      </c>
      <c r="B421" s="2">
        <v>2</v>
      </c>
      <c r="C421" s="2">
        <v>21</v>
      </c>
      <c r="D421" s="10">
        <v>31463</v>
      </c>
      <c r="E421" s="3">
        <v>0.78500000000000003</v>
      </c>
      <c r="F421" s="3">
        <v>0.76500000000000001</v>
      </c>
      <c r="G421" s="3">
        <v>0.746</v>
      </c>
    </row>
    <row r="422" spans="1:7" x14ac:dyDescent="0.15">
      <c r="A422" s="9">
        <v>1890</v>
      </c>
      <c r="B422" s="2">
        <v>2</v>
      </c>
      <c r="C422" s="2">
        <v>22</v>
      </c>
      <c r="D422" s="10">
        <v>31464</v>
      </c>
      <c r="E422" s="3">
        <v>0.71699999999999997</v>
      </c>
      <c r="F422" s="3">
        <v>0.75800000000000001</v>
      </c>
      <c r="G422" s="3">
        <v>0.72199999999999998</v>
      </c>
    </row>
    <row r="423" spans="1:7" x14ac:dyDescent="0.15">
      <c r="A423" s="9">
        <v>1890</v>
      </c>
      <c r="B423" s="2">
        <v>2</v>
      </c>
      <c r="C423" s="2">
        <v>23</v>
      </c>
      <c r="D423" s="10">
        <v>31465</v>
      </c>
      <c r="E423" s="3">
        <v>0.74299999999999999</v>
      </c>
      <c r="F423" s="3">
        <v>0.78900000000000003</v>
      </c>
      <c r="G423" s="3">
        <v>0.754</v>
      </c>
    </row>
    <row r="424" spans="1:7" x14ac:dyDescent="0.15">
      <c r="A424" s="9">
        <v>1890</v>
      </c>
      <c r="B424" s="2">
        <v>2</v>
      </c>
      <c r="C424" s="2">
        <v>24</v>
      </c>
      <c r="D424" s="10">
        <v>31466</v>
      </c>
      <c r="E424" s="3">
        <v>0.74399999999999999</v>
      </c>
      <c r="F424" s="3">
        <v>0.73699999999999999</v>
      </c>
      <c r="G424" s="3">
        <v>0.77700000000000002</v>
      </c>
    </row>
    <row r="425" spans="1:7" x14ac:dyDescent="0.15">
      <c r="A425" s="9">
        <v>1890</v>
      </c>
      <c r="B425" s="2">
        <v>2</v>
      </c>
      <c r="C425" s="2">
        <v>25</v>
      </c>
      <c r="D425" s="10">
        <v>31467</v>
      </c>
      <c r="E425" s="3">
        <v>0.75700000000000001</v>
      </c>
      <c r="F425" s="3">
        <v>0.71799999999999997</v>
      </c>
      <c r="G425" s="3">
        <v>0.71699999999999997</v>
      </c>
    </row>
    <row r="426" spans="1:7" x14ac:dyDescent="0.15">
      <c r="A426" s="9">
        <v>1890</v>
      </c>
      <c r="B426" s="2">
        <v>2</v>
      </c>
      <c r="C426" s="2">
        <v>26</v>
      </c>
      <c r="D426" s="10">
        <v>31468</v>
      </c>
      <c r="E426" s="3">
        <v>0.745</v>
      </c>
      <c r="F426" s="3">
        <v>0.71199999999999997</v>
      </c>
      <c r="G426" s="3">
        <v>0.66300000000000003</v>
      </c>
    </row>
    <row r="427" spans="1:7" x14ac:dyDescent="0.15">
      <c r="A427" s="9">
        <v>1890</v>
      </c>
      <c r="B427" s="2">
        <v>2</v>
      </c>
      <c r="C427" s="2">
        <v>27</v>
      </c>
      <c r="D427" s="10">
        <v>31469</v>
      </c>
      <c r="E427" s="3">
        <v>0.68</v>
      </c>
      <c r="F427" s="3">
        <v>0.71499999999999997</v>
      </c>
      <c r="G427" s="3">
        <v>0.71199999999999997</v>
      </c>
    </row>
    <row r="428" spans="1:7" x14ac:dyDescent="0.15">
      <c r="A428" s="9">
        <v>1890</v>
      </c>
      <c r="B428" s="2">
        <v>2</v>
      </c>
      <c r="C428" s="2">
        <v>28</v>
      </c>
      <c r="D428" s="10">
        <v>31470</v>
      </c>
      <c r="E428" s="3">
        <v>0.59799999999999998</v>
      </c>
      <c r="F428" s="3">
        <v>0.71899999999999997</v>
      </c>
      <c r="G428" s="3">
        <v>0.70699999999999996</v>
      </c>
    </row>
    <row r="429" spans="1:7" x14ac:dyDescent="0.15">
      <c r="A429" s="9">
        <v>1890</v>
      </c>
      <c r="B429" s="2">
        <v>3</v>
      </c>
      <c r="C429" s="2">
        <v>1</v>
      </c>
      <c r="D429" s="10">
        <v>31471</v>
      </c>
      <c r="E429" s="3">
        <v>0.68799999999999994</v>
      </c>
      <c r="F429" s="3">
        <v>0.70399999999999996</v>
      </c>
      <c r="G429" s="3">
        <v>0.71199999999999997</v>
      </c>
    </row>
    <row r="430" spans="1:7" x14ac:dyDescent="0.15">
      <c r="A430" s="9">
        <v>1890</v>
      </c>
      <c r="B430" s="2">
        <v>3</v>
      </c>
      <c r="C430" s="2">
        <v>2</v>
      </c>
      <c r="D430" s="10">
        <v>31472</v>
      </c>
      <c r="E430" s="3">
        <v>0.748</v>
      </c>
      <c r="F430" s="3">
        <v>0.72199999999999998</v>
      </c>
      <c r="G430" s="3">
        <v>0.79900000000000004</v>
      </c>
    </row>
    <row r="431" spans="1:7" x14ac:dyDescent="0.15">
      <c r="A431" s="9">
        <v>1890</v>
      </c>
      <c r="B431" s="2">
        <v>3</v>
      </c>
      <c r="C431" s="2">
        <v>3</v>
      </c>
      <c r="D431" s="10">
        <v>31473</v>
      </c>
      <c r="E431" s="3">
        <v>0.72</v>
      </c>
      <c r="F431" s="3">
        <v>0.74399999999999999</v>
      </c>
      <c r="G431" s="3">
        <v>0.78400000000000003</v>
      </c>
    </row>
    <row r="432" spans="1:7" x14ac:dyDescent="0.15">
      <c r="A432" s="9">
        <v>1890</v>
      </c>
      <c r="B432" s="2">
        <v>3</v>
      </c>
      <c r="C432" s="2">
        <v>4</v>
      </c>
      <c r="D432" s="10">
        <v>31474</v>
      </c>
      <c r="E432" s="3">
        <v>0.71299999999999997</v>
      </c>
      <c r="F432" s="3">
        <v>0.77800000000000002</v>
      </c>
      <c r="G432" s="3">
        <v>0.77600000000000002</v>
      </c>
    </row>
    <row r="433" spans="1:7" x14ac:dyDescent="0.15">
      <c r="A433" s="9">
        <v>1890</v>
      </c>
      <c r="B433" s="2">
        <v>3</v>
      </c>
      <c r="C433" s="2">
        <v>5</v>
      </c>
      <c r="D433" s="10">
        <v>31475</v>
      </c>
      <c r="E433" s="3">
        <v>0.748</v>
      </c>
      <c r="F433" s="3">
        <v>0.78600000000000003</v>
      </c>
      <c r="G433" s="3">
        <v>0.77800000000000002</v>
      </c>
    </row>
    <row r="434" spans="1:7" x14ac:dyDescent="0.15">
      <c r="A434" s="9">
        <v>1890</v>
      </c>
      <c r="B434" s="2">
        <v>3</v>
      </c>
      <c r="C434" s="2">
        <v>6</v>
      </c>
      <c r="D434" s="10">
        <v>31476</v>
      </c>
      <c r="E434" s="3">
        <v>0.81399999999999995</v>
      </c>
      <c r="F434" s="3">
        <v>0.82099999999999995</v>
      </c>
      <c r="G434" s="3">
        <v>0.82</v>
      </c>
    </row>
    <row r="435" spans="1:7" x14ac:dyDescent="0.15">
      <c r="A435" s="9">
        <v>1890</v>
      </c>
      <c r="B435" s="2">
        <v>3</v>
      </c>
      <c r="C435" s="2">
        <v>7</v>
      </c>
      <c r="D435" s="10">
        <v>31477</v>
      </c>
      <c r="E435" s="3">
        <v>0.78900000000000003</v>
      </c>
      <c r="F435" s="3">
        <v>0.82</v>
      </c>
      <c r="G435" s="3">
        <v>0.81799999999999995</v>
      </c>
    </row>
    <row r="436" spans="1:7" x14ac:dyDescent="0.15">
      <c r="A436" s="9">
        <v>1890</v>
      </c>
      <c r="B436" s="2">
        <v>3</v>
      </c>
      <c r="C436" s="2">
        <v>8</v>
      </c>
      <c r="D436" s="10">
        <v>31478</v>
      </c>
      <c r="E436" s="3">
        <v>0.81799999999999995</v>
      </c>
      <c r="F436" s="3">
        <v>0.83899999999999997</v>
      </c>
      <c r="G436" s="3">
        <v>0.89</v>
      </c>
    </row>
    <row r="437" spans="1:7" x14ac:dyDescent="0.15">
      <c r="A437" s="9">
        <v>1890</v>
      </c>
      <c r="B437" s="2">
        <v>3</v>
      </c>
      <c r="C437" s="2">
        <v>9</v>
      </c>
      <c r="D437" s="10">
        <v>31479</v>
      </c>
      <c r="E437" s="3">
        <v>0.81200000000000006</v>
      </c>
      <c r="F437" s="3">
        <v>0.86799999999999999</v>
      </c>
      <c r="G437" s="3">
        <v>0.85899999999999999</v>
      </c>
    </row>
    <row r="438" spans="1:7" x14ac:dyDescent="0.15">
      <c r="A438" s="9">
        <v>1890</v>
      </c>
      <c r="B438" s="2">
        <v>3</v>
      </c>
      <c r="C438" s="2">
        <v>10</v>
      </c>
      <c r="D438" s="10">
        <v>31480</v>
      </c>
      <c r="E438" s="3">
        <v>0.71199999999999997</v>
      </c>
      <c r="F438" s="3">
        <v>0.81699999999999995</v>
      </c>
      <c r="G438" s="3">
        <v>0.8</v>
      </c>
    </row>
    <row r="439" spans="1:7" x14ac:dyDescent="0.15">
      <c r="A439" s="9">
        <v>1890</v>
      </c>
      <c r="B439" s="2">
        <v>3</v>
      </c>
      <c r="C439" s="2">
        <v>11</v>
      </c>
      <c r="D439" s="10">
        <v>31481</v>
      </c>
      <c r="E439" s="3">
        <v>0.76600000000000001</v>
      </c>
      <c r="F439" s="3">
        <v>0.76600000000000001</v>
      </c>
      <c r="G439" s="3">
        <v>0.80300000000000005</v>
      </c>
    </row>
    <row r="440" spans="1:7" x14ac:dyDescent="0.15">
      <c r="A440" s="9">
        <v>1890</v>
      </c>
      <c r="B440" s="2">
        <v>3</v>
      </c>
      <c r="C440" s="2">
        <v>12</v>
      </c>
      <c r="D440" s="10">
        <v>31482</v>
      </c>
      <c r="E440" s="3">
        <v>0.71699999999999997</v>
      </c>
      <c r="F440" s="3">
        <v>0.8</v>
      </c>
      <c r="G440" s="3">
        <v>0.80700000000000005</v>
      </c>
    </row>
    <row r="441" spans="1:7" x14ac:dyDescent="0.15">
      <c r="A441" s="9">
        <v>1890</v>
      </c>
      <c r="B441" s="2">
        <v>3</v>
      </c>
      <c r="C441" s="2">
        <v>13</v>
      </c>
      <c r="D441" s="10">
        <v>31483</v>
      </c>
      <c r="E441" s="3">
        <v>0.73099999999999998</v>
      </c>
      <c r="F441" s="3">
        <v>0.81499999999999995</v>
      </c>
      <c r="G441" s="3">
        <v>0.82099999999999995</v>
      </c>
    </row>
    <row r="442" spans="1:7" x14ac:dyDescent="0.15">
      <c r="A442" s="9">
        <v>1890</v>
      </c>
      <c r="B442" s="2">
        <v>3</v>
      </c>
      <c r="C442" s="2">
        <v>14</v>
      </c>
      <c r="D442" s="10">
        <v>31484</v>
      </c>
      <c r="E442" s="3">
        <v>0.76100000000000001</v>
      </c>
      <c r="F442" s="3">
        <v>0.79800000000000004</v>
      </c>
      <c r="G442" s="3">
        <v>0.75800000000000001</v>
      </c>
    </row>
    <row r="443" spans="1:7" x14ac:dyDescent="0.15">
      <c r="A443" s="9">
        <v>1890</v>
      </c>
      <c r="B443" s="2">
        <v>3</v>
      </c>
      <c r="C443" s="2">
        <v>15</v>
      </c>
      <c r="D443" s="10">
        <v>31485</v>
      </c>
      <c r="E443" s="3">
        <v>0.79200000000000004</v>
      </c>
      <c r="F443" s="3">
        <v>0.77400000000000002</v>
      </c>
      <c r="G443" s="3">
        <v>0.76800000000000002</v>
      </c>
    </row>
    <row r="444" spans="1:7" x14ac:dyDescent="0.15">
      <c r="A444" s="9">
        <v>1890</v>
      </c>
      <c r="B444" s="2">
        <v>3</v>
      </c>
      <c r="C444" s="2">
        <v>16</v>
      </c>
      <c r="D444" s="10">
        <v>31486</v>
      </c>
      <c r="E444" s="3">
        <v>0.76700000000000002</v>
      </c>
      <c r="F444" s="3">
        <v>0.82399999999999995</v>
      </c>
      <c r="G444" s="3">
        <v>0.78200000000000003</v>
      </c>
    </row>
    <row r="445" spans="1:7" x14ac:dyDescent="0.15">
      <c r="A445" s="9">
        <v>1890</v>
      </c>
      <c r="B445" s="2">
        <v>3</v>
      </c>
      <c r="C445" s="2">
        <v>17</v>
      </c>
      <c r="D445" s="10">
        <v>31487</v>
      </c>
      <c r="E445" s="3">
        <v>0.749</v>
      </c>
      <c r="F445" s="3">
        <v>0.70899999999999996</v>
      </c>
      <c r="G445" s="3">
        <v>0.73199999999999998</v>
      </c>
    </row>
    <row r="446" spans="1:7" x14ac:dyDescent="0.15">
      <c r="A446" s="9">
        <v>1890</v>
      </c>
      <c r="B446" s="2">
        <v>3</v>
      </c>
      <c r="C446" s="2">
        <v>18</v>
      </c>
      <c r="D446" s="10">
        <v>31488</v>
      </c>
      <c r="E446" s="3">
        <v>0.73799999999999999</v>
      </c>
      <c r="F446" s="3">
        <v>0.72199999999999998</v>
      </c>
      <c r="G446" s="3">
        <v>0.72599999999999998</v>
      </c>
    </row>
    <row r="447" spans="1:7" x14ac:dyDescent="0.15">
      <c r="A447" s="9">
        <v>1890</v>
      </c>
      <c r="B447" s="2">
        <v>3</v>
      </c>
      <c r="C447" s="2">
        <v>19</v>
      </c>
      <c r="D447" s="10">
        <v>31489</v>
      </c>
      <c r="E447" s="3">
        <v>0.73099999999999998</v>
      </c>
      <c r="F447" s="3">
        <v>0.78300000000000003</v>
      </c>
      <c r="G447" s="3">
        <v>0.80400000000000005</v>
      </c>
    </row>
    <row r="448" spans="1:7" x14ac:dyDescent="0.15">
      <c r="A448" s="9">
        <v>1890</v>
      </c>
      <c r="B448" s="2">
        <v>3</v>
      </c>
      <c r="C448" s="2">
        <v>20</v>
      </c>
      <c r="D448" s="10">
        <v>31490</v>
      </c>
      <c r="E448" s="3">
        <v>0.78900000000000003</v>
      </c>
      <c r="F448" s="3">
        <v>0.79300000000000004</v>
      </c>
      <c r="G448" s="3">
        <v>0.79600000000000004</v>
      </c>
    </row>
    <row r="449" spans="1:7" x14ac:dyDescent="0.15">
      <c r="A449" s="9">
        <v>1890</v>
      </c>
      <c r="B449" s="2">
        <v>3</v>
      </c>
      <c r="C449" s="2">
        <v>21</v>
      </c>
      <c r="D449" s="10">
        <v>31491</v>
      </c>
      <c r="E449" s="3">
        <v>0.80700000000000005</v>
      </c>
      <c r="F449" s="3">
        <v>0.85499999999999998</v>
      </c>
      <c r="G449" s="3">
        <v>0.81100000000000005</v>
      </c>
    </row>
    <row r="450" spans="1:7" x14ac:dyDescent="0.15">
      <c r="A450" s="9">
        <v>1890</v>
      </c>
      <c r="B450" s="2">
        <v>3</v>
      </c>
      <c r="C450" s="2">
        <v>22</v>
      </c>
      <c r="D450" s="10">
        <v>31492</v>
      </c>
      <c r="E450" s="3">
        <v>0.77400000000000002</v>
      </c>
      <c r="F450" s="3">
        <v>0.83599999999999997</v>
      </c>
      <c r="G450" s="3">
        <v>0.81200000000000006</v>
      </c>
    </row>
    <row r="451" spans="1:7" x14ac:dyDescent="0.15">
      <c r="A451" s="9">
        <v>1890</v>
      </c>
      <c r="B451" s="2">
        <v>3</v>
      </c>
      <c r="C451" s="2">
        <v>23</v>
      </c>
      <c r="D451" s="10">
        <v>31493</v>
      </c>
      <c r="E451" s="3">
        <v>0.77900000000000003</v>
      </c>
      <c r="F451" s="3">
        <v>0.871</v>
      </c>
      <c r="G451" s="3">
        <v>0.81100000000000005</v>
      </c>
    </row>
    <row r="452" spans="1:7" x14ac:dyDescent="0.15">
      <c r="A452" s="9">
        <v>1890</v>
      </c>
      <c r="B452" s="2">
        <v>3</v>
      </c>
      <c r="C452" s="2">
        <v>24</v>
      </c>
      <c r="D452" s="10">
        <v>31494</v>
      </c>
      <c r="E452" s="3">
        <v>0.75</v>
      </c>
      <c r="F452" s="3">
        <v>0.749</v>
      </c>
      <c r="G452" s="3">
        <v>0.79300000000000004</v>
      </c>
    </row>
    <row r="453" spans="1:7" x14ac:dyDescent="0.15">
      <c r="A453" s="9">
        <v>1890</v>
      </c>
      <c r="B453" s="2">
        <v>3</v>
      </c>
      <c r="C453" s="2">
        <v>25</v>
      </c>
      <c r="D453" s="10">
        <v>31495</v>
      </c>
      <c r="E453" s="3">
        <v>0.75600000000000001</v>
      </c>
      <c r="F453" s="3">
        <v>0.81899999999999995</v>
      </c>
      <c r="G453" s="3">
        <v>0.79800000000000004</v>
      </c>
    </row>
    <row r="454" spans="1:7" x14ac:dyDescent="0.15">
      <c r="A454" s="9">
        <v>1890</v>
      </c>
      <c r="B454" s="2">
        <v>3</v>
      </c>
      <c r="C454" s="2">
        <v>26</v>
      </c>
      <c r="D454" s="10">
        <v>31496</v>
      </c>
      <c r="E454" s="3">
        <v>0.77400000000000002</v>
      </c>
      <c r="F454" s="3">
        <v>0.81100000000000005</v>
      </c>
      <c r="G454" s="3">
        <v>0.82</v>
      </c>
    </row>
    <row r="455" spans="1:7" x14ac:dyDescent="0.15">
      <c r="A455" s="9">
        <v>1890</v>
      </c>
      <c r="B455" s="2">
        <v>3</v>
      </c>
      <c r="C455" s="2">
        <v>27</v>
      </c>
      <c r="D455" s="10">
        <v>31497</v>
      </c>
      <c r="E455" s="3">
        <v>0.71399999999999997</v>
      </c>
      <c r="F455" s="3">
        <v>0.76400000000000001</v>
      </c>
      <c r="G455" s="3">
        <v>0.78400000000000003</v>
      </c>
    </row>
    <row r="456" spans="1:7" x14ac:dyDescent="0.15">
      <c r="A456" s="9">
        <v>1890</v>
      </c>
      <c r="B456" s="2">
        <v>3</v>
      </c>
      <c r="C456" s="2">
        <v>28</v>
      </c>
      <c r="D456" s="10">
        <v>31498</v>
      </c>
      <c r="E456" s="3">
        <v>0.76500000000000001</v>
      </c>
      <c r="F456" s="3">
        <v>0.76700000000000002</v>
      </c>
      <c r="G456" s="3">
        <v>0.80700000000000005</v>
      </c>
    </row>
    <row r="457" spans="1:7" x14ac:dyDescent="0.15">
      <c r="A457" s="9">
        <v>1890</v>
      </c>
      <c r="B457" s="2">
        <v>3</v>
      </c>
      <c r="C457" s="2">
        <v>29</v>
      </c>
      <c r="D457" s="10">
        <v>31499</v>
      </c>
      <c r="E457" s="3">
        <v>0.74399999999999999</v>
      </c>
      <c r="F457" s="3">
        <v>0.78400000000000003</v>
      </c>
      <c r="G457" s="2">
        <v>0.81899999999999995</v>
      </c>
    </row>
    <row r="458" spans="1:7" x14ac:dyDescent="0.15">
      <c r="A458" s="9">
        <v>1890</v>
      </c>
      <c r="B458" s="2">
        <v>3</v>
      </c>
      <c r="C458" s="2">
        <v>30</v>
      </c>
      <c r="D458" s="10">
        <v>31500</v>
      </c>
      <c r="E458" s="3">
        <v>0.70899999999999996</v>
      </c>
      <c r="F458" s="3">
        <v>0.72899999999999998</v>
      </c>
      <c r="G458" s="3">
        <v>0.72399999999999998</v>
      </c>
    </row>
    <row r="459" spans="1:7" x14ac:dyDescent="0.15">
      <c r="A459" s="9">
        <v>1890</v>
      </c>
      <c r="B459" s="2">
        <v>3</v>
      </c>
      <c r="C459" s="2">
        <v>31</v>
      </c>
      <c r="D459" s="10">
        <v>31501</v>
      </c>
      <c r="E459" s="3">
        <v>0.66900000000000004</v>
      </c>
      <c r="F459" s="3">
        <v>0.79600000000000004</v>
      </c>
      <c r="G459" s="3">
        <v>0.80400000000000005</v>
      </c>
    </row>
    <row r="460" spans="1:7" x14ac:dyDescent="0.15">
      <c r="A460" s="9">
        <v>1890</v>
      </c>
      <c r="B460" s="2">
        <v>4</v>
      </c>
      <c r="C460" s="2">
        <v>1</v>
      </c>
      <c r="D460" s="10">
        <v>31502</v>
      </c>
      <c r="E460" s="3">
        <v>0.68100000000000005</v>
      </c>
      <c r="F460" s="3">
        <v>0.73599999999999999</v>
      </c>
      <c r="G460" s="3">
        <v>0.73599999999999999</v>
      </c>
    </row>
    <row r="461" spans="1:7" x14ac:dyDescent="0.15">
      <c r="A461" s="9">
        <v>1890</v>
      </c>
      <c r="B461" s="2">
        <v>4</v>
      </c>
      <c r="C461" s="2">
        <v>2</v>
      </c>
      <c r="D461" s="10">
        <v>31503</v>
      </c>
      <c r="E461" s="3">
        <v>0.76100000000000001</v>
      </c>
      <c r="F461" s="3">
        <v>0.77300000000000002</v>
      </c>
      <c r="G461" s="3">
        <v>0.78200000000000003</v>
      </c>
    </row>
    <row r="462" spans="1:7" x14ac:dyDescent="0.15">
      <c r="A462" s="9">
        <v>1890</v>
      </c>
      <c r="B462" s="2">
        <v>4</v>
      </c>
      <c r="C462" s="2">
        <v>3</v>
      </c>
      <c r="D462" s="10">
        <v>31504</v>
      </c>
      <c r="E462" s="3">
        <v>0.65800000000000003</v>
      </c>
      <c r="F462" s="3">
        <v>0.78400000000000003</v>
      </c>
      <c r="G462" s="3">
        <v>0.76</v>
      </c>
    </row>
    <row r="463" spans="1:7" x14ac:dyDescent="0.15">
      <c r="A463" s="9">
        <v>1890</v>
      </c>
      <c r="B463" s="2">
        <v>4</v>
      </c>
      <c r="C463" s="2">
        <v>4</v>
      </c>
      <c r="D463" s="10">
        <v>31505</v>
      </c>
      <c r="E463" s="3">
        <v>0.69099999999999995</v>
      </c>
      <c r="F463" s="3">
        <v>0.72899999999999998</v>
      </c>
      <c r="G463" s="3">
        <v>0.71799999999999997</v>
      </c>
    </row>
    <row r="464" spans="1:7" x14ac:dyDescent="0.15">
      <c r="A464" s="9">
        <v>1890</v>
      </c>
      <c r="B464" s="2">
        <v>4</v>
      </c>
      <c r="C464" s="2">
        <v>5</v>
      </c>
      <c r="D464" s="10">
        <v>31506</v>
      </c>
      <c r="E464" s="3">
        <v>0.68400000000000005</v>
      </c>
      <c r="F464" s="3">
        <v>0.69</v>
      </c>
      <c r="G464" s="3">
        <v>0.746</v>
      </c>
    </row>
    <row r="465" spans="1:7" x14ac:dyDescent="0.15">
      <c r="A465" s="9">
        <v>1890</v>
      </c>
      <c r="B465" s="2">
        <v>4</v>
      </c>
      <c r="C465" s="2">
        <v>6</v>
      </c>
      <c r="D465" s="10">
        <v>31507</v>
      </c>
      <c r="E465" s="3">
        <v>0.63700000000000001</v>
      </c>
      <c r="F465" s="3">
        <v>0.72499999999999998</v>
      </c>
      <c r="G465" s="3">
        <v>0.63900000000000001</v>
      </c>
    </row>
    <row r="466" spans="1:7" x14ac:dyDescent="0.15">
      <c r="A466" s="9">
        <v>1890</v>
      </c>
      <c r="B466" s="2">
        <v>4</v>
      </c>
      <c r="C466" s="2">
        <v>7</v>
      </c>
      <c r="D466" s="10">
        <v>31508</v>
      </c>
      <c r="E466" s="3">
        <v>0.63100000000000001</v>
      </c>
      <c r="F466" s="3">
        <v>0.68100000000000005</v>
      </c>
      <c r="G466" s="3">
        <v>0.65600000000000003</v>
      </c>
    </row>
    <row r="467" spans="1:7" x14ac:dyDescent="0.15">
      <c r="A467" s="9">
        <v>1890</v>
      </c>
      <c r="B467" s="2">
        <v>4</v>
      </c>
      <c r="C467" s="2">
        <v>8</v>
      </c>
      <c r="D467" s="10">
        <v>31509</v>
      </c>
      <c r="E467" s="3">
        <v>0.61899999999999999</v>
      </c>
      <c r="F467" s="3">
        <v>0.64500000000000002</v>
      </c>
      <c r="G467" s="3">
        <v>0.66300000000000003</v>
      </c>
    </row>
    <row r="468" spans="1:7" x14ac:dyDescent="0.15">
      <c r="A468" s="9">
        <v>1890</v>
      </c>
      <c r="B468" s="2">
        <v>4</v>
      </c>
      <c r="C468" s="2">
        <v>9</v>
      </c>
      <c r="D468" s="10">
        <v>31510</v>
      </c>
      <c r="E468" s="3">
        <v>0.61499999999999999</v>
      </c>
      <c r="F468" s="3">
        <v>0.60299999999999998</v>
      </c>
      <c r="G468" s="3">
        <v>0.66200000000000003</v>
      </c>
    </row>
    <row r="469" spans="1:7" x14ac:dyDescent="0.15">
      <c r="A469" s="9">
        <v>1890</v>
      </c>
      <c r="B469" s="2">
        <v>4</v>
      </c>
      <c r="C469" s="2">
        <v>10</v>
      </c>
      <c r="D469" s="10">
        <v>31511</v>
      </c>
      <c r="E469" s="3">
        <v>0.71499999999999997</v>
      </c>
      <c r="F469" s="3">
        <v>0.76500000000000001</v>
      </c>
      <c r="G469" s="2">
        <v>0.77200000000000002</v>
      </c>
    </row>
    <row r="470" spans="1:7" x14ac:dyDescent="0.15">
      <c r="A470" s="9">
        <v>1890</v>
      </c>
      <c r="B470" s="2">
        <v>4</v>
      </c>
      <c r="C470" s="2">
        <v>11</v>
      </c>
      <c r="D470" s="10">
        <v>31512</v>
      </c>
      <c r="E470" s="3">
        <v>0.66700000000000004</v>
      </c>
      <c r="F470" s="3">
        <v>0.71399999999999997</v>
      </c>
      <c r="G470" s="2">
        <v>0.73</v>
      </c>
    </row>
    <row r="471" spans="1:7" x14ac:dyDescent="0.15">
      <c r="A471" s="9">
        <v>1890</v>
      </c>
      <c r="B471" s="2">
        <v>4</v>
      </c>
      <c r="C471" s="2">
        <v>12</v>
      </c>
      <c r="D471" s="10">
        <v>31513</v>
      </c>
      <c r="E471" s="3">
        <v>0.73199999999999998</v>
      </c>
      <c r="F471" s="3">
        <v>0.78300000000000003</v>
      </c>
      <c r="G471" s="3">
        <v>0.76500000000000001</v>
      </c>
    </row>
    <row r="472" spans="1:7" x14ac:dyDescent="0.15">
      <c r="A472" s="9">
        <v>1890</v>
      </c>
      <c r="B472" s="2">
        <v>4</v>
      </c>
      <c r="C472" s="2">
        <v>13</v>
      </c>
      <c r="D472" s="10">
        <v>31514</v>
      </c>
      <c r="E472" s="3">
        <v>0.627</v>
      </c>
      <c r="F472" s="3">
        <v>0.73099999999999998</v>
      </c>
      <c r="G472" s="3">
        <v>0.73299999999999998</v>
      </c>
    </row>
    <row r="473" spans="1:7" x14ac:dyDescent="0.15">
      <c r="A473" s="9">
        <v>1890</v>
      </c>
      <c r="B473" s="2">
        <v>4</v>
      </c>
      <c r="C473" s="2">
        <v>14</v>
      </c>
      <c r="D473" s="10">
        <v>31515</v>
      </c>
      <c r="E473" s="3">
        <v>0.71199999999999997</v>
      </c>
      <c r="F473" s="3">
        <v>0.77100000000000002</v>
      </c>
      <c r="G473" s="3">
        <v>0.73699999999999999</v>
      </c>
    </row>
    <row r="474" spans="1:7" x14ac:dyDescent="0.15">
      <c r="A474" s="9">
        <v>1890</v>
      </c>
      <c r="B474" s="2">
        <v>4</v>
      </c>
      <c r="C474" s="2">
        <v>15</v>
      </c>
      <c r="D474" s="10">
        <v>31516</v>
      </c>
      <c r="E474" s="3">
        <v>0.77500000000000002</v>
      </c>
      <c r="F474" s="3">
        <v>0.78600000000000003</v>
      </c>
      <c r="G474" s="3">
        <v>0.77500000000000002</v>
      </c>
    </row>
    <row r="475" spans="1:7" x14ac:dyDescent="0.15">
      <c r="A475" s="9">
        <v>1890</v>
      </c>
      <c r="B475" s="2">
        <v>4</v>
      </c>
      <c r="C475" s="2">
        <v>16</v>
      </c>
      <c r="D475" s="10">
        <v>31517</v>
      </c>
      <c r="E475" s="3">
        <v>0.752</v>
      </c>
      <c r="F475" s="3">
        <v>0.78300000000000003</v>
      </c>
      <c r="G475" s="3">
        <v>0.77400000000000002</v>
      </c>
    </row>
    <row r="476" spans="1:7" x14ac:dyDescent="0.15">
      <c r="A476" s="9">
        <v>1890</v>
      </c>
      <c r="B476" s="2">
        <v>4</v>
      </c>
      <c r="C476" s="2">
        <v>17</v>
      </c>
      <c r="D476" s="10">
        <v>31518</v>
      </c>
      <c r="E476" s="3">
        <v>0.74</v>
      </c>
      <c r="F476" s="3">
        <v>0.73199999999999998</v>
      </c>
      <c r="G476" s="3">
        <v>0.74299999999999999</v>
      </c>
    </row>
    <row r="477" spans="1:7" x14ac:dyDescent="0.15">
      <c r="A477" s="9">
        <v>1890</v>
      </c>
      <c r="B477" s="2">
        <v>4</v>
      </c>
      <c r="C477" s="2">
        <v>18</v>
      </c>
      <c r="D477" s="10">
        <v>31519</v>
      </c>
      <c r="E477" s="3">
        <v>0.78400000000000003</v>
      </c>
      <c r="F477" s="3">
        <v>0.77100000000000002</v>
      </c>
      <c r="G477" s="3">
        <v>0.73899999999999999</v>
      </c>
    </row>
    <row r="478" spans="1:7" x14ac:dyDescent="0.15">
      <c r="A478" s="9">
        <v>1890</v>
      </c>
      <c r="B478" s="2">
        <v>4</v>
      </c>
      <c r="C478" s="2">
        <v>19</v>
      </c>
      <c r="D478" s="10">
        <v>31520</v>
      </c>
      <c r="E478" s="3">
        <v>0.71899999999999997</v>
      </c>
      <c r="F478" s="3">
        <v>0.79500000000000004</v>
      </c>
      <c r="G478" s="3">
        <v>0.79700000000000004</v>
      </c>
    </row>
    <row r="479" spans="1:7" x14ac:dyDescent="0.15">
      <c r="A479" s="9">
        <v>1890</v>
      </c>
      <c r="B479" s="2">
        <v>4</v>
      </c>
      <c r="C479" s="2">
        <v>20</v>
      </c>
      <c r="D479" s="10">
        <v>31521</v>
      </c>
      <c r="E479" s="3">
        <v>0.65300000000000002</v>
      </c>
      <c r="F479" s="3">
        <v>0.80300000000000005</v>
      </c>
      <c r="G479" s="3">
        <v>0.80500000000000005</v>
      </c>
    </row>
    <row r="480" spans="1:7" x14ac:dyDescent="0.15">
      <c r="A480" s="9">
        <v>1890</v>
      </c>
      <c r="B480" s="2">
        <v>4</v>
      </c>
      <c r="C480" s="2">
        <v>21</v>
      </c>
      <c r="D480" s="10">
        <v>31522</v>
      </c>
      <c r="E480" s="3">
        <v>0.68500000000000005</v>
      </c>
      <c r="F480" s="3">
        <v>0.76500000000000001</v>
      </c>
      <c r="G480" s="3">
        <v>0.79600000000000004</v>
      </c>
    </row>
    <row r="481" spans="1:7" x14ac:dyDescent="0.15">
      <c r="A481" s="9">
        <v>1890</v>
      </c>
      <c r="B481" s="2">
        <v>4</v>
      </c>
      <c r="C481" s="2">
        <v>22</v>
      </c>
      <c r="D481" s="10">
        <v>31523</v>
      </c>
      <c r="E481" s="3">
        <v>0.72899999999999998</v>
      </c>
      <c r="F481" s="3">
        <v>0.78400000000000003</v>
      </c>
      <c r="G481" s="3">
        <v>0.78</v>
      </c>
    </row>
    <row r="482" spans="1:7" x14ac:dyDescent="0.15">
      <c r="A482" s="9">
        <v>1890</v>
      </c>
      <c r="B482" s="2">
        <v>4</v>
      </c>
      <c r="C482" s="2">
        <v>23</v>
      </c>
      <c r="D482" s="10">
        <v>31524</v>
      </c>
      <c r="E482" s="3">
        <v>0.78300000000000003</v>
      </c>
      <c r="F482" s="3">
        <v>0.80200000000000005</v>
      </c>
      <c r="G482" s="3">
        <v>0.82899999999999996</v>
      </c>
    </row>
    <row r="483" spans="1:7" x14ac:dyDescent="0.15">
      <c r="A483" s="9">
        <v>1890</v>
      </c>
      <c r="B483" s="2">
        <v>4</v>
      </c>
      <c r="C483" s="2">
        <v>24</v>
      </c>
      <c r="D483" s="10">
        <v>31525</v>
      </c>
      <c r="E483" s="3">
        <v>0.70899999999999996</v>
      </c>
      <c r="F483" s="3">
        <v>0.754</v>
      </c>
      <c r="G483" s="3">
        <v>0.80300000000000005</v>
      </c>
    </row>
    <row r="484" spans="1:7" x14ac:dyDescent="0.15">
      <c r="A484" s="9">
        <v>1890</v>
      </c>
      <c r="B484" s="2">
        <v>4</v>
      </c>
      <c r="C484" s="2">
        <v>25</v>
      </c>
      <c r="D484" s="10">
        <v>31526</v>
      </c>
      <c r="E484" s="3">
        <v>0.64300000000000002</v>
      </c>
      <c r="F484" s="3">
        <v>0.76700000000000002</v>
      </c>
      <c r="G484" s="3">
        <v>0.70499999999999996</v>
      </c>
    </row>
    <row r="485" spans="1:7" x14ac:dyDescent="0.15">
      <c r="A485" s="9">
        <v>1890</v>
      </c>
      <c r="B485" s="2">
        <v>4</v>
      </c>
      <c r="C485" s="2">
        <v>26</v>
      </c>
      <c r="D485" s="10">
        <v>31527</v>
      </c>
      <c r="E485" s="3">
        <v>0.58799999999999997</v>
      </c>
      <c r="F485" s="3">
        <v>0.58399999999999996</v>
      </c>
      <c r="G485" s="3">
        <v>0.56699999999999995</v>
      </c>
    </row>
    <row r="486" spans="1:7" x14ac:dyDescent="0.15">
      <c r="A486" s="9">
        <v>1890</v>
      </c>
      <c r="B486" s="2">
        <v>4</v>
      </c>
      <c r="C486" s="2">
        <v>27</v>
      </c>
      <c r="D486" s="10">
        <v>31528</v>
      </c>
      <c r="E486" s="3">
        <v>0.52200000000000002</v>
      </c>
      <c r="F486" s="3">
        <v>0.58199999999999996</v>
      </c>
      <c r="G486" s="3">
        <v>0.55400000000000005</v>
      </c>
    </row>
    <row r="487" spans="1:7" x14ac:dyDescent="0.15">
      <c r="A487" s="9">
        <v>1890</v>
      </c>
      <c r="B487" s="2">
        <v>4</v>
      </c>
      <c r="C487" s="2">
        <v>28</v>
      </c>
      <c r="D487" s="10">
        <v>31529</v>
      </c>
      <c r="E487" s="3">
        <v>0.63200000000000001</v>
      </c>
      <c r="F487" s="3">
        <v>0.68100000000000005</v>
      </c>
      <c r="G487" s="3">
        <v>0.70599999999999996</v>
      </c>
    </row>
    <row r="488" spans="1:7" x14ac:dyDescent="0.15">
      <c r="A488" s="9">
        <v>1890</v>
      </c>
      <c r="B488" s="2">
        <v>4</v>
      </c>
      <c r="C488" s="2">
        <v>29</v>
      </c>
      <c r="D488" s="10">
        <v>31530</v>
      </c>
      <c r="E488" s="3">
        <v>0.64100000000000001</v>
      </c>
      <c r="F488" s="3">
        <v>0.65700000000000003</v>
      </c>
      <c r="G488" s="3">
        <v>0.64600000000000002</v>
      </c>
    </row>
    <row r="489" spans="1:7" x14ac:dyDescent="0.15">
      <c r="A489" s="9">
        <v>1890</v>
      </c>
      <c r="B489" s="2">
        <v>4</v>
      </c>
      <c r="C489" s="2">
        <v>30</v>
      </c>
      <c r="D489" s="10">
        <v>31531</v>
      </c>
      <c r="E489" s="3">
        <v>0.629</v>
      </c>
      <c r="F489" s="3">
        <v>0.69299999999999995</v>
      </c>
      <c r="G489" s="3">
        <v>0.72499999999999998</v>
      </c>
    </row>
    <row r="490" spans="1:7" x14ac:dyDescent="0.15">
      <c r="A490" s="9">
        <v>1890</v>
      </c>
      <c r="B490" s="2">
        <v>5</v>
      </c>
      <c r="C490" s="2">
        <v>1</v>
      </c>
      <c r="D490" s="10">
        <v>31532</v>
      </c>
      <c r="E490" s="3">
        <v>0.56000000000000005</v>
      </c>
      <c r="F490" s="3">
        <v>0.71599999999999997</v>
      </c>
      <c r="G490" s="3">
        <v>0.73699999999999999</v>
      </c>
    </row>
    <row r="491" spans="1:7" x14ac:dyDescent="0.15">
      <c r="A491" s="9">
        <v>1890</v>
      </c>
      <c r="B491" s="2">
        <v>5</v>
      </c>
      <c r="C491" s="2">
        <v>2</v>
      </c>
      <c r="D491" s="10">
        <v>31533</v>
      </c>
      <c r="E491" s="3">
        <v>0.61399999999999999</v>
      </c>
      <c r="F491" s="3">
        <v>0.71299999999999997</v>
      </c>
      <c r="G491" s="3">
        <v>0.69099999999999995</v>
      </c>
    </row>
    <row r="492" spans="1:7" x14ac:dyDescent="0.15">
      <c r="A492" s="9">
        <v>1890</v>
      </c>
      <c r="B492" s="2">
        <v>5</v>
      </c>
      <c r="C492" s="2">
        <v>3</v>
      </c>
      <c r="D492" s="10">
        <v>31534</v>
      </c>
      <c r="E492" s="3">
        <v>0.44900000000000001</v>
      </c>
      <c r="F492" s="3">
        <v>0.44400000000000001</v>
      </c>
      <c r="G492" s="3">
        <v>0.46800000000000003</v>
      </c>
    </row>
    <row r="493" spans="1:7" x14ac:dyDescent="0.15">
      <c r="A493" s="9">
        <v>1890</v>
      </c>
      <c r="B493" s="2">
        <v>5</v>
      </c>
      <c r="C493" s="2">
        <v>4</v>
      </c>
      <c r="D493" s="10">
        <v>31535</v>
      </c>
      <c r="E493" s="3">
        <v>0.502</v>
      </c>
      <c r="F493" s="3">
        <v>0.57799999999999996</v>
      </c>
      <c r="G493" s="3">
        <v>0.54900000000000004</v>
      </c>
    </row>
    <row r="494" spans="1:7" x14ac:dyDescent="0.15">
      <c r="A494" s="9">
        <v>1890</v>
      </c>
      <c r="B494" s="2">
        <v>5</v>
      </c>
      <c r="C494" s="2">
        <v>5</v>
      </c>
      <c r="D494" s="10">
        <v>31536</v>
      </c>
      <c r="E494" s="3">
        <v>0.505</v>
      </c>
      <c r="F494" s="3">
        <v>0.52700000000000002</v>
      </c>
      <c r="G494" s="3">
        <v>0.48399999999999999</v>
      </c>
    </row>
    <row r="495" spans="1:7" x14ac:dyDescent="0.15">
      <c r="A495" s="9">
        <v>1890</v>
      </c>
      <c r="B495" s="2">
        <v>5</v>
      </c>
      <c r="C495" s="2">
        <v>6</v>
      </c>
      <c r="D495" s="10">
        <v>31537</v>
      </c>
      <c r="E495" s="3">
        <v>0.52800000000000002</v>
      </c>
      <c r="F495" s="3">
        <v>0.54200000000000004</v>
      </c>
      <c r="G495" s="3">
        <v>0.60599999999999998</v>
      </c>
    </row>
    <row r="496" spans="1:7" x14ac:dyDescent="0.15">
      <c r="A496" s="9">
        <v>1890</v>
      </c>
      <c r="B496" s="2">
        <v>5</v>
      </c>
      <c r="C496" s="2">
        <v>7</v>
      </c>
      <c r="D496" s="10">
        <v>31538</v>
      </c>
      <c r="E496" s="3">
        <v>0.57999999999999996</v>
      </c>
      <c r="F496" s="3">
        <v>0.57699999999999996</v>
      </c>
      <c r="G496" s="3">
        <v>0.55700000000000005</v>
      </c>
    </row>
    <row r="497" spans="1:7" x14ac:dyDescent="0.15">
      <c r="A497" s="9">
        <v>1890</v>
      </c>
      <c r="B497" s="2">
        <v>5</v>
      </c>
      <c r="C497" s="2">
        <v>8</v>
      </c>
      <c r="D497" s="10">
        <v>31539</v>
      </c>
      <c r="E497" s="3">
        <v>0.53500000000000003</v>
      </c>
      <c r="F497" s="3">
        <v>0.60099999999999998</v>
      </c>
      <c r="G497" s="3">
        <v>0.58199999999999996</v>
      </c>
    </row>
    <row r="498" spans="1:7" x14ac:dyDescent="0.15">
      <c r="A498" s="9">
        <v>1890</v>
      </c>
      <c r="B498" s="2">
        <v>5</v>
      </c>
      <c r="C498" s="2">
        <v>9</v>
      </c>
      <c r="D498" s="10">
        <v>31540</v>
      </c>
      <c r="E498" s="3">
        <v>0.55300000000000005</v>
      </c>
      <c r="F498" s="3">
        <v>0.59199999999999997</v>
      </c>
      <c r="G498" s="3">
        <v>0.58699999999999997</v>
      </c>
    </row>
    <row r="499" spans="1:7" x14ac:dyDescent="0.15">
      <c r="A499" s="9">
        <v>1890</v>
      </c>
      <c r="B499" s="2">
        <v>5</v>
      </c>
      <c r="C499" s="2">
        <v>10</v>
      </c>
      <c r="D499" s="10">
        <v>31541</v>
      </c>
      <c r="E499" s="3">
        <v>0.59699999999999998</v>
      </c>
      <c r="F499" s="3">
        <v>0.58899999999999997</v>
      </c>
      <c r="G499" s="3">
        <v>0.61</v>
      </c>
    </row>
    <row r="500" spans="1:7" x14ac:dyDescent="0.15">
      <c r="A500" s="9">
        <v>1890</v>
      </c>
      <c r="B500" s="2">
        <v>5</v>
      </c>
      <c r="C500" s="2">
        <v>11</v>
      </c>
      <c r="D500" s="10">
        <v>31542</v>
      </c>
      <c r="E500" s="3">
        <v>0.54500000000000004</v>
      </c>
      <c r="F500" s="3">
        <v>0.70599999999999996</v>
      </c>
      <c r="G500" s="3">
        <v>0.63700000000000001</v>
      </c>
    </row>
    <row r="501" spans="1:7" x14ac:dyDescent="0.15">
      <c r="A501" s="9">
        <v>1890</v>
      </c>
      <c r="B501" s="2">
        <v>5</v>
      </c>
      <c r="C501" s="2">
        <v>12</v>
      </c>
      <c r="D501" s="10">
        <v>31543</v>
      </c>
      <c r="E501" s="3">
        <v>0.59099999999999997</v>
      </c>
      <c r="F501" s="3">
        <v>0.53</v>
      </c>
      <c r="G501" s="3">
        <v>0.51900000000000002</v>
      </c>
    </row>
    <row r="502" spans="1:7" x14ac:dyDescent="0.15">
      <c r="A502" s="9">
        <v>1890</v>
      </c>
      <c r="B502" s="2">
        <v>5</v>
      </c>
      <c r="C502" s="2">
        <v>13</v>
      </c>
      <c r="D502" s="10">
        <v>31544</v>
      </c>
      <c r="E502" s="3">
        <v>0.45600000000000002</v>
      </c>
      <c r="F502" s="3">
        <v>0.52400000000000002</v>
      </c>
      <c r="G502" s="3">
        <v>0.50700000000000001</v>
      </c>
    </row>
    <row r="503" spans="1:7" x14ac:dyDescent="0.15">
      <c r="A503" s="9">
        <v>1890</v>
      </c>
      <c r="B503" s="2">
        <v>5</v>
      </c>
      <c r="C503" s="2">
        <v>14</v>
      </c>
      <c r="D503" s="10">
        <v>31545</v>
      </c>
      <c r="E503" s="3">
        <v>0.52900000000000003</v>
      </c>
      <c r="F503" s="3">
        <v>0.46600000000000003</v>
      </c>
      <c r="G503" s="3">
        <v>0.51800000000000002</v>
      </c>
    </row>
    <row r="504" spans="1:7" x14ac:dyDescent="0.15">
      <c r="A504" s="9">
        <v>1890</v>
      </c>
      <c r="B504" s="2">
        <v>5</v>
      </c>
      <c r="C504" s="2">
        <v>15</v>
      </c>
      <c r="D504" s="10">
        <v>31546</v>
      </c>
      <c r="E504" s="3">
        <v>0.54800000000000004</v>
      </c>
      <c r="F504" s="3">
        <v>0.46</v>
      </c>
      <c r="G504" s="3">
        <v>0.46100000000000002</v>
      </c>
    </row>
    <row r="505" spans="1:7" x14ac:dyDescent="0.15">
      <c r="A505" s="9">
        <v>1890</v>
      </c>
      <c r="B505" s="2">
        <v>5</v>
      </c>
      <c r="C505" s="2">
        <v>16</v>
      </c>
      <c r="D505" s="10">
        <v>31547</v>
      </c>
      <c r="E505" s="3">
        <v>0.50900000000000001</v>
      </c>
      <c r="F505" s="3">
        <v>0.53500000000000003</v>
      </c>
      <c r="G505" s="3">
        <v>0.59399999999999997</v>
      </c>
    </row>
    <row r="506" spans="1:7" x14ac:dyDescent="0.15">
      <c r="A506" s="9">
        <v>1890</v>
      </c>
      <c r="B506" s="2">
        <v>5</v>
      </c>
      <c r="C506" s="2">
        <v>17</v>
      </c>
      <c r="D506" s="10">
        <v>31548</v>
      </c>
      <c r="E506" s="3">
        <v>0.58699999999999997</v>
      </c>
      <c r="F506" s="3">
        <v>0.61499999999999999</v>
      </c>
      <c r="G506" s="3">
        <v>0.59699999999999998</v>
      </c>
    </row>
    <row r="507" spans="1:7" x14ac:dyDescent="0.15">
      <c r="A507" s="9">
        <v>1890</v>
      </c>
      <c r="B507" s="2">
        <v>5</v>
      </c>
      <c r="C507" s="2">
        <v>18</v>
      </c>
      <c r="D507" s="10">
        <v>31549</v>
      </c>
      <c r="E507" s="3">
        <v>0.52800000000000002</v>
      </c>
      <c r="F507" s="3">
        <v>0.59199999999999997</v>
      </c>
      <c r="G507" s="3">
        <v>0.59</v>
      </c>
    </row>
    <row r="508" spans="1:7" x14ac:dyDescent="0.15">
      <c r="A508" s="9">
        <v>1890</v>
      </c>
      <c r="B508" s="2">
        <v>5</v>
      </c>
      <c r="C508" s="2">
        <v>19</v>
      </c>
      <c r="D508" s="10">
        <v>31550</v>
      </c>
      <c r="E508" s="3">
        <v>0.52900000000000003</v>
      </c>
      <c r="F508" s="3">
        <v>0.55100000000000005</v>
      </c>
      <c r="G508" s="3">
        <v>0.61199999999999999</v>
      </c>
    </row>
    <row r="509" spans="1:7" x14ac:dyDescent="0.15">
      <c r="A509" s="9">
        <v>1890</v>
      </c>
      <c r="B509" s="2">
        <v>5</v>
      </c>
      <c r="C509" s="2">
        <v>20</v>
      </c>
      <c r="D509" s="10">
        <v>31551</v>
      </c>
      <c r="E509" s="3">
        <v>0.59699999999999998</v>
      </c>
      <c r="F509" s="3">
        <v>0.61799999999999999</v>
      </c>
      <c r="G509" s="3">
        <v>0.621</v>
      </c>
    </row>
    <row r="510" spans="1:7" x14ac:dyDescent="0.15">
      <c r="A510" s="9">
        <v>1890</v>
      </c>
      <c r="B510" s="2">
        <v>5</v>
      </c>
      <c r="C510" s="2">
        <v>21</v>
      </c>
      <c r="D510" s="10">
        <v>31552</v>
      </c>
      <c r="E510" s="3">
        <v>0.57399999999999995</v>
      </c>
      <c r="F510" s="3">
        <v>0.58299999999999996</v>
      </c>
      <c r="G510" s="3">
        <v>0.56599999999999995</v>
      </c>
    </row>
    <row r="511" spans="1:7" x14ac:dyDescent="0.15">
      <c r="A511" s="9">
        <v>1890</v>
      </c>
      <c r="B511" s="2">
        <v>5</v>
      </c>
      <c r="C511" s="2">
        <v>22</v>
      </c>
      <c r="D511" s="10">
        <v>31553</v>
      </c>
      <c r="E511" s="3">
        <v>0.57699999999999996</v>
      </c>
      <c r="F511" s="3">
        <v>0.57299999999999995</v>
      </c>
      <c r="G511" s="3">
        <v>0.56899999999999995</v>
      </c>
    </row>
    <row r="512" spans="1:7" x14ac:dyDescent="0.15">
      <c r="A512" s="9">
        <v>1890</v>
      </c>
      <c r="B512" s="2">
        <v>5</v>
      </c>
      <c r="C512" s="2">
        <v>23</v>
      </c>
      <c r="D512" s="10">
        <v>31554</v>
      </c>
      <c r="E512" s="3">
        <v>0.55700000000000005</v>
      </c>
      <c r="F512" s="3">
        <v>0.64600000000000002</v>
      </c>
      <c r="G512" s="3">
        <v>0.63500000000000001</v>
      </c>
    </row>
    <row r="513" spans="1:7" x14ac:dyDescent="0.15">
      <c r="A513" s="9">
        <v>1890</v>
      </c>
      <c r="B513" s="2">
        <v>5</v>
      </c>
      <c r="C513" s="2">
        <v>24</v>
      </c>
      <c r="D513" s="10">
        <v>31555</v>
      </c>
      <c r="E513" s="3">
        <v>0.56899999999999995</v>
      </c>
      <c r="F513" s="3">
        <v>0.56200000000000006</v>
      </c>
      <c r="G513" s="3">
        <v>0.59</v>
      </c>
    </row>
    <row r="514" spans="1:7" x14ac:dyDescent="0.15">
      <c r="A514" s="9">
        <v>1890</v>
      </c>
      <c r="B514" s="2">
        <v>5</v>
      </c>
      <c r="C514" s="2">
        <v>25</v>
      </c>
      <c r="D514" s="10">
        <v>31556</v>
      </c>
      <c r="E514" s="3">
        <v>0.47399999999999998</v>
      </c>
      <c r="F514" s="3">
        <v>0.627</v>
      </c>
      <c r="G514" s="3">
        <v>0.65</v>
      </c>
    </row>
    <row r="515" spans="1:7" x14ac:dyDescent="0.15">
      <c r="A515" s="9">
        <v>1890</v>
      </c>
      <c r="B515" s="2">
        <v>5</v>
      </c>
      <c r="C515" s="2">
        <v>26</v>
      </c>
      <c r="D515" s="10">
        <v>31557</v>
      </c>
      <c r="E515" s="3">
        <v>0.48099999999999998</v>
      </c>
      <c r="F515" s="3">
        <v>0.627</v>
      </c>
      <c r="G515" s="3">
        <v>0.63700000000000001</v>
      </c>
    </row>
    <row r="516" spans="1:7" x14ac:dyDescent="0.15">
      <c r="A516" s="9">
        <v>1890</v>
      </c>
      <c r="B516" s="2">
        <v>5</v>
      </c>
      <c r="C516" s="2">
        <v>27</v>
      </c>
      <c r="D516" s="10">
        <v>31558</v>
      </c>
      <c r="E516" s="3">
        <v>0.51100000000000001</v>
      </c>
      <c r="F516" s="3">
        <v>0.66</v>
      </c>
      <c r="G516" s="3">
        <v>0.66</v>
      </c>
    </row>
    <row r="517" spans="1:7" x14ac:dyDescent="0.15">
      <c r="A517" s="9">
        <v>1890</v>
      </c>
      <c r="B517" s="2">
        <v>5</v>
      </c>
      <c r="C517" s="2">
        <v>28</v>
      </c>
      <c r="D517" s="10">
        <v>31559</v>
      </c>
      <c r="E517" s="3">
        <v>0.47299999999999998</v>
      </c>
      <c r="F517" s="3">
        <v>0.62</v>
      </c>
      <c r="G517" s="3">
        <v>0.627</v>
      </c>
    </row>
    <row r="518" spans="1:7" x14ac:dyDescent="0.15">
      <c r="A518" s="9">
        <v>1890</v>
      </c>
      <c r="B518" s="2">
        <v>5</v>
      </c>
      <c r="C518" s="2">
        <v>29</v>
      </c>
      <c r="D518" s="10">
        <v>31560</v>
      </c>
      <c r="E518" s="3">
        <v>0.56599999999999995</v>
      </c>
      <c r="F518" s="3">
        <v>0.64300000000000002</v>
      </c>
      <c r="G518" s="3">
        <v>0.64300000000000002</v>
      </c>
    </row>
    <row r="519" spans="1:7" x14ac:dyDescent="0.15">
      <c r="A519" s="9">
        <v>1890</v>
      </c>
      <c r="B519" s="2">
        <v>5</v>
      </c>
      <c r="C519" s="2">
        <v>30</v>
      </c>
      <c r="D519" s="10">
        <v>31561</v>
      </c>
      <c r="E519" s="3">
        <v>0.52900000000000003</v>
      </c>
      <c r="F519" s="3">
        <v>0.60699999999999998</v>
      </c>
      <c r="G519" s="3">
        <v>0.56699999999999995</v>
      </c>
    </row>
    <row r="520" spans="1:7" x14ac:dyDescent="0.15">
      <c r="A520" s="9">
        <v>1890</v>
      </c>
      <c r="B520" s="2">
        <v>5</v>
      </c>
      <c r="C520" s="2">
        <v>31</v>
      </c>
      <c r="D520" s="10">
        <v>31562</v>
      </c>
      <c r="E520" s="3">
        <v>0.47799999999999998</v>
      </c>
      <c r="F520" s="3">
        <v>0.621</v>
      </c>
      <c r="G520" s="3">
        <v>0.63</v>
      </c>
    </row>
    <row r="521" spans="1:7" x14ac:dyDescent="0.15">
      <c r="A521" s="9">
        <v>1890</v>
      </c>
      <c r="B521" s="2">
        <v>6</v>
      </c>
      <c r="C521" s="2">
        <v>1</v>
      </c>
      <c r="D521" s="10">
        <v>31563</v>
      </c>
      <c r="E521" s="3">
        <v>0.48299999999999998</v>
      </c>
      <c r="F521" s="3">
        <v>0.57199999999999995</v>
      </c>
      <c r="G521" s="3">
        <v>0.60299999999999998</v>
      </c>
    </row>
    <row r="522" spans="1:7" x14ac:dyDescent="0.15">
      <c r="A522" s="9">
        <v>1890</v>
      </c>
      <c r="B522" s="2">
        <v>6</v>
      </c>
      <c r="C522" s="2">
        <v>2</v>
      </c>
      <c r="D522" s="10">
        <v>31564</v>
      </c>
      <c r="E522" s="3">
        <v>0.44800000000000001</v>
      </c>
      <c r="F522" s="3">
        <v>0.53200000000000003</v>
      </c>
      <c r="G522" s="3">
        <v>0.51600000000000001</v>
      </c>
    </row>
    <row r="523" spans="1:7" x14ac:dyDescent="0.15">
      <c r="A523" s="9">
        <v>1890</v>
      </c>
      <c r="B523" s="2">
        <v>6</v>
      </c>
      <c r="C523" s="2">
        <v>3</v>
      </c>
      <c r="D523" s="10">
        <v>31565</v>
      </c>
      <c r="E523" s="3">
        <v>0.44500000000000001</v>
      </c>
      <c r="F523" s="3">
        <v>0.58299999999999996</v>
      </c>
      <c r="G523" s="3">
        <v>0.58299999999999996</v>
      </c>
    </row>
    <row r="524" spans="1:7" x14ac:dyDescent="0.15">
      <c r="A524" s="9">
        <v>1890</v>
      </c>
      <c r="B524" s="2">
        <v>6</v>
      </c>
      <c r="C524" s="2">
        <v>4</v>
      </c>
      <c r="D524" s="10">
        <v>31566</v>
      </c>
      <c r="E524" s="3">
        <v>0.47399999999999998</v>
      </c>
      <c r="F524" s="3">
        <v>0.56299999999999994</v>
      </c>
      <c r="G524" s="3">
        <v>0.57499999999999996</v>
      </c>
    </row>
    <row r="525" spans="1:7" x14ac:dyDescent="0.15">
      <c r="A525" s="9">
        <v>1890</v>
      </c>
      <c r="B525" s="2">
        <v>6</v>
      </c>
      <c r="C525" s="2">
        <v>5</v>
      </c>
      <c r="D525" s="10">
        <v>31567</v>
      </c>
      <c r="E525" s="3">
        <v>0.53500000000000003</v>
      </c>
      <c r="F525" s="3">
        <v>0.59499999999999997</v>
      </c>
      <c r="G525" s="3">
        <v>0.59199999999999997</v>
      </c>
    </row>
    <row r="526" spans="1:7" x14ac:dyDescent="0.15">
      <c r="A526" s="9">
        <v>1890</v>
      </c>
      <c r="B526" s="2">
        <v>6</v>
      </c>
      <c r="C526" s="2">
        <v>6</v>
      </c>
      <c r="D526" s="10">
        <v>31568</v>
      </c>
      <c r="E526" s="3">
        <v>0.53400000000000003</v>
      </c>
      <c r="F526" s="3">
        <v>0.54100000000000004</v>
      </c>
      <c r="G526" s="3">
        <v>0.65300000000000002</v>
      </c>
    </row>
    <row r="527" spans="1:7" x14ac:dyDescent="0.15">
      <c r="A527" s="9">
        <v>1890</v>
      </c>
      <c r="B527" s="2">
        <v>6</v>
      </c>
      <c r="C527" s="2">
        <v>7</v>
      </c>
      <c r="D527" s="10">
        <v>31569</v>
      </c>
      <c r="E527" s="3">
        <v>0.48</v>
      </c>
      <c r="F527" s="3">
        <v>0.55800000000000005</v>
      </c>
      <c r="G527" s="3">
        <v>0.53600000000000003</v>
      </c>
    </row>
    <row r="528" spans="1:7" x14ac:dyDescent="0.15">
      <c r="A528" s="9">
        <v>1890</v>
      </c>
      <c r="B528" s="2">
        <v>6</v>
      </c>
      <c r="C528" s="2">
        <v>8</v>
      </c>
      <c r="D528" s="10">
        <v>31570</v>
      </c>
      <c r="E528" s="3">
        <v>0.55300000000000005</v>
      </c>
      <c r="F528" s="3">
        <v>0.56100000000000005</v>
      </c>
      <c r="G528" s="3">
        <v>0.56499999999999995</v>
      </c>
    </row>
    <row r="529" spans="1:7" x14ac:dyDescent="0.15">
      <c r="A529" s="9">
        <v>1890</v>
      </c>
      <c r="B529" s="2">
        <v>6</v>
      </c>
      <c r="C529" s="2">
        <v>9</v>
      </c>
      <c r="D529" s="10">
        <v>31571</v>
      </c>
      <c r="E529" s="3">
        <v>0.51400000000000001</v>
      </c>
      <c r="F529" s="3">
        <v>0.5</v>
      </c>
      <c r="G529" s="3">
        <v>0.48199999999999998</v>
      </c>
    </row>
    <row r="530" spans="1:7" x14ac:dyDescent="0.15">
      <c r="A530" s="9">
        <v>1890</v>
      </c>
      <c r="B530" s="2">
        <v>6</v>
      </c>
      <c r="C530" s="2">
        <v>10</v>
      </c>
      <c r="D530" s="10">
        <v>31572</v>
      </c>
      <c r="E530" s="3">
        <v>0.41</v>
      </c>
      <c r="F530" s="3">
        <v>0.44900000000000001</v>
      </c>
      <c r="G530" s="3">
        <v>0.45100000000000001</v>
      </c>
    </row>
    <row r="531" spans="1:7" x14ac:dyDescent="0.15">
      <c r="A531" s="9">
        <v>1890</v>
      </c>
      <c r="B531" s="2">
        <v>6</v>
      </c>
      <c r="C531" s="2">
        <v>11</v>
      </c>
      <c r="D531" s="10">
        <v>31573</v>
      </c>
      <c r="E531" s="3">
        <v>0.435</v>
      </c>
      <c r="F531" s="3">
        <v>0.53600000000000003</v>
      </c>
      <c r="G531" s="3">
        <v>0.48399999999999999</v>
      </c>
    </row>
    <row r="532" spans="1:7" x14ac:dyDescent="0.15">
      <c r="A532" s="9">
        <v>1890</v>
      </c>
      <c r="B532" s="2">
        <v>6</v>
      </c>
      <c r="C532" s="2">
        <v>12</v>
      </c>
      <c r="D532" s="10">
        <v>31574</v>
      </c>
      <c r="E532" s="3">
        <v>0.42599999999999999</v>
      </c>
      <c r="F532" s="3">
        <v>0.47399999999999998</v>
      </c>
      <c r="G532" s="3">
        <v>0.438</v>
      </c>
    </row>
    <row r="533" spans="1:7" x14ac:dyDescent="0.15">
      <c r="A533" s="9">
        <v>1890</v>
      </c>
      <c r="B533" s="2">
        <v>6</v>
      </c>
      <c r="C533" s="2">
        <v>13</v>
      </c>
      <c r="D533" s="10">
        <v>31575</v>
      </c>
      <c r="E533" s="3">
        <v>0.38600000000000001</v>
      </c>
      <c r="F533" s="3">
        <v>0.39600000000000002</v>
      </c>
      <c r="G533" s="3">
        <v>0.39900000000000002</v>
      </c>
    </row>
    <row r="534" spans="1:7" x14ac:dyDescent="0.15">
      <c r="A534" s="9">
        <v>1890</v>
      </c>
      <c r="B534" s="2">
        <v>6</v>
      </c>
      <c r="C534" s="2">
        <v>14</v>
      </c>
      <c r="D534" s="10">
        <v>31576</v>
      </c>
      <c r="E534" s="3">
        <v>0.38900000000000001</v>
      </c>
      <c r="F534" s="3">
        <v>0.51900000000000002</v>
      </c>
      <c r="G534" s="3">
        <v>0.48299999999999998</v>
      </c>
    </row>
    <row r="535" spans="1:7" x14ac:dyDescent="0.15">
      <c r="A535" s="9">
        <v>1890</v>
      </c>
      <c r="B535" s="2">
        <v>6</v>
      </c>
      <c r="C535" s="2">
        <v>15</v>
      </c>
      <c r="D535" s="10">
        <v>31577</v>
      </c>
      <c r="E535" s="3">
        <v>0.439</v>
      </c>
      <c r="F535" s="3">
        <v>0.40600000000000003</v>
      </c>
      <c r="G535" s="3">
        <v>0.435</v>
      </c>
    </row>
    <row r="536" spans="1:7" x14ac:dyDescent="0.15">
      <c r="A536" s="9">
        <v>1890</v>
      </c>
      <c r="B536" s="2">
        <v>6</v>
      </c>
      <c r="C536" s="2">
        <v>16</v>
      </c>
      <c r="D536" s="10">
        <v>31578</v>
      </c>
      <c r="E536" s="3">
        <v>0.50600000000000001</v>
      </c>
      <c r="F536" s="3">
        <v>0.499</v>
      </c>
      <c r="G536" s="3">
        <v>0.56000000000000005</v>
      </c>
    </row>
    <row r="537" spans="1:7" x14ac:dyDescent="0.15">
      <c r="A537" s="9">
        <v>1890</v>
      </c>
      <c r="B537" s="2">
        <v>6</v>
      </c>
      <c r="C537" s="2">
        <v>17</v>
      </c>
      <c r="D537" s="10">
        <v>31579</v>
      </c>
      <c r="E537" s="3">
        <v>0.60299999999999998</v>
      </c>
      <c r="F537" s="3">
        <v>0.58399999999999996</v>
      </c>
      <c r="G537" s="3">
        <v>0.57799999999999996</v>
      </c>
    </row>
    <row r="538" spans="1:7" x14ac:dyDescent="0.15">
      <c r="A538" s="9">
        <v>1890</v>
      </c>
      <c r="B538" s="2">
        <v>6</v>
      </c>
      <c r="C538" s="2">
        <v>18</v>
      </c>
      <c r="D538" s="10">
        <v>31580</v>
      </c>
      <c r="E538" s="3">
        <v>0.61099999999999999</v>
      </c>
      <c r="F538" s="3">
        <v>0.66400000000000003</v>
      </c>
      <c r="G538" s="3">
        <v>0.64300000000000002</v>
      </c>
    </row>
    <row r="539" spans="1:7" x14ac:dyDescent="0.15">
      <c r="A539" s="9">
        <v>1890</v>
      </c>
      <c r="B539" s="2">
        <v>6</v>
      </c>
      <c r="C539" s="2">
        <v>19</v>
      </c>
      <c r="D539" s="10">
        <v>31581</v>
      </c>
      <c r="E539" s="3">
        <v>0.625</v>
      </c>
      <c r="F539" s="2">
        <v>0.66400000000000003</v>
      </c>
      <c r="G539" s="3">
        <v>0.64600000000000002</v>
      </c>
    </row>
    <row r="540" spans="1:7" x14ac:dyDescent="0.15">
      <c r="A540" s="9">
        <v>1890</v>
      </c>
      <c r="B540" s="2">
        <v>6</v>
      </c>
      <c r="C540" s="2">
        <v>20</v>
      </c>
      <c r="D540" s="10">
        <v>31582</v>
      </c>
      <c r="E540" s="3">
        <v>0.53500000000000003</v>
      </c>
      <c r="F540" s="3">
        <v>0.55400000000000005</v>
      </c>
      <c r="G540" s="3">
        <v>0.56399999999999995</v>
      </c>
    </row>
    <row r="541" spans="1:7" x14ac:dyDescent="0.15">
      <c r="A541" s="9">
        <v>1890</v>
      </c>
      <c r="B541" s="2">
        <v>6</v>
      </c>
      <c r="C541" s="2">
        <v>21</v>
      </c>
      <c r="D541" s="10">
        <v>31583</v>
      </c>
      <c r="E541" s="3">
        <v>0.67</v>
      </c>
      <c r="F541" s="3">
        <v>0.56699999999999995</v>
      </c>
      <c r="G541" s="3">
        <v>0.59299999999999997</v>
      </c>
    </row>
    <row r="542" spans="1:7" x14ac:dyDescent="0.15">
      <c r="A542" s="9">
        <v>1890</v>
      </c>
      <c r="B542" s="2">
        <v>6</v>
      </c>
      <c r="C542" s="2">
        <v>22</v>
      </c>
      <c r="D542" s="10">
        <v>31584</v>
      </c>
      <c r="E542" s="3">
        <v>0.59099999999999997</v>
      </c>
      <c r="F542" s="3">
        <v>0.64500000000000002</v>
      </c>
      <c r="G542" s="3">
        <v>0.68799999999999994</v>
      </c>
    </row>
    <row r="543" spans="1:7" x14ac:dyDescent="0.15">
      <c r="A543" s="9">
        <v>1890</v>
      </c>
      <c r="B543" s="2">
        <v>6</v>
      </c>
      <c r="C543" s="2">
        <v>23</v>
      </c>
      <c r="D543" s="10">
        <v>31585</v>
      </c>
      <c r="E543" s="3">
        <v>0.56899999999999995</v>
      </c>
      <c r="F543" s="3">
        <v>0.54500000000000004</v>
      </c>
      <c r="G543" s="3">
        <v>0.56399999999999995</v>
      </c>
    </row>
    <row r="544" spans="1:7" x14ac:dyDescent="0.15">
      <c r="A544" s="9">
        <v>1890</v>
      </c>
      <c r="B544" s="2">
        <v>6</v>
      </c>
      <c r="C544" s="2">
        <v>24</v>
      </c>
      <c r="D544" s="10">
        <v>31586</v>
      </c>
      <c r="E544" s="3">
        <v>0.54600000000000004</v>
      </c>
      <c r="F544" s="3">
        <v>0.42899999999999999</v>
      </c>
      <c r="G544" s="3">
        <v>0.46100000000000002</v>
      </c>
    </row>
    <row r="545" spans="1:7" x14ac:dyDescent="0.15">
      <c r="A545" s="9">
        <v>1890</v>
      </c>
      <c r="B545" s="2">
        <v>6</v>
      </c>
      <c r="C545" s="2">
        <v>25</v>
      </c>
      <c r="D545" s="10">
        <v>31587</v>
      </c>
      <c r="E545" s="3">
        <v>0.41099999999999998</v>
      </c>
      <c r="F545" s="3">
        <v>0.46800000000000003</v>
      </c>
      <c r="G545" s="3">
        <v>0.40600000000000003</v>
      </c>
    </row>
    <row r="546" spans="1:7" x14ac:dyDescent="0.15">
      <c r="A546" s="9">
        <v>1890</v>
      </c>
      <c r="B546" s="2">
        <v>6</v>
      </c>
      <c r="C546" s="2">
        <v>26</v>
      </c>
      <c r="D546" s="10">
        <v>31588</v>
      </c>
      <c r="E546" s="3">
        <v>0.50900000000000001</v>
      </c>
      <c r="F546" s="3">
        <v>0.61599999999999999</v>
      </c>
      <c r="G546" s="3">
        <v>0.57999999999999996</v>
      </c>
    </row>
    <row r="547" spans="1:7" x14ac:dyDescent="0.15">
      <c r="A547" s="9">
        <v>1890</v>
      </c>
      <c r="B547" s="2">
        <v>6</v>
      </c>
      <c r="C547" s="2">
        <v>27</v>
      </c>
      <c r="D547" s="10">
        <v>31589</v>
      </c>
      <c r="E547" s="3">
        <v>0.51600000000000001</v>
      </c>
      <c r="F547" s="3">
        <v>0.52800000000000002</v>
      </c>
      <c r="G547" s="3">
        <v>0.55700000000000005</v>
      </c>
    </row>
    <row r="548" spans="1:7" x14ac:dyDescent="0.15">
      <c r="A548" s="9">
        <v>1890</v>
      </c>
      <c r="B548" s="2">
        <v>6</v>
      </c>
      <c r="C548" s="2">
        <v>28</v>
      </c>
      <c r="D548" s="10">
        <v>31590</v>
      </c>
      <c r="E548" s="3">
        <v>0.58499999999999996</v>
      </c>
      <c r="F548" s="3">
        <v>0.54100000000000004</v>
      </c>
      <c r="G548" s="3">
        <v>0.55100000000000005</v>
      </c>
    </row>
    <row r="549" spans="1:7" x14ac:dyDescent="0.15">
      <c r="A549" s="9">
        <v>1890</v>
      </c>
      <c r="B549" s="2">
        <v>6</v>
      </c>
      <c r="C549" s="2">
        <v>29</v>
      </c>
      <c r="D549" s="10">
        <v>31591</v>
      </c>
      <c r="E549" s="3">
        <v>0.59099999999999997</v>
      </c>
      <c r="F549" s="3">
        <v>0.68300000000000005</v>
      </c>
      <c r="G549" s="3">
        <v>0.61599999999999999</v>
      </c>
    </row>
    <row r="550" spans="1:7" x14ac:dyDescent="0.15">
      <c r="A550" s="9">
        <v>1890</v>
      </c>
      <c r="B550" s="2">
        <v>6</v>
      </c>
      <c r="C550" s="2">
        <v>30</v>
      </c>
      <c r="D550" s="10">
        <v>31592</v>
      </c>
      <c r="E550" s="3">
        <v>0.58499999999999996</v>
      </c>
      <c r="F550" s="3">
        <v>0.57799999999999996</v>
      </c>
      <c r="G550" s="3">
        <v>0.57999999999999996</v>
      </c>
    </row>
    <row r="551" spans="1:7" x14ac:dyDescent="0.15">
      <c r="A551" s="9">
        <v>1890</v>
      </c>
      <c r="B551" s="2">
        <v>7</v>
      </c>
      <c r="C551" s="2">
        <v>1</v>
      </c>
      <c r="D551" s="10">
        <v>31593</v>
      </c>
      <c r="E551" s="3">
        <v>0.6</v>
      </c>
      <c r="F551" s="3">
        <v>0.57299999999999995</v>
      </c>
      <c r="G551" s="3">
        <v>0.56699999999999995</v>
      </c>
    </row>
    <row r="552" spans="1:7" x14ac:dyDescent="0.15">
      <c r="A552" s="9">
        <v>1890</v>
      </c>
      <c r="B552" s="2">
        <v>7</v>
      </c>
      <c r="C552" s="2">
        <v>2</v>
      </c>
      <c r="D552" s="10">
        <v>31594</v>
      </c>
      <c r="E552" s="3">
        <v>0.52100000000000002</v>
      </c>
      <c r="F552" s="3">
        <v>0.56599999999999995</v>
      </c>
      <c r="G552" s="3">
        <v>0.52600000000000002</v>
      </c>
    </row>
    <row r="553" spans="1:7" x14ac:dyDescent="0.15">
      <c r="A553" s="9">
        <v>1890</v>
      </c>
      <c r="B553" s="2">
        <v>7</v>
      </c>
      <c r="C553" s="2">
        <v>3</v>
      </c>
      <c r="D553" s="10">
        <v>31595</v>
      </c>
      <c r="E553" s="3">
        <v>0.54700000000000004</v>
      </c>
      <c r="F553" s="3">
        <v>0.54700000000000004</v>
      </c>
      <c r="G553" s="3">
        <v>0.54800000000000004</v>
      </c>
    </row>
    <row r="554" spans="1:7" x14ac:dyDescent="0.15">
      <c r="A554" s="9">
        <v>1890</v>
      </c>
      <c r="B554" s="2">
        <v>7</v>
      </c>
      <c r="C554" s="2">
        <v>4</v>
      </c>
      <c r="D554" s="10">
        <v>31596</v>
      </c>
      <c r="E554" s="3">
        <v>0.56699999999999995</v>
      </c>
      <c r="F554" s="3">
        <v>0.48799999999999999</v>
      </c>
      <c r="G554" s="3">
        <v>0.503</v>
      </c>
    </row>
    <row r="555" spans="1:7" x14ac:dyDescent="0.15">
      <c r="A555" s="9">
        <v>1890</v>
      </c>
      <c r="B555" s="2">
        <v>7</v>
      </c>
      <c r="C555" s="2">
        <v>5</v>
      </c>
      <c r="D555" s="10">
        <v>31597</v>
      </c>
      <c r="E555" s="3">
        <v>0.52500000000000002</v>
      </c>
      <c r="F555" s="3">
        <v>0.51</v>
      </c>
      <c r="G555" s="3">
        <v>0.50900000000000001</v>
      </c>
    </row>
    <row r="556" spans="1:7" x14ac:dyDescent="0.15">
      <c r="A556" s="9">
        <v>1890</v>
      </c>
      <c r="B556" s="2">
        <v>7</v>
      </c>
      <c r="C556" s="2">
        <v>6</v>
      </c>
      <c r="D556" s="10">
        <v>31598</v>
      </c>
      <c r="E556" s="3">
        <v>0.45300000000000001</v>
      </c>
      <c r="F556" s="3">
        <v>0.49099999999999999</v>
      </c>
      <c r="G556" s="3">
        <v>0.50800000000000001</v>
      </c>
    </row>
    <row r="557" spans="1:7" x14ac:dyDescent="0.15">
      <c r="A557" s="9">
        <v>1890</v>
      </c>
      <c r="B557" s="2">
        <v>7</v>
      </c>
      <c r="C557" s="2">
        <v>7</v>
      </c>
      <c r="D557" s="10">
        <v>31599</v>
      </c>
      <c r="E557" s="3">
        <v>0.502</v>
      </c>
      <c r="F557" s="3">
        <v>0.56399999999999995</v>
      </c>
      <c r="G557" s="3">
        <v>0.56299999999999994</v>
      </c>
    </row>
    <row r="558" spans="1:7" x14ac:dyDescent="0.15">
      <c r="A558" s="9">
        <v>1890</v>
      </c>
      <c r="B558" s="2">
        <v>7</v>
      </c>
      <c r="C558" s="2">
        <v>8</v>
      </c>
      <c r="D558" s="10">
        <v>31600</v>
      </c>
      <c r="E558" s="3">
        <v>0.49199999999999999</v>
      </c>
      <c r="F558" s="3">
        <v>0.51800000000000002</v>
      </c>
      <c r="G558" s="3">
        <v>0.53100000000000003</v>
      </c>
    </row>
    <row r="559" spans="1:7" x14ac:dyDescent="0.15">
      <c r="A559" s="9">
        <v>1890</v>
      </c>
      <c r="B559" s="2">
        <v>7</v>
      </c>
      <c r="C559" s="2">
        <v>9</v>
      </c>
      <c r="D559" s="10">
        <v>31601</v>
      </c>
      <c r="E559" s="3">
        <v>0.56699999999999995</v>
      </c>
      <c r="F559" s="3">
        <v>0.60299999999999998</v>
      </c>
      <c r="G559" s="3">
        <v>0.58799999999999997</v>
      </c>
    </row>
    <row r="560" spans="1:7" x14ac:dyDescent="0.15">
      <c r="A560" s="9">
        <v>1890</v>
      </c>
      <c r="B560" s="2">
        <v>7</v>
      </c>
      <c r="C560" s="2">
        <v>10</v>
      </c>
      <c r="D560" s="10">
        <v>31602</v>
      </c>
      <c r="E560" s="3">
        <v>0.52400000000000002</v>
      </c>
      <c r="F560" s="3">
        <v>0.48199999999999998</v>
      </c>
      <c r="G560" s="3">
        <v>0.49299999999999999</v>
      </c>
    </row>
    <row r="561" spans="1:7" x14ac:dyDescent="0.15">
      <c r="A561" s="9">
        <v>1890</v>
      </c>
      <c r="B561" s="2">
        <v>7</v>
      </c>
      <c r="C561" s="2">
        <v>11</v>
      </c>
      <c r="D561" s="10">
        <v>31603</v>
      </c>
      <c r="E561" s="3">
        <v>0.48299999999999998</v>
      </c>
      <c r="F561" s="3">
        <v>0.47499999999999998</v>
      </c>
      <c r="G561" s="3">
        <v>0.47199999999999998</v>
      </c>
    </row>
    <row r="562" spans="1:7" x14ac:dyDescent="0.15">
      <c r="A562" s="9">
        <v>1890</v>
      </c>
      <c r="B562" s="2">
        <v>7</v>
      </c>
      <c r="C562" s="2">
        <v>12</v>
      </c>
      <c r="D562" s="10">
        <v>31604</v>
      </c>
      <c r="E562" s="3">
        <v>0.432</v>
      </c>
      <c r="F562" s="3">
        <v>0.495</v>
      </c>
      <c r="G562" s="3">
        <v>0.505</v>
      </c>
    </row>
    <row r="563" spans="1:7" x14ac:dyDescent="0.15">
      <c r="A563" s="9">
        <v>1890</v>
      </c>
      <c r="B563" s="2">
        <v>7</v>
      </c>
      <c r="C563" s="2">
        <v>13</v>
      </c>
      <c r="D563" s="10">
        <v>31605</v>
      </c>
      <c r="E563" s="3">
        <v>0.46500000000000002</v>
      </c>
      <c r="F563" s="3">
        <v>0.44700000000000001</v>
      </c>
      <c r="G563" s="3">
        <v>0.42299999999999999</v>
      </c>
    </row>
    <row r="564" spans="1:7" x14ac:dyDescent="0.15">
      <c r="A564" s="9">
        <v>1890</v>
      </c>
      <c r="B564" s="2">
        <v>7</v>
      </c>
      <c r="C564" s="2">
        <v>14</v>
      </c>
      <c r="D564" s="10">
        <v>31606</v>
      </c>
      <c r="E564" s="3">
        <v>0.42599999999999999</v>
      </c>
      <c r="F564" s="3">
        <v>0.46200000000000002</v>
      </c>
      <c r="G564" s="3">
        <v>0.45300000000000001</v>
      </c>
    </row>
    <row r="565" spans="1:7" x14ac:dyDescent="0.15">
      <c r="A565" s="9">
        <v>1890</v>
      </c>
      <c r="B565" s="2">
        <v>7</v>
      </c>
      <c r="C565" s="2">
        <v>15</v>
      </c>
      <c r="D565" s="10">
        <v>31607</v>
      </c>
      <c r="E565" s="3">
        <v>0.47</v>
      </c>
      <c r="F565" s="3">
        <v>0.50900000000000001</v>
      </c>
      <c r="G565" s="3">
        <v>0.47799999999999998</v>
      </c>
    </row>
    <row r="566" spans="1:7" x14ac:dyDescent="0.15">
      <c r="A566" s="9">
        <v>1890</v>
      </c>
      <c r="B566" s="2">
        <v>7</v>
      </c>
      <c r="C566" s="2">
        <v>16</v>
      </c>
      <c r="D566" s="10">
        <v>31608</v>
      </c>
      <c r="E566" s="3">
        <v>0.51200000000000001</v>
      </c>
      <c r="F566" s="3">
        <v>0.46800000000000003</v>
      </c>
      <c r="G566" s="3">
        <v>0.47499999999999998</v>
      </c>
    </row>
    <row r="567" spans="1:7" x14ac:dyDescent="0.15">
      <c r="A567" s="9">
        <v>1890</v>
      </c>
      <c r="B567" s="2">
        <v>7</v>
      </c>
      <c r="C567" s="2">
        <v>17</v>
      </c>
      <c r="D567" s="10">
        <v>31609</v>
      </c>
      <c r="E567" s="3">
        <v>0.48799999999999999</v>
      </c>
      <c r="F567" s="3">
        <v>0.53100000000000003</v>
      </c>
      <c r="G567" s="3">
        <v>0.51800000000000002</v>
      </c>
    </row>
    <row r="568" spans="1:7" x14ac:dyDescent="0.15">
      <c r="A568" s="9">
        <v>1890</v>
      </c>
      <c r="B568" s="2">
        <v>7</v>
      </c>
      <c r="C568" s="2">
        <v>18</v>
      </c>
      <c r="D568" s="10">
        <v>31610</v>
      </c>
      <c r="E568" s="3">
        <v>0.498</v>
      </c>
      <c r="F568" s="3">
        <v>0.52800000000000002</v>
      </c>
      <c r="G568" s="3">
        <v>0.53</v>
      </c>
    </row>
    <row r="569" spans="1:7" x14ac:dyDescent="0.15">
      <c r="A569" s="9">
        <v>1890</v>
      </c>
      <c r="B569" s="2">
        <v>7</v>
      </c>
      <c r="C569" s="2">
        <v>19</v>
      </c>
      <c r="D569" s="10">
        <v>31611</v>
      </c>
      <c r="E569" s="3">
        <v>0.52600000000000002</v>
      </c>
      <c r="F569" s="3">
        <v>0.56000000000000005</v>
      </c>
      <c r="G569" s="3">
        <v>0.55000000000000004</v>
      </c>
    </row>
    <row r="570" spans="1:7" x14ac:dyDescent="0.15">
      <c r="A570" s="9">
        <v>1890</v>
      </c>
      <c r="B570" s="2">
        <v>7</v>
      </c>
      <c r="C570" s="2">
        <v>20</v>
      </c>
      <c r="D570" s="10">
        <v>31612</v>
      </c>
      <c r="E570" s="3">
        <v>0.50800000000000001</v>
      </c>
      <c r="F570" s="3">
        <v>0.55200000000000005</v>
      </c>
      <c r="G570" s="3">
        <v>0.55200000000000005</v>
      </c>
    </row>
    <row r="571" spans="1:7" x14ac:dyDescent="0.15">
      <c r="A571" s="9">
        <v>1890</v>
      </c>
      <c r="B571" s="2">
        <v>7</v>
      </c>
      <c r="C571" s="2">
        <v>21</v>
      </c>
      <c r="D571" s="10">
        <v>31613</v>
      </c>
      <c r="E571" s="3">
        <v>0.54400000000000004</v>
      </c>
      <c r="F571" s="3">
        <v>0.59</v>
      </c>
      <c r="G571" s="3">
        <v>0.52400000000000002</v>
      </c>
    </row>
    <row r="572" spans="1:7" x14ac:dyDescent="0.15">
      <c r="A572" s="9">
        <v>1890</v>
      </c>
      <c r="B572" s="2">
        <v>7</v>
      </c>
      <c r="C572" s="2">
        <v>22</v>
      </c>
      <c r="D572" s="10">
        <v>31614</v>
      </c>
      <c r="E572" s="3">
        <v>0.436</v>
      </c>
      <c r="F572" s="3">
        <v>0.45700000000000002</v>
      </c>
      <c r="G572" s="3">
        <v>0.44600000000000001</v>
      </c>
    </row>
    <row r="573" spans="1:7" x14ac:dyDescent="0.15">
      <c r="A573" s="9">
        <v>1890</v>
      </c>
      <c r="B573" s="2">
        <v>7</v>
      </c>
      <c r="C573" s="2">
        <v>23</v>
      </c>
      <c r="D573" s="10">
        <v>31615</v>
      </c>
      <c r="E573" s="3">
        <v>0.432</v>
      </c>
      <c r="F573" s="3">
        <v>0.54800000000000004</v>
      </c>
      <c r="G573" s="3">
        <v>0.52900000000000003</v>
      </c>
    </row>
    <row r="574" spans="1:7" x14ac:dyDescent="0.15">
      <c r="A574" s="9">
        <v>1890</v>
      </c>
      <c r="B574" s="2">
        <v>7</v>
      </c>
      <c r="C574" s="2">
        <v>24</v>
      </c>
      <c r="D574" s="10">
        <v>31616</v>
      </c>
      <c r="E574" s="3">
        <v>0.55100000000000005</v>
      </c>
      <c r="F574" s="3">
        <v>0.503</v>
      </c>
      <c r="G574" s="3">
        <v>0.501</v>
      </c>
    </row>
    <row r="575" spans="1:7" x14ac:dyDescent="0.15">
      <c r="A575" s="9">
        <v>1890</v>
      </c>
      <c r="B575" s="2">
        <v>7</v>
      </c>
      <c r="C575" s="2">
        <v>25</v>
      </c>
      <c r="D575" s="10">
        <v>31617</v>
      </c>
      <c r="E575" s="3">
        <v>0.42699999999999999</v>
      </c>
      <c r="F575" s="3">
        <v>0.374</v>
      </c>
      <c r="G575" s="3">
        <v>0.39500000000000002</v>
      </c>
    </row>
    <row r="576" spans="1:7" x14ac:dyDescent="0.15">
      <c r="A576" s="9">
        <v>1890</v>
      </c>
      <c r="B576" s="2">
        <v>7</v>
      </c>
      <c r="C576" s="2">
        <v>26</v>
      </c>
      <c r="D576" s="10">
        <v>31618</v>
      </c>
      <c r="E576" s="3">
        <v>0.38500000000000001</v>
      </c>
      <c r="F576" s="3">
        <v>0.44600000000000001</v>
      </c>
      <c r="G576" s="3">
        <v>0.46500000000000002</v>
      </c>
    </row>
    <row r="577" spans="1:7" x14ac:dyDescent="0.15">
      <c r="A577" s="9">
        <v>1890</v>
      </c>
      <c r="B577" s="2">
        <v>7</v>
      </c>
      <c r="C577" s="2">
        <v>27</v>
      </c>
      <c r="D577" s="10">
        <v>31619</v>
      </c>
      <c r="E577" s="3">
        <v>0.375</v>
      </c>
      <c r="F577" s="3">
        <v>0.39700000000000002</v>
      </c>
      <c r="G577" s="3">
        <v>0.38500000000000001</v>
      </c>
    </row>
    <row r="578" spans="1:7" x14ac:dyDescent="0.15">
      <c r="A578" s="9">
        <v>1890</v>
      </c>
      <c r="B578" s="2">
        <v>7</v>
      </c>
      <c r="C578" s="2">
        <v>28</v>
      </c>
      <c r="D578" s="10">
        <v>31620</v>
      </c>
      <c r="E578" s="3">
        <v>0.40699999999999997</v>
      </c>
      <c r="F578" s="3">
        <v>0.46400000000000002</v>
      </c>
      <c r="G578" s="3">
        <v>0.46700000000000003</v>
      </c>
    </row>
    <row r="579" spans="1:7" x14ac:dyDescent="0.15">
      <c r="A579" s="9">
        <v>1890</v>
      </c>
      <c r="B579" s="2">
        <v>7</v>
      </c>
      <c r="C579" s="2">
        <v>29</v>
      </c>
      <c r="D579" s="10">
        <v>31621</v>
      </c>
      <c r="E579" s="3">
        <v>0.436</v>
      </c>
      <c r="F579" s="3">
        <v>0.52400000000000002</v>
      </c>
      <c r="G579" s="3">
        <v>0.49099999999999999</v>
      </c>
    </row>
    <row r="580" spans="1:7" x14ac:dyDescent="0.15">
      <c r="A580" s="9">
        <v>1890</v>
      </c>
      <c r="B580" s="2">
        <v>7</v>
      </c>
      <c r="C580" s="2">
        <v>30</v>
      </c>
      <c r="D580" s="10">
        <v>31622</v>
      </c>
      <c r="E580" s="3">
        <v>0.55500000000000005</v>
      </c>
      <c r="F580" s="3">
        <v>0.56100000000000005</v>
      </c>
      <c r="G580" s="3">
        <v>0.51200000000000001</v>
      </c>
    </row>
    <row r="581" spans="1:7" x14ac:dyDescent="0.15">
      <c r="A581" s="9">
        <v>1890</v>
      </c>
      <c r="B581" s="2">
        <v>7</v>
      </c>
      <c r="C581" s="2">
        <v>31</v>
      </c>
      <c r="D581" s="10">
        <v>31623</v>
      </c>
      <c r="E581" s="3">
        <v>0.42399999999999999</v>
      </c>
      <c r="F581" s="3">
        <v>0.45100000000000001</v>
      </c>
      <c r="G581" s="3">
        <v>0.42799999999999999</v>
      </c>
    </row>
    <row r="582" spans="1:7" x14ac:dyDescent="0.15">
      <c r="A582" s="9">
        <v>1890</v>
      </c>
      <c r="B582" s="2">
        <v>8</v>
      </c>
      <c r="C582" s="2">
        <v>1</v>
      </c>
      <c r="D582" s="10">
        <v>31624</v>
      </c>
      <c r="E582" s="3">
        <v>0.50600000000000001</v>
      </c>
      <c r="F582" s="3">
        <v>0.47099999999999997</v>
      </c>
      <c r="G582" s="3">
        <v>0.46400000000000002</v>
      </c>
    </row>
    <row r="583" spans="1:7" x14ac:dyDescent="0.15">
      <c r="A583" s="9">
        <v>1890</v>
      </c>
      <c r="B583" s="2">
        <v>8</v>
      </c>
      <c r="C583" s="2">
        <v>2</v>
      </c>
      <c r="D583" s="10">
        <v>31625</v>
      </c>
      <c r="E583" s="3">
        <v>0.46899999999999997</v>
      </c>
      <c r="F583" s="3">
        <v>0.42499999999999999</v>
      </c>
      <c r="G583" s="3">
        <v>0.44500000000000001</v>
      </c>
    </row>
    <row r="584" spans="1:7" x14ac:dyDescent="0.15">
      <c r="A584" s="9">
        <v>1890</v>
      </c>
      <c r="B584" s="2">
        <v>8</v>
      </c>
      <c r="C584" s="2">
        <v>3</v>
      </c>
      <c r="D584" s="10">
        <v>31626</v>
      </c>
      <c r="E584" s="3">
        <v>0.51300000000000001</v>
      </c>
      <c r="F584" s="3">
        <v>0.41199999999999998</v>
      </c>
      <c r="G584" s="3">
        <v>0.46400000000000002</v>
      </c>
    </row>
    <row r="585" spans="1:7" x14ac:dyDescent="0.15">
      <c r="A585" s="9">
        <v>1890</v>
      </c>
      <c r="B585" s="2">
        <v>8</v>
      </c>
      <c r="C585" s="2">
        <v>4</v>
      </c>
      <c r="D585" s="10">
        <v>31627</v>
      </c>
      <c r="E585" s="3">
        <v>0.53200000000000003</v>
      </c>
      <c r="F585" s="3">
        <v>0.432</v>
      </c>
      <c r="G585" s="3">
        <v>0.49399999999999999</v>
      </c>
    </row>
    <row r="586" spans="1:7" x14ac:dyDescent="0.15">
      <c r="A586" s="9">
        <v>1890</v>
      </c>
      <c r="B586" s="2">
        <v>8</v>
      </c>
      <c r="C586" s="2">
        <v>5</v>
      </c>
      <c r="D586" s="10">
        <v>31628</v>
      </c>
      <c r="E586" s="3">
        <v>0.48299999999999998</v>
      </c>
      <c r="F586" s="3">
        <v>0.45600000000000002</v>
      </c>
      <c r="G586" s="3">
        <v>0.45700000000000002</v>
      </c>
    </row>
    <row r="587" spans="1:7" x14ac:dyDescent="0.15">
      <c r="A587" s="9">
        <v>1890</v>
      </c>
      <c r="B587" s="2">
        <v>8</v>
      </c>
      <c r="C587" s="2">
        <v>6</v>
      </c>
      <c r="D587" s="10">
        <v>31629</v>
      </c>
      <c r="E587" s="3">
        <v>0.439</v>
      </c>
      <c r="F587" s="3">
        <v>0.38500000000000001</v>
      </c>
      <c r="G587" s="3">
        <v>0.38800000000000001</v>
      </c>
    </row>
    <row r="588" spans="1:7" x14ac:dyDescent="0.15">
      <c r="A588" s="9">
        <v>1890</v>
      </c>
      <c r="B588" s="2">
        <v>8</v>
      </c>
      <c r="C588" s="2">
        <v>7</v>
      </c>
      <c r="D588" s="10">
        <v>31630</v>
      </c>
      <c r="E588" s="3">
        <v>0.42299999999999999</v>
      </c>
      <c r="F588" s="3">
        <v>0.48199999999999998</v>
      </c>
      <c r="G588" s="3">
        <v>0.45300000000000001</v>
      </c>
    </row>
    <row r="589" spans="1:7" x14ac:dyDescent="0.15">
      <c r="A589" s="9">
        <v>1890</v>
      </c>
      <c r="B589" s="2">
        <v>8</v>
      </c>
      <c r="C589" s="2">
        <v>8</v>
      </c>
      <c r="D589" s="10">
        <v>31631</v>
      </c>
      <c r="E589" s="3">
        <v>0.41199999999999998</v>
      </c>
      <c r="F589" s="3">
        <v>0.44600000000000001</v>
      </c>
      <c r="G589" s="3">
        <v>0.52400000000000002</v>
      </c>
    </row>
    <row r="590" spans="1:7" x14ac:dyDescent="0.15">
      <c r="A590" s="9">
        <v>1890</v>
      </c>
      <c r="B590" s="2">
        <v>8</v>
      </c>
      <c r="C590" s="2">
        <v>9</v>
      </c>
      <c r="D590" s="10">
        <v>31632</v>
      </c>
      <c r="E590" s="3">
        <v>0.497</v>
      </c>
      <c r="F590" s="3">
        <v>0.48499999999999999</v>
      </c>
      <c r="G590" s="3">
        <v>0.54300000000000004</v>
      </c>
    </row>
    <row r="591" spans="1:7" x14ac:dyDescent="0.15">
      <c r="A591" s="9">
        <v>1890</v>
      </c>
      <c r="B591" s="2">
        <v>8</v>
      </c>
      <c r="C591" s="2">
        <v>10</v>
      </c>
      <c r="D591" s="10">
        <v>31633</v>
      </c>
      <c r="E591" s="3">
        <v>0.48</v>
      </c>
      <c r="F591" s="3">
        <v>0.54100000000000004</v>
      </c>
      <c r="G591" s="3">
        <v>0.501</v>
      </c>
    </row>
    <row r="592" spans="1:7" x14ac:dyDescent="0.15">
      <c r="A592" s="9">
        <v>1890</v>
      </c>
      <c r="B592" s="2">
        <v>8</v>
      </c>
      <c r="C592" s="2">
        <v>11</v>
      </c>
      <c r="D592" s="10">
        <v>31634</v>
      </c>
      <c r="E592" s="3">
        <v>0.49399999999999999</v>
      </c>
      <c r="F592" s="3">
        <v>0.504</v>
      </c>
      <c r="G592" s="3">
        <v>0.52</v>
      </c>
    </row>
    <row r="593" spans="1:7" x14ac:dyDescent="0.15">
      <c r="A593" s="9">
        <v>1890</v>
      </c>
      <c r="B593" s="2">
        <v>8</v>
      </c>
      <c r="C593" s="2">
        <v>12</v>
      </c>
      <c r="D593" s="10">
        <v>31635</v>
      </c>
      <c r="E593" s="3">
        <v>0.52100000000000002</v>
      </c>
      <c r="F593" s="3">
        <v>0.627</v>
      </c>
      <c r="G593" s="3">
        <v>0.59699999999999998</v>
      </c>
    </row>
    <row r="594" spans="1:7" x14ac:dyDescent="0.15">
      <c r="A594" s="9">
        <v>1890</v>
      </c>
      <c r="B594" s="2">
        <v>8</v>
      </c>
      <c r="C594" s="2">
        <v>13</v>
      </c>
      <c r="D594" s="10">
        <v>31636</v>
      </c>
      <c r="E594" s="3">
        <v>0.622</v>
      </c>
      <c r="F594" s="3">
        <v>0.65600000000000003</v>
      </c>
      <c r="G594" s="3">
        <v>0.63500000000000001</v>
      </c>
    </row>
    <row r="595" spans="1:7" x14ac:dyDescent="0.15">
      <c r="A595" s="9">
        <v>1890</v>
      </c>
      <c r="B595" s="2">
        <v>8</v>
      </c>
      <c r="C595" s="2">
        <v>14</v>
      </c>
      <c r="D595" s="10">
        <v>31637</v>
      </c>
      <c r="E595" s="3">
        <v>0.64500000000000002</v>
      </c>
      <c r="F595" s="3">
        <v>0.65900000000000003</v>
      </c>
      <c r="G595" s="3">
        <v>0.64200000000000002</v>
      </c>
    </row>
    <row r="596" spans="1:7" x14ac:dyDescent="0.15">
      <c r="A596" s="9">
        <v>1890</v>
      </c>
      <c r="B596" s="2">
        <v>8</v>
      </c>
      <c r="C596" s="2">
        <v>15</v>
      </c>
      <c r="D596" s="10">
        <v>31638</v>
      </c>
      <c r="E596" s="3">
        <v>0.59899999999999998</v>
      </c>
      <c r="F596" s="3">
        <v>0.55900000000000005</v>
      </c>
      <c r="G596" s="3">
        <v>0.54800000000000004</v>
      </c>
    </row>
    <row r="597" spans="1:7" x14ac:dyDescent="0.15">
      <c r="A597" s="9">
        <v>1890</v>
      </c>
      <c r="B597" s="2">
        <v>8</v>
      </c>
      <c r="C597" s="2">
        <v>16</v>
      </c>
      <c r="D597" s="10">
        <v>31639</v>
      </c>
      <c r="E597" s="3">
        <v>0.498</v>
      </c>
      <c r="F597" s="3">
        <v>0.5</v>
      </c>
      <c r="G597" s="3">
        <v>0.51800000000000002</v>
      </c>
    </row>
    <row r="598" spans="1:7" x14ac:dyDescent="0.15">
      <c r="A598" s="9">
        <v>1890</v>
      </c>
      <c r="B598" s="2">
        <v>8</v>
      </c>
      <c r="C598" s="2">
        <v>17</v>
      </c>
      <c r="D598" s="10">
        <v>31640</v>
      </c>
      <c r="E598" s="3">
        <v>0.441</v>
      </c>
      <c r="F598" s="3">
        <v>0.48699999999999999</v>
      </c>
      <c r="G598" s="3">
        <v>0.47599999999999998</v>
      </c>
    </row>
    <row r="599" spans="1:7" x14ac:dyDescent="0.15">
      <c r="A599" s="9">
        <v>1890</v>
      </c>
      <c r="B599" s="2">
        <v>8</v>
      </c>
      <c r="C599" s="2">
        <v>18</v>
      </c>
      <c r="D599" s="10">
        <v>31641</v>
      </c>
      <c r="E599" s="3">
        <v>0.56000000000000005</v>
      </c>
      <c r="F599" s="3">
        <v>0.53400000000000003</v>
      </c>
      <c r="G599" s="3">
        <v>0.54800000000000004</v>
      </c>
    </row>
    <row r="600" spans="1:7" x14ac:dyDescent="0.15">
      <c r="A600" s="9">
        <v>1890</v>
      </c>
      <c r="B600" s="2">
        <v>8</v>
      </c>
      <c r="C600" s="2">
        <v>19</v>
      </c>
      <c r="D600" s="10">
        <v>31642</v>
      </c>
      <c r="E600" s="3">
        <v>0.5</v>
      </c>
      <c r="F600" s="3">
        <v>0.433</v>
      </c>
      <c r="G600" s="3">
        <v>0.47199999999999998</v>
      </c>
    </row>
    <row r="601" spans="1:7" x14ac:dyDescent="0.15">
      <c r="A601" s="9">
        <v>1890</v>
      </c>
      <c r="B601" s="2">
        <v>8</v>
      </c>
      <c r="C601" s="2">
        <v>20</v>
      </c>
      <c r="D601" s="10">
        <v>31643</v>
      </c>
      <c r="E601" s="3">
        <v>0.51100000000000001</v>
      </c>
      <c r="F601" s="3">
        <v>0.435</v>
      </c>
      <c r="G601" s="3">
        <v>0.44400000000000001</v>
      </c>
    </row>
    <row r="602" spans="1:7" x14ac:dyDescent="0.15">
      <c r="A602" s="9">
        <v>1890</v>
      </c>
      <c r="B602" s="2">
        <v>8</v>
      </c>
      <c r="C602" s="2">
        <v>21</v>
      </c>
      <c r="D602" s="10">
        <v>31644</v>
      </c>
      <c r="E602" s="3">
        <v>0.48</v>
      </c>
      <c r="F602" s="3">
        <v>0.48299999999999998</v>
      </c>
      <c r="G602" s="3">
        <v>0.47</v>
      </c>
    </row>
    <row r="603" spans="1:7" x14ac:dyDescent="0.15">
      <c r="A603" s="9">
        <v>1890</v>
      </c>
      <c r="B603" s="2">
        <v>8</v>
      </c>
      <c r="C603" s="2">
        <v>22</v>
      </c>
      <c r="D603" s="10">
        <v>31645</v>
      </c>
      <c r="E603" s="3">
        <v>0.48799999999999999</v>
      </c>
      <c r="F603" s="3">
        <v>0.5</v>
      </c>
      <c r="G603" s="3">
        <v>0.54600000000000004</v>
      </c>
    </row>
    <row r="604" spans="1:7" x14ac:dyDescent="0.15">
      <c r="A604" s="9">
        <v>1890</v>
      </c>
      <c r="B604" s="2">
        <v>8</v>
      </c>
      <c r="C604" s="2">
        <v>23</v>
      </c>
      <c r="D604" s="10">
        <v>31646</v>
      </c>
      <c r="E604" s="3">
        <v>0.48699999999999999</v>
      </c>
      <c r="F604" s="3">
        <v>0.497</v>
      </c>
      <c r="G604" s="3">
        <v>0.58399999999999996</v>
      </c>
    </row>
    <row r="605" spans="1:7" x14ac:dyDescent="0.15">
      <c r="A605" s="9">
        <v>1890</v>
      </c>
      <c r="B605" s="2">
        <v>8</v>
      </c>
      <c r="C605" s="2">
        <v>24</v>
      </c>
      <c r="D605" s="10">
        <v>31647</v>
      </c>
      <c r="E605" s="3">
        <v>0.497</v>
      </c>
      <c r="F605" s="3">
        <v>0.46600000000000003</v>
      </c>
      <c r="G605" s="3">
        <v>0.45400000000000001</v>
      </c>
    </row>
    <row r="606" spans="1:7" x14ac:dyDescent="0.15">
      <c r="A606" s="9">
        <v>1890</v>
      </c>
      <c r="B606" s="2">
        <v>8</v>
      </c>
      <c r="C606" s="2">
        <v>25</v>
      </c>
      <c r="D606" s="10">
        <v>31648</v>
      </c>
      <c r="E606" s="3">
        <v>0.52200000000000002</v>
      </c>
      <c r="F606" s="3">
        <v>0.495</v>
      </c>
      <c r="G606" s="3">
        <v>0.46899999999999997</v>
      </c>
    </row>
    <row r="607" spans="1:7" x14ac:dyDescent="0.15">
      <c r="A607" s="9">
        <v>1890</v>
      </c>
      <c r="B607" s="2">
        <v>8</v>
      </c>
      <c r="C607" s="2">
        <v>26</v>
      </c>
      <c r="D607" s="10">
        <v>31649</v>
      </c>
      <c r="E607" s="3">
        <v>0.53400000000000003</v>
      </c>
      <c r="F607" s="3">
        <v>0.54200000000000004</v>
      </c>
      <c r="G607" s="3">
        <v>0.54700000000000004</v>
      </c>
    </row>
    <row r="608" spans="1:7" x14ac:dyDescent="0.15">
      <c r="A608" s="9">
        <v>1890</v>
      </c>
      <c r="B608" s="2">
        <v>8</v>
      </c>
      <c r="C608" s="2">
        <v>27</v>
      </c>
      <c r="D608" s="10">
        <v>31650</v>
      </c>
      <c r="E608" s="3">
        <v>0.51400000000000001</v>
      </c>
      <c r="F608" s="3">
        <v>0.53500000000000003</v>
      </c>
      <c r="G608" s="3">
        <v>0.51300000000000001</v>
      </c>
    </row>
    <row r="609" spans="1:7" x14ac:dyDescent="0.15">
      <c r="A609" s="9">
        <v>1890</v>
      </c>
      <c r="B609" s="2">
        <v>8</v>
      </c>
      <c r="C609" s="2">
        <v>28</v>
      </c>
      <c r="D609" s="10">
        <v>31651</v>
      </c>
      <c r="E609" s="3">
        <v>0.52100000000000002</v>
      </c>
      <c r="F609" s="3">
        <v>0.6</v>
      </c>
      <c r="G609" s="3">
        <v>0.53600000000000003</v>
      </c>
    </row>
    <row r="610" spans="1:7" x14ac:dyDescent="0.15">
      <c r="A610" s="9">
        <v>1890</v>
      </c>
      <c r="B610" s="2">
        <v>8</v>
      </c>
      <c r="C610" s="2">
        <v>29</v>
      </c>
      <c r="D610" s="10">
        <v>31652</v>
      </c>
      <c r="E610" s="3">
        <v>0.38300000000000001</v>
      </c>
      <c r="F610" s="3">
        <v>0.438</v>
      </c>
      <c r="G610" s="3">
        <v>0.41899999999999998</v>
      </c>
    </row>
    <row r="611" spans="1:7" x14ac:dyDescent="0.15">
      <c r="A611" s="9">
        <v>1890</v>
      </c>
      <c r="B611" s="2">
        <v>8</v>
      </c>
      <c r="C611" s="2">
        <v>30</v>
      </c>
      <c r="D611" s="10">
        <v>31653</v>
      </c>
      <c r="E611" s="3">
        <v>0.40699999999999997</v>
      </c>
      <c r="F611" s="3">
        <v>0.46300000000000002</v>
      </c>
      <c r="G611" s="3">
        <v>0.47099999999999997</v>
      </c>
    </row>
    <row r="612" spans="1:7" x14ac:dyDescent="0.15">
      <c r="A612" s="9">
        <v>1890</v>
      </c>
      <c r="B612" s="2">
        <v>8</v>
      </c>
      <c r="C612" s="2">
        <v>31</v>
      </c>
      <c r="D612" s="10">
        <v>31654</v>
      </c>
      <c r="E612" s="3">
        <v>0.43</v>
      </c>
      <c r="F612" s="3">
        <v>0.48099999999999998</v>
      </c>
      <c r="G612" s="3">
        <v>0.48299999999999998</v>
      </c>
    </row>
    <row r="613" spans="1:7" x14ac:dyDescent="0.15">
      <c r="A613" s="9">
        <v>1890</v>
      </c>
      <c r="B613" s="2">
        <v>9</v>
      </c>
      <c r="C613" s="2">
        <v>1</v>
      </c>
      <c r="D613" s="10">
        <v>31655</v>
      </c>
      <c r="E613" s="3">
        <v>0.45600000000000002</v>
      </c>
      <c r="F613" s="3">
        <v>0.505</v>
      </c>
      <c r="G613" s="3">
        <v>0.48599999999999999</v>
      </c>
    </row>
    <row r="614" spans="1:7" x14ac:dyDescent="0.15">
      <c r="A614" s="9">
        <v>1890</v>
      </c>
      <c r="B614" s="2">
        <v>9</v>
      </c>
      <c r="C614" s="2">
        <v>2</v>
      </c>
      <c r="D614" s="10">
        <v>31656</v>
      </c>
      <c r="E614" s="3">
        <v>0.48</v>
      </c>
      <c r="F614" s="3">
        <v>0.57799999999999996</v>
      </c>
      <c r="G614" s="3">
        <v>0.57399999999999995</v>
      </c>
    </row>
    <row r="615" spans="1:7" x14ac:dyDescent="0.15">
      <c r="A615" s="9">
        <v>1890</v>
      </c>
      <c r="B615" s="2">
        <v>9</v>
      </c>
      <c r="C615" s="2">
        <v>3</v>
      </c>
      <c r="D615" s="10">
        <v>31657</v>
      </c>
      <c r="E615" s="3">
        <v>0.56699999999999995</v>
      </c>
      <c r="F615" s="3">
        <v>0.64500000000000002</v>
      </c>
      <c r="G615" s="3">
        <v>0.58299999999999996</v>
      </c>
    </row>
    <row r="616" spans="1:7" x14ac:dyDescent="0.15">
      <c r="A616" s="9">
        <v>1890</v>
      </c>
      <c r="B616" s="2">
        <v>9</v>
      </c>
      <c r="C616" s="2">
        <v>4</v>
      </c>
      <c r="D616" s="10">
        <v>31658</v>
      </c>
      <c r="E616" s="2">
        <v>0.54600000000000004</v>
      </c>
      <c r="F616" s="3">
        <v>0.51200000000000001</v>
      </c>
      <c r="G616" s="3">
        <v>0.52600000000000002</v>
      </c>
    </row>
    <row r="617" spans="1:7" x14ac:dyDescent="0.15">
      <c r="A617" s="9">
        <v>1890</v>
      </c>
      <c r="B617" s="2">
        <v>9</v>
      </c>
      <c r="C617" s="2">
        <v>5</v>
      </c>
      <c r="D617" s="10">
        <v>31659</v>
      </c>
      <c r="E617" s="3">
        <v>0.55100000000000005</v>
      </c>
      <c r="F617" s="3">
        <v>0.55400000000000005</v>
      </c>
      <c r="G617" s="3">
        <v>0.57499999999999996</v>
      </c>
    </row>
    <row r="618" spans="1:7" x14ac:dyDescent="0.15">
      <c r="A618" s="9">
        <v>1890</v>
      </c>
      <c r="B618" s="2">
        <v>9</v>
      </c>
      <c r="C618" s="2">
        <v>6</v>
      </c>
      <c r="D618" s="10">
        <v>31660</v>
      </c>
      <c r="E618" s="3">
        <v>0.59699999999999998</v>
      </c>
      <c r="F618" s="3">
        <v>0.56799999999999995</v>
      </c>
      <c r="G618" s="3">
        <v>0.57699999999999996</v>
      </c>
    </row>
    <row r="619" spans="1:7" x14ac:dyDescent="0.15">
      <c r="A619" s="9">
        <v>1890</v>
      </c>
      <c r="B619" s="2">
        <v>9</v>
      </c>
      <c r="C619" s="2">
        <v>7</v>
      </c>
      <c r="D619" s="10">
        <v>31661</v>
      </c>
      <c r="E619" s="3">
        <v>0.58499999999999996</v>
      </c>
      <c r="F619" s="3">
        <v>0.56299999999999994</v>
      </c>
      <c r="G619" s="3">
        <v>0.54400000000000004</v>
      </c>
    </row>
    <row r="620" spans="1:7" x14ac:dyDescent="0.15">
      <c r="A620" s="9">
        <v>1890</v>
      </c>
      <c r="B620" s="2">
        <v>9</v>
      </c>
      <c r="C620" s="2">
        <v>8</v>
      </c>
      <c r="D620" s="10">
        <v>31662</v>
      </c>
      <c r="E620" s="3">
        <v>0.53900000000000003</v>
      </c>
      <c r="F620" s="3">
        <v>0.499</v>
      </c>
      <c r="G620" s="3">
        <v>0.47499999999999998</v>
      </c>
    </row>
    <row r="621" spans="1:7" x14ac:dyDescent="0.15">
      <c r="A621" s="9">
        <v>1890</v>
      </c>
      <c r="B621" s="2">
        <v>9</v>
      </c>
      <c r="C621" s="2">
        <v>9</v>
      </c>
      <c r="D621" s="10">
        <v>31663</v>
      </c>
      <c r="E621" s="3">
        <v>0.46800000000000003</v>
      </c>
      <c r="F621" s="3">
        <v>0.47799999999999998</v>
      </c>
      <c r="G621" s="3">
        <v>0.48399999999999999</v>
      </c>
    </row>
    <row r="622" spans="1:7" x14ac:dyDescent="0.15">
      <c r="A622" s="9">
        <v>1890</v>
      </c>
      <c r="B622" s="2">
        <v>9</v>
      </c>
      <c r="C622" s="2">
        <v>10</v>
      </c>
      <c r="D622" s="10">
        <v>31664</v>
      </c>
      <c r="E622" s="3">
        <v>0.51600000000000001</v>
      </c>
      <c r="F622" s="3">
        <v>0.52100000000000002</v>
      </c>
      <c r="G622" s="3">
        <v>0.52200000000000002</v>
      </c>
    </row>
    <row r="623" spans="1:7" x14ac:dyDescent="0.15">
      <c r="A623" s="9">
        <v>1890</v>
      </c>
      <c r="B623" s="2">
        <v>9</v>
      </c>
      <c r="C623" s="2">
        <v>11</v>
      </c>
      <c r="D623" s="10">
        <v>31665</v>
      </c>
      <c r="E623" s="3">
        <v>0.48299999999999998</v>
      </c>
      <c r="F623" s="3">
        <v>0.47699999999999998</v>
      </c>
      <c r="G623" s="3">
        <v>0.48699999999999999</v>
      </c>
    </row>
    <row r="624" spans="1:7" x14ac:dyDescent="0.15">
      <c r="A624" s="9">
        <v>1890</v>
      </c>
      <c r="B624" s="2">
        <v>9</v>
      </c>
      <c r="C624" s="2">
        <v>12</v>
      </c>
      <c r="D624" s="10">
        <v>31666</v>
      </c>
      <c r="E624" s="3">
        <v>0.51700000000000002</v>
      </c>
      <c r="F624" s="3">
        <v>0.49299999999999999</v>
      </c>
      <c r="G624" s="3">
        <v>0.48099999999999998</v>
      </c>
    </row>
    <row r="625" spans="1:7" x14ac:dyDescent="0.15">
      <c r="A625" s="9">
        <v>1890</v>
      </c>
      <c r="B625" s="2">
        <v>9</v>
      </c>
      <c r="C625" s="2">
        <v>13</v>
      </c>
      <c r="D625" s="10">
        <v>31667</v>
      </c>
      <c r="E625" s="3">
        <v>0.434</v>
      </c>
      <c r="F625" s="3">
        <v>0.42699999999999999</v>
      </c>
      <c r="G625" s="3">
        <v>0.43099999999999999</v>
      </c>
    </row>
    <row r="626" spans="1:7" x14ac:dyDescent="0.15">
      <c r="A626" s="9">
        <v>1890</v>
      </c>
      <c r="B626" s="2">
        <v>9</v>
      </c>
      <c r="C626" s="2">
        <v>14</v>
      </c>
      <c r="D626" s="10">
        <v>31668</v>
      </c>
      <c r="E626" s="3">
        <v>0.373</v>
      </c>
      <c r="F626" s="3">
        <v>0.442</v>
      </c>
      <c r="G626" s="3">
        <v>0.47799999999999998</v>
      </c>
    </row>
    <row r="627" spans="1:7" x14ac:dyDescent="0.15">
      <c r="A627" s="9">
        <v>1890</v>
      </c>
      <c r="B627" s="2">
        <v>9</v>
      </c>
      <c r="C627" s="2">
        <v>15</v>
      </c>
      <c r="D627" s="10">
        <v>31669</v>
      </c>
      <c r="E627" s="3">
        <v>0.44700000000000001</v>
      </c>
      <c r="F627" s="3">
        <v>0.47699999999999998</v>
      </c>
      <c r="G627" s="3">
        <v>0.44700000000000001</v>
      </c>
    </row>
    <row r="628" spans="1:7" x14ac:dyDescent="0.15">
      <c r="A628" s="9">
        <v>1890</v>
      </c>
      <c r="B628" s="2">
        <v>9</v>
      </c>
      <c r="C628" s="2">
        <v>16</v>
      </c>
      <c r="D628" s="10">
        <v>31670</v>
      </c>
      <c r="E628" s="3">
        <v>0.43</v>
      </c>
      <c r="F628" s="3">
        <v>0.441</v>
      </c>
      <c r="G628" s="3">
        <v>0.39700000000000002</v>
      </c>
    </row>
    <row r="629" spans="1:7" x14ac:dyDescent="0.15">
      <c r="A629" s="9">
        <v>1890</v>
      </c>
      <c r="B629" s="2">
        <v>9</v>
      </c>
      <c r="C629" s="2">
        <v>17</v>
      </c>
      <c r="D629" s="10">
        <v>31671</v>
      </c>
      <c r="E629" s="3">
        <v>0.41099999999999998</v>
      </c>
      <c r="F629" s="3">
        <v>0.52600000000000002</v>
      </c>
      <c r="G629" s="3">
        <v>0.47</v>
      </c>
    </row>
    <row r="630" spans="1:7" x14ac:dyDescent="0.15">
      <c r="A630" s="9">
        <v>1890</v>
      </c>
      <c r="B630" s="2">
        <v>9</v>
      </c>
      <c r="C630" s="2">
        <v>18</v>
      </c>
      <c r="D630" s="10">
        <v>31672</v>
      </c>
      <c r="E630" s="3">
        <v>0.40300000000000002</v>
      </c>
      <c r="F630" s="3">
        <v>0.40600000000000003</v>
      </c>
      <c r="G630" s="3">
        <v>0.41799999999999998</v>
      </c>
    </row>
    <row r="631" spans="1:7" x14ac:dyDescent="0.15">
      <c r="A631" s="9">
        <v>1890</v>
      </c>
      <c r="B631" s="2">
        <v>9</v>
      </c>
      <c r="C631" s="2">
        <v>19</v>
      </c>
      <c r="D631" s="10">
        <v>31673</v>
      </c>
      <c r="E631" s="3">
        <v>0.43099999999999999</v>
      </c>
      <c r="F631" s="3">
        <v>0.44700000000000001</v>
      </c>
      <c r="G631" s="3">
        <v>0.44</v>
      </c>
    </row>
    <row r="632" spans="1:7" x14ac:dyDescent="0.15">
      <c r="A632" s="9">
        <v>1890</v>
      </c>
      <c r="B632" s="2">
        <v>9</v>
      </c>
      <c r="C632" s="2">
        <v>20</v>
      </c>
      <c r="D632" s="10">
        <v>31674</v>
      </c>
      <c r="E632" s="3">
        <v>0.46800000000000003</v>
      </c>
      <c r="F632" s="3">
        <v>0.501</v>
      </c>
      <c r="G632" s="3">
        <v>0.47599999999999998</v>
      </c>
    </row>
    <row r="633" spans="1:7" x14ac:dyDescent="0.15">
      <c r="A633" s="9">
        <v>1890</v>
      </c>
      <c r="B633" s="2">
        <v>9</v>
      </c>
      <c r="C633" s="2">
        <v>21</v>
      </c>
      <c r="D633" s="10">
        <v>31675</v>
      </c>
      <c r="E633" s="3">
        <v>0.378</v>
      </c>
      <c r="F633" s="3">
        <v>0.46</v>
      </c>
      <c r="G633" s="3">
        <v>0.49199999999999999</v>
      </c>
    </row>
    <row r="634" spans="1:7" x14ac:dyDescent="0.15">
      <c r="A634" s="9">
        <v>1890</v>
      </c>
      <c r="B634" s="2">
        <v>9</v>
      </c>
      <c r="C634" s="2">
        <v>22</v>
      </c>
      <c r="D634" s="10">
        <v>31676</v>
      </c>
      <c r="E634" s="3">
        <v>0.44800000000000001</v>
      </c>
      <c r="F634" s="3">
        <v>0.53700000000000003</v>
      </c>
      <c r="G634" s="3">
        <v>0.56599999999999995</v>
      </c>
    </row>
    <row r="635" spans="1:7" x14ac:dyDescent="0.15">
      <c r="A635" s="9">
        <v>1890</v>
      </c>
      <c r="B635" s="2">
        <v>9</v>
      </c>
      <c r="C635" s="2">
        <v>23</v>
      </c>
      <c r="D635" s="10">
        <v>31677</v>
      </c>
      <c r="E635" s="3">
        <v>0.59899999999999998</v>
      </c>
      <c r="F635" s="3">
        <v>0.56200000000000006</v>
      </c>
      <c r="G635" s="3">
        <v>0.53500000000000003</v>
      </c>
    </row>
    <row r="636" spans="1:7" x14ac:dyDescent="0.15">
      <c r="A636" s="9">
        <v>1890</v>
      </c>
      <c r="B636" s="2">
        <v>9</v>
      </c>
      <c r="C636" s="2">
        <v>24</v>
      </c>
      <c r="D636" s="10">
        <v>31678</v>
      </c>
      <c r="E636" s="3">
        <v>0.622</v>
      </c>
      <c r="F636" s="3">
        <v>0.60499999999999998</v>
      </c>
      <c r="G636" s="3">
        <v>0.60299999999999998</v>
      </c>
    </row>
    <row r="637" spans="1:7" x14ac:dyDescent="0.15">
      <c r="A637" s="9">
        <v>1890</v>
      </c>
      <c r="B637" s="2">
        <v>9</v>
      </c>
      <c r="C637" s="2">
        <v>25</v>
      </c>
      <c r="D637" s="10">
        <v>31679</v>
      </c>
      <c r="E637" s="3">
        <v>0.58699999999999997</v>
      </c>
      <c r="F637" s="3">
        <v>0.60399999999999998</v>
      </c>
      <c r="G637" s="3">
        <v>0.58299999999999996</v>
      </c>
    </row>
    <row r="638" spans="1:7" x14ac:dyDescent="0.15">
      <c r="A638" s="9">
        <v>1890</v>
      </c>
      <c r="B638" s="2">
        <v>9</v>
      </c>
      <c r="C638" s="2">
        <v>26</v>
      </c>
      <c r="D638" s="10">
        <v>31680</v>
      </c>
      <c r="E638" s="3">
        <v>0.51700000000000002</v>
      </c>
      <c r="F638" s="3">
        <v>0.44900000000000001</v>
      </c>
      <c r="G638" s="3">
        <v>0.47399999999999998</v>
      </c>
    </row>
    <row r="639" spans="1:7" x14ac:dyDescent="0.15">
      <c r="A639" s="9">
        <v>1890</v>
      </c>
      <c r="B639" s="2">
        <v>9</v>
      </c>
      <c r="C639" s="2">
        <v>27</v>
      </c>
      <c r="D639" s="10">
        <v>31681</v>
      </c>
      <c r="E639" s="3">
        <v>0.57399999999999995</v>
      </c>
      <c r="F639" s="3">
        <v>0.52</v>
      </c>
      <c r="G639" s="3">
        <v>0.52600000000000002</v>
      </c>
    </row>
    <row r="640" spans="1:7" x14ac:dyDescent="0.15">
      <c r="A640" s="9">
        <v>1890</v>
      </c>
      <c r="B640" s="2">
        <v>9</v>
      </c>
      <c r="C640" s="2">
        <v>28</v>
      </c>
      <c r="D640" s="10">
        <v>31682</v>
      </c>
      <c r="E640" s="3">
        <v>0.56299999999999994</v>
      </c>
      <c r="F640" s="3">
        <v>0.52800000000000002</v>
      </c>
      <c r="G640" s="3">
        <v>0.52900000000000003</v>
      </c>
    </row>
    <row r="641" spans="1:7" x14ac:dyDescent="0.15">
      <c r="A641" s="9">
        <v>1890</v>
      </c>
      <c r="B641" s="2">
        <v>9</v>
      </c>
      <c r="C641" s="2">
        <v>29</v>
      </c>
      <c r="D641" s="10">
        <v>31683</v>
      </c>
      <c r="E641" s="3">
        <v>0.52900000000000003</v>
      </c>
      <c r="F641" s="3">
        <v>0.51100000000000001</v>
      </c>
      <c r="G641" s="3">
        <v>0.499</v>
      </c>
    </row>
    <row r="642" spans="1:7" x14ac:dyDescent="0.15">
      <c r="A642" s="9">
        <v>1890</v>
      </c>
      <c r="B642" s="2">
        <v>9</v>
      </c>
      <c r="C642" s="2">
        <v>30</v>
      </c>
      <c r="D642" s="10">
        <v>31684</v>
      </c>
      <c r="E642" s="3">
        <v>0.34200000000000003</v>
      </c>
      <c r="F642" s="3">
        <v>0.39900000000000002</v>
      </c>
      <c r="G642" s="3">
        <v>0.39500000000000002</v>
      </c>
    </row>
    <row r="643" spans="1:7" x14ac:dyDescent="0.15">
      <c r="A643" s="9">
        <v>1890</v>
      </c>
      <c r="B643" s="2">
        <v>10</v>
      </c>
      <c r="C643" s="2">
        <v>1</v>
      </c>
      <c r="D643" s="10">
        <v>31685</v>
      </c>
      <c r="E643" s="3">
        <v>0.39</v>
      </c>
      <c r="F643" s="3">
        <v>0.46899999999999997</v>
      </c>
      <c r="G643" s="3">
        <v>0.48599999999999999</v>
      </c>
    </row>
    <row r="644" spans="1:7" x14ac:dyDescent="0.15">
      <c r="A644" s="9">
        <v>1890</v>
      </c>
      <c r="B644" s="2">
        <v>10</v>
      </c>
      <c r="C644" s="2">
        <v>2</v>
      </c>
      <c r="D644" s="10">
        <v>31686</v>
      </c>
      <c r="E644" s="3">
        <v>0.436</v>
      </c>
      <c r="F644" s="3">
        <v>0.50600000000000001</v>
      </c>
      <c r="G644" s="3">
        <v>0.48599999999999999</v>
      </c>
    </row>
    <row r="645" spans="1:7" x14ac:dyDescent="0.15">
      <c r="A645" s="9">
        <v>1890</v>
      </c>
      <c r="B645" s="2">
        <v>10</v>
      </c>
      <c r="C645" s="2">
        <v>3</v>
      </c>
      <c r="D645" s="10">
        <v>31687</v>
      </c>
      <c r="E645" s="3">
        <v>0.42599999999999999</v>
      </c>
      <c r="F645" s="3">
        <v>0.55700000000000005</v>
      </c>
      <c r="G645" s="3">
        <v>0.57299999999999995</v>
      </c>
    </row>
    <row r="646" spans="1:7" x14ac:dyDescent="0.15">
      <c r="A646" s="9">
        <v>1890</v>
      </c>
      <c r="B646" s="2">
        <v>10</v>
      </c>
      <c r="C646" s="2">
        <v>4</v>
      </c>
      <c r="D646" s="10">
        <v>31688</v>
      </c>
      <c r="E646" s="3">
        <v>0.54</v>
      </c>
      <c r="F646" s="3">
        <v>0.623</v>
      </c>
      <c r="G646" s="3">
        <v>0.621</v>
      </c>
    </row>
    <row r="647" spans="1:7" x14ac:dyDescent="0.15">
      <c r="A647" s="9">
        <v>1890</v>
      </c>
      <c r="B647" s="2">
        <v>10</v>
      </c>
      <c r="C647" s="2">
        <v>5</v>
      </c>
      <c r="D647" s="10">
        <v>31689</v>
      </c>
      <c r="E647" s="3">
        <v>0.58599999999999997</v>
      </c>
      <c r="F647" s="3">
        <v>0.53600000000000003</v>
      </c>
      <c r="G647" s="3">
        <v>0.54700000000000004</v>
      </c>
    </row>
    <row r="648" spans="1:7" x14ac:dyDescent="0.15">
      <c r="A648" s="9">
        <v>1890</v>
      </c>
      <c r="B648" s="2">
        <v>10</v>
      </c>
      <c r="C648" s="2">
        <v>6</v>
      </c>
      <c r="D648" s="10">
        <v>31690</v>
      </c>
      <c r="E648" s="3">
        <v>0.59899999999999998</v>
      </c>
      <c r="F648" s="3">
        <v>0.52</v>
      </c>
      <c r="G648" s="3">
        <v>0.54200000000000004</v>
      </c>
    </row>
    <row r="649" spans="1:7" x14ac:dyDescent="0.15">
      <c r="A649" s="9">
        <v>1890</v>
      </c>
      <c r="B649" s="2">
        <v>10</v>
      </c>
      <c r="C649" s="2">
        <v>7</v>
      </c>
      <c r="D649" s="10">
        <v>31691</v>
      </c>
      <c r="E649" s="3">
        <v>0.54100000000000004</v>
      </c>
      <c r="F649" s="3">
        <v>0.51600000000000001</v>
      </c>
      <c r="G649" s="3">
        <v>0.51400000000000001</v>
      </c>
    </row>
    <row r="650" spans="1:7" x14ac:dyDescent="0.15">
      <c r="A650" s="9">
        <v>1890</v>
      </c>
      <c r="B650" s="2">
        <v>10</v>
      </c>
      <c r="C650" s="2">
        <v>8</v>
      </c>
      <c r="D650" s="10">
        <v>31692</v>
      </c>
      <c r="E650" s="3">
        <v>0.53500000000000003</v>
      </c>
      <c r="F650" s="3">
        <v>0.44</v>
      </c>
      <c r="G650" s="3">
        <v>0.48599999999999999</v>
      </c>
    </row>
    <row r="651" spans="1:7" x14ac:dyDescent="0.15">
      <c r="A651" s="9">
        <v>1890</v>
      </c>
      <c r="B651" s="2">
        <v>10</v>
      </c>
      <c r="C651" s="2">
        <v>9</v>
      </c>
      <c r="D651" s="10">
        <v>31693</v>
      </c>
      <c r="E651" s="3">
        <v>0.44800000000000001</v>
      </c>
      <c r="F651" s="3">
        <v>0.46200000000000002</v>
      </c>
      <c r="G651" s="3">
        <v>0.46200000000000002</v>
      </c>
    </row>
    <row r="652" spans="1:7" x14ac:dyDescent="0.15">
      <c r="A652" s="9">
        <v>1890</v>
      </c>
      <c r="B652" s="2">
        <v>10</v>
      </c>
      <c r="C652" s="2">
        <v>10</v>
      </c>
      <c r="D652" s="10">
        <v>31694</v>
      </c>
      <c r="E652" s="3">
        <v>0.59199999999999997</v>
      </c>
      <c r="F652" s="3">
        <v>0.48799999999999999</v>
      </c>
      <c r="G652" s="3">
        <v>0.54900000000000004</v>
      </c>
    </row>
    <row r="653" spans="1:7" x14ac:dyDescent="0.15">
      <c r="A653" s="9">
        <v>1890</v>
      </c>
      <c r="B653" s="2">
        <v>10</v>
      </c>
      <c r="C653" s="2">
        <v>11</v>
      </c>
      <c r="D653" s="10">
        <v>31695</v>
      </c>
      <c r="E653" s="3">
        <v>0.60399999999999998</v>
      </c>
      <c r="F653" s="3">
        <v>0.54400000000000004</v>
      </c>
      <c r="G653" s="3">
        <v>0.48899999999999999</v>
      </c>
    </row>
    <row r="654" spans="1:7" x14ac:dyDescent="0.15">
      <c r="A654" s="9">
        <v>1890</v>
      </c>
      <c r="B654" s="2">
        <v>10</v>
      </c>
      <c r="C654" s="2">
        <v>12</v>
      </c>
      <c r="D654" s="10">
        <v>31696</v>
      </c>
      <c r="E654" s="3">
        <v>0.58699999999999997</v>
      </c>
      <c r="F654" s="3">
        <v>0.63100000000000001</v>
      </c>
      <c r="G654" s="3">
        <v>0.59499999999999997</v>
      </c>
    </row>
    <row r="655" spans="1:7" x14ac:dyDescent="0.15">
      <c r="A655" s="9">
        <v>1890</v>
      </c>
      <c r="B655" s="2">
        <v>10</v>
      </c>
      <c r="C655" s="2">
        <v>13</v>
      </c>
      <c r="D655" s="10">
        <v>31697</v>
      </c>
      <c r="E655" s="3">
        <v>0.55400000000000005</v>
      </c>
      <c r="F655" s="3">
        <v>0.49199999999999999</v>
      </c>
      <c r="G655" s="3">
        <v>0.499</v>
      </c>
    </row>
    <row r="656" spans="1:7" x14ac:dyDescent="0.15">
      <c r="A656" s="9">
        <v>1890</v>
      </c>
      <c r="B656" s="2">
        <v>10</v>
      </c>
      <c r="C656" s="2">
        <v>14</v>
      </c>
      <c r="D656" s="10">
        <v>31698</v>
      </c>
      <c r="E656" s="3">
        <v>0.55700000000000005</v>
      </c>
      <c r="F656" s="3">
        <v>0.56399999999999995</v>
      </c>
      <c r="G656" s="3">
        <v>0.51200000000000001</v>
      </c>
    </row>
    <row r="657" spans="1:7" x14ac:dyDescent="0.15">
      <c r="A657" s="9">
        <v>1890</v>
      </c>
      <c r="B657" s="2">
        <v>10</v>
      </c>
      <c r="C657" s="2">
        <v>15</v>
      </c>
      <c r="D657" s="10">
        <v>31699</v>
      </c>
      <c r="E657" s="3">
        <v>0.59899999999999998</v>
      </c>
      <c r="F657" s="3">
        <v>0.58799999999999997</v>
      </c>
      <c r="G657" s="3">
        <v>0.54600000000000004</v>
      </c>
    </row>
    <row r="658" spans="1:7" x14ac:dyDescent="0.15">
      <c r="A658" s="9">
        <v>1890</v>
      </c>
      <c r="B658" s="2">
        <v>10</v>
      </c>
      <c r="C658" s="2">
        <v>16</v>
      </c>
      <c r="D658" s="10">
        <v>31700</v>
      </c>
      <c r="E658" s="3">
        <v>0.56200000000000006</v>
      </c>
      <c r="F658" s="3">
        <v>0.52900000000000003</v>
      </c>
      <c r="G658" s="3">
        <v>0.55600000000000005</v>
      </c>
    </row>
    <row r="659" spans="1:7" x14ac:dyDescent="0.15">
      <c r="A659" s="9">
        <v>1890</v>
      </c>
      <c r="B659" s="2">
        <v>10</v>
      </c>
      <c r="C659" s="2">
        <v>17</v>
      </c>
      <c r="D659" s="10">
        <v>31701</v>
      </c>
      <c r="E659" s="3">
        <v>0.61599999999999999</v>
      </c>
      <c r="F659" s="3">
        <v>0.622</v>
      </c>
      <c r="G659" s="3">
        <v>0.59</v>
      </c>
    </row>
    <row r="660" spans="1:7" x14ac:dyDescent="0.15">
      <c r="A660" s="9">
        <v>1890</v>
      </c>
      <c r="B660" s="2">
        <v>10</v>
      </c>
      <c r="C660" s="2">
        <v>18</v>
      </c>
      <c r="D660" s="10">
        <v>31702</v>
      </c>
      <c r="E660" s="3">
        <v>0.56599999999999995</v>
      </c>
      <c r="F660" s="3">
        <v>0.60499999999999998</v>
      </c>
      <c r="G660" s="3">
        <v>0.59199999999999997</v>
      </c>
    </row>
    <row r="661" spans="1:7" x14ac:dyDescent="0.15">
      <c r="A661" s="9">
        <v>1890</v>
      </c>
      <c r="B661" s="2">
        <v>10</v>
      </c>
      <c r="C661" s="2">
        <v>19</v>
      </c>
      <c r="D661" s="10">
        <v>31703</v>
      </c>
      <c r="E661" s="3">
        <v>0.59199999999999997</v>
      </c>
      <c r="F661" s="3">
        <v>0.59499999999999997</v>
      </c>
      <c r="G661" s="3">
        <v>0.61099999999999999</v>
      </c>
    </row>
    <row r="662" spans="1:7" x14ac:dyDescent="0.15">
      <c r="A662" s="9">
        <v>1890</v>
      </c>
      <c r="B662" s="2">
        <v>10</v>
      </c>
      <c r="C662" s="2">
        <v>20</v>
      </c>
      <c r="D662" s="10">
        <v>31704</v>
      </c>
      <c r="E662" s="3">
        <v>0.64700000000000002</v>
      </c>
      <c r="F662" s="3">
        <v>0.63500000000000001</v>
      </c>
      <c r="G662" s="3">
        <v>0.65600000000000003</v>
      </c>
    </row>
    <row r="663" spans="1:7" x14ac:dyDescent="0.15">
      <c r="A663" s="9">
        <v>1890</v>
      </c>
      <c r="B663" s="2">
        <v>10</v>
      </c>
      <c r="C663" s="2">
        <v>21</v>
      </c>
      <c r="D663" s="10">
        <v>31705</v>
      </c>
      <c r="E663" s="3">
        <v>0.67600000000000005</v>
      </c>
      <c r="F663" s="3">
        <v>0.67900000000000005</v>
      </c>
      <c r="G663" s="3">
        <v>0.68899999999999995</v>
      </c>
    </row>
    <row r="664" spans="1:7" x14ac:dyDescent="0.15">
      <c r="A664" s="9">
        <v>1890</v>
      </c>
      <c r="B664" s="2">
        <v>10</v>
      </c>
      <c r="C664" s="2">
        <v>22</v>
      </c>
      <c r="D664" s="10">
        <v>31706</v>
      </c>
      <c r="E664" s="3">
        <v>0.67600000000000005</v>
      </c>
      <c r="F664" s="3">
        <v>0.66200000000000003</v>
      </c>
      <c r="G664" s="3">
        <v>0.68</v>
      </c>
    </row>
    <row r="665" spans="1:7" x14ac:dyDescent="0.15">
      <c r="A665" s="9">
        <v>1890</v>
      </c>
      <c r="B665" s="2">
        <v>10</v>
      </c>
      <c r="C665" s="2">
        <v>23</v>
      </c>
      <c r="D665" s="10">
        <v>31707</v>
      </c>
      <c r="E665" s="3">
        <v>0.64700000000000002</v>
      </c>
      <c r="F665" s="3">
        <v>0.60499999999999998</v>
      </c>
      <c r="G665" s="3">
        <v>0.61399999999999999</v>
      </c>
    </row>
    <row r="666" spans="1:7" x14ac:dyDescent="0.15">
      <c r="A666" s="9">
        <v>1890</v>
      </c>
      <c r="B666" s="2">
        <v>10</v>
      </c>
      <c r="C666" s="2">
        <v>24</v>
      </c>
      <c r="D666" s="10">
        <v>31708</v>
      </c>
      <c r="E666" s="3">
        <v>0.61899999999999999</v>
      </c>
      <c r="F666" s="3">
        <v>0.59299999999999997</v>
      </c>
      <c r="G666" s="3">
        <v>0.59599999999999997</v>
      </c>
    </row>
    <row r="667" spans="1:7" x14ac:dyDescent="0.15">
      <c r="A667" s="9">
        <v>1890</v>
      </c>
      <c r="B667" s="2">
        <v>10</v>
      </c>
      <c r="C667" s="2">
        <v>25</v>
      </c>
      <c r="D667" s="10">
        <v>31709</v>
      </c>
      <c r="E667" s="3">
        <v>0.621</v>
      </c>
      <c r="F667" s="3">
        <v>0.55500000000000005</v>
      </c>
      <c r="G667" s="3">
        <v>0.57299999999999995</v>
      </c>
    </row>
    <row r="668" spans="1:7" x14ac:dyDescent="0.15">
      <c r="A668" s="9">
        <v>1890</v>
      </c>
      <c r="B668" s="2">
        <v>10</v>
      </c>
      <c r="C668" s="2">
        <v>26</v>
      </c>
      <c r="D668" s="10">
        <v>31710</v>
      </c>
      <c r="E668" s="3">
        <v>0.57399999999999995</v>
      </c>
      <c r="F668" s="3">
        <v>0.55400000000000005</v>
      </c>
      <c r="G668" s="3">
        <v>0.53700000000000003</v>
      </c>
    </row>
    <row r="669" spans="1:7" x14ac:dyDescent="0.15">
      <c r="A669" s="9">
        <v>1890</v>
      </c>
      <c r="B669" s="2">
        <v>10</v>
      </c>
      <c r="C669" s="2">
        <v>27</v>
      </c>
      <c r="D669" s="10">
        <v>31711</v>
      </c>
      <c r="E669" s="3">
        <v>0.55900000000000005</v>
      </c>
      <c r="F669" s="3">
        <v>0.55700000000000005</v>
      </c>
      <c r="G669" s="3">
        <v>0.54400000000000004</v>
      </c>
    </row>
    <row r="670" spans="1:7" x14ac:dyDescent="0.15">
      <c r="A670" s="9">
        <v>1890</v>
      </c>
      <c r="B670" s="2">
        <v>10</v>
      </c>
      <c r="C670" s="2">
        <v>28</v>
      </c>
      <c r="D670" s="10">
        <v>31712</v>
      </c>
      <c r="E670" s="3">
        <v>0.59899999999999998</v>
      </c>
      <c r="F670" s="3">
        <v>0.57899999999999996</v>
      </c>
      <c r="G670" s="3">
        <v>0.60699999999999998</v>
      </c>
    </row>
    <row r="671" spans="1:7" x14ac:dyDescent="0.15">
      <c r="A671" s="9">
        <v>1890</v>
      </c>
      <c r="B671" s="2">
        <v>10</v>
      </c>
      <c r="C671" s="2">
        <v>29</v>
      </c>
      <c r="D671" s="10">
        <v>31713</v>
      </c>
      <c r="E671" s="3">
        <v>0.56799999999999995</v>
      </c>
      <c r="F671" s="3">
        <v>0.65</v>
      </c>
      <c r="G671" s="3">
        <v>0.64500000000000002</v>
      </c>
    </row>
    <row r="672" spans="1:7" x14ac:dyDescent="0.15">
      <c r="A672" s="9">
        <v>1890</v>
      </c>
      <c r="B672" s="2">
        <v>10</v>
      </c>
      <c r="C672" s="2">
        <v>30</v>
      </c>
      <c r="D672" s="10">
        <v>31714</v>
      </c>
      <c r="E672" s="3">
        <v>0.64200000000000002</v>
      </c>
      <c r="F672" s="3">
        <v>0.59099999999999997</v>
      </c>
      <c r="G672" s="3">
        <v>0.6</v>
      </c>
    </row>
    <row r="673" spans="1:7" x14ac:dyDescent="0.15">
      <c r="A673" s="9">
        <v>1890</v>
      </c>
      <c r="B673" s="2">
        <v>10</v>
      </c>
      <c r="C673" s="2">
        <v>31</v>
      </c>
      <c r="D673" s="10">
        <v>31715</v>
      </c>
      <c r="E673" s="3">
        <v>0.66300000000000003</v>
      </c>
      <c r="F673" s="3">
        <v>0.61</v>
      </c>
      <c r="G673" s="3">
        <v>0.60799999999999998</v>
      </c>
    </row>
    <row r="674" spans="1:7" x14ac:dyDescent="0.15">
      <c r="A674" s="9">
        <v>1890</v>
      </c>
      <c r="B674" s="2">
        <v>11</v>
      </c>
      <c r="C674" s="2">
        <v>1</v>
      </c>
      <c r="D674" s="10">
        <v>31716</v>
      </c>
      <c r="E674" s="3">
        <v>0.64200000000000002</v>
      </c>
      <c r="F674" s="3">
        <v>0.65200000000000002</v>
      </c>
      <c r="G674" s="3">
        <v>0.66200000000000003</v>
      </c>
    </row>
    <row r="675" spans="1:7" x14ac:dyDescent="0.15">
      <c r="A675" s="9">
        <v>1890</v>
      </c>
      <c r="B675" s="2">
        <v>11</v>
      </c>
      <c r="C675" s="2">
        <v>2</v>
      </c>
      <c r="D675" s="10">
        <v>31717</v>
      </c>
      <c r="E675" s="3">
        <v>0.58799999999999997</v>
      </c>
      <c r="F675" s="3">
        <v>0.59</v>
      </c>
      <c r="G675" s="3">
        <v>0.58799999999999997</v>
      </c>
    </row>
    <row r="676" spans="1:7" x14ac:dyDescent="0.15">
      <c r="A676" s="9">
        <v>1890</v>
      </c>
      <c r="B676" s="2">
        <v>11</v>
      </c>
      <c r="C676" s="2">
        <v>3</v>
      </c>
      <c r="D676" s="10">
        <v>31718</v>
      </c>
      <c r="E676" s="3">
        <v>0.57299999999999995</v>
      </c>
      <c r="F676" s="3">
        <v>0.54700000000000004</v>
      </c>
      <c r="G676" s="3">
        <v>0.59499999999999997</v>
      </c>
    </row>
    <row r="677" spans="1:7" x14ac:dyDescent="0.15">
      <c r="A677" s="9">
        <v>1890</v>
      </c>
      <c r="B677" s="2">
        <v>11</v>
      </c>
      <c r="C677" s="2">
        <v>4</v>
      </c>
      <c r="D677" s="10">
        <v>31719</v>
      </c>
      <c r="E677" s="3">
        <v>0.60099999999999998</v>
      </c>
      <c r="F677" s="3">
        <v>0.50900000000000001</v>
      </c>
      <c r="G677" s="3">
        <v>0.54900000000000004</v>
      </c>
    </row>
    <row r="678" spans="1:7" x14ac:dyDescent="0.15">
      <c r="A678" s="9">
        <v>1890</v>
      </c>
      <c r="B678" s="2">
        <v>11</v>
      </c>
      <c r="C678" s="2">
        <v>5</v>
      </c>
      <c r="D678" s="10">
        <v>31720</v>
      </c>
      <c r="E678" s="3">
        <v>0.56100000000000005</v>
      </c>
      <c r="F678" s="3">
        <v>0.57199999999999995</v>
      </c>
      <c r="G678" s="3">
        <v>0.58699999999999997</v>
      </c>
    </row>
    <row r="679" spans="1:7" x14ac:dyDescent="0.15">
      <c r="A679" s="9">
        <v>1890</v>
      </c>
      <c r="B679" s="2">
        <v>11</v>
      </c>
      <c r="C679" s="2">
        <v>6</v>
      </c>
      <c r="D679" s="10">
        <v>31721</v>
      </c>
      <c r="E679" s="3">
        <v>0.63</v>
      </c>
      <c r="F679" s="3">
        <v>0.65600000000000003</v>
      </c>
      <c r="G679" s="3">
        <v>0.64400000000000002</v>
      </c>
    </row>
    <row r="680" spans="1:7" x14ac:dyDescent="0.15">
      <c r="A680" s="9">
        <v>1890</v>
      </c>
      <c r="B680" s="2">
        <v>11</v>
      </c>
      <c r="C680" s="2">
        <v>7</v>
      </c>
      <c r="D680" s="10">
        <v>31722</v>
      </c>
      <c r="E680" s="3">
        <v>0.67200000000000004</v>
      </c>
      <c r="F680" s="3">
        <v>0.67800000000000005</v>
      </c>
      <c r="G680" s="3">
        <v>0.68300000000000005</v>
      </c>
    </row>
    <row r="681" spans="1:7" x14ac:dyDescent="0.15">
      <c r="A681" s="9">
        <v>1890</v>
      </c>
      <c r="B681" s="2">
        <v>11</v>
      </c>
      <c r="C681" s="2">
        <v>8</v>
      </c>
      <c r="D681" s="10">
        <v>31723</v>
      </c>
      <c r="E681" s="3">
        <v>0.68300000000000005</v>
      </c>
      <c r="F681" s="3">
        <v>0.63800000000000001</v>
      </c>
      <c r="G681" s="3">
        <v>0.63500000000000001</v>
      </c>
    </row>
    <row r="682" spans="1:7" x14ac:dyDescent="0.15">
      <c r="A682" s="9">
        <v>1890</v>
      </c>
      <c r="B682" s="2">
        <v>11</v>
      </c>
      <c r="C682" s="2">
        <v>9</v>
      </c>
      <c r="D682" s="10">
        <v>31724</v>
      </c>
      <c r="E682" s="3">
        <v>0.624</v>
      </c>
      <c r="F682" s="3">
        <v>0.58099999999999996</v>
      </c>
      <c r="G682" s="3">
        <v>0.55800000000000005</v>
      </c>
    </row>
    <row r="683" spans="1:7" x14ac:dyDescent="0.15">
      <c r="A683" s="9">
        <v>1890</v>
      </c>
      <c r="B683" s="2">
        <v>11</v>
      </c>
      <c r="C683" s="2">
        <v>10</v>
      </c>
      <c r="D683" s="10">
        <v>31725</v>
      </c>
      <c r="E683" s="3">
        <v>0.54500000000000004</v>
      </c>
      <c r="F683" s="3">
        <v>0.66</v>
      </c>
      <c r="G683" s="3">
        <v>0.60299999999999998</v>
      </c>
    </row>
    <row r="684" spans="1:7" x14ac:dyDescent="0.15">
      <c r="A684" s="9">
        <v>1890</v>
      </c>
      <c r="B684" s="2">
        <v>11</v>
      </c>
      <c r="C684" s="2">
        <v>11</v>
      </c>
      <c r="D684" s="10">
        <v>31726</v>
      </c>
      <c r="E684" s="3">
        <v>0.57299999999999995</v>
      </c>
      <c r="F684" s="3">
        <v>0.56699999999999995</v>
      </c>
      <c r="G684" s="3">
        <v>0.56999999999999995</v>
      </c>
    </row>
    <row r="685" spans="1:7" x14ac:dyDescent="0.15">
      <c r="A685" s="9">
        <v>1890</v>
      </c>
      <c r="B685" s="2">
        <v>11</v>
      </c>
      <c r="C685" s="2">
        <v>12</v>
      </c>
      <c r="D685" s="10">
        <v>31727</v>
      </c>
      <c r="E685" s="3">
        <v>0.58399999999999996</v>
      </c>
      <c r="F685" s="3">
        <v>0.56320000000000003</v>
      </c>
      <c r="G685" s="3">
        <v>0.55000000000000004</v>
      </c>
    </row>
    <row r="686" spans="1:7" x14ac:dyDescent="0.15">
      <c r="A686" s="9">
        <v>1890</v>
      </c>
      <c r="B686" s="2">
        <v>11</v>
      </c>
      <c r="C686" s="2">
        <v>13</v>
      </c>
      <c r="D686" s="10">
        <v>31728</v>
      </c>
      <c r="E686" s="3">
        <v>0.57299999999999995</v>
      </c>
      <c r="F686" s="3">
        <v>0.57199999999999995</v>
      </c>
      <c r="G686" s="3">
        <v>0.54200000000000004</v>
      </c>
    </row>
    <row r="687" spans="1:7" x14ac:dyDescent="0.15">
      <c r="A687" s="9">
        <v>1890</v>
      </c>
      <c r="B687" s="2">
        <v>11</v>
      </c>
      <c r="C687" s="2">
        <v>14</v>
      </c>
      <c r="D687" s="10">
        <v>31729</v>
      </c>
      <c r="E687" s="3">
        <v>0.55900000000000005</v>
      </c>
      <c r="F687" s="3">
        <v>0.56899999999999995</v>
      </c>
      <c r="G687" s="3">
        <v>0.55600000000000005</v>
      </c>
    </row>
    <row r="688" spans="1:7" x14ac:dyDescent="0.15">
      <c r="A688" s="9">
        <v>1890</v>
      </c>
      <c r="B688" s="2">
        <v>11</v>
      </c>
      <c r="C688" s="2">
        <v>15</v>
      </c>
      <c r="D688" s="10">
        <v>31730</v>
      </c>
      <c r="E688" s="3">
        <v>0.61699999999999999</v>
      </c>
      <c r="F688" s="3">
        <v>0.53400000000000003</v>
      </c>
      <c r="G688" s="3">
        <v>0.57299999999999995</v>
      </c>
    </row>
    <row r="689" spans="1:7" x14ac:dyDescent="0.15">
      <c r="A689" s="9">
        <v>1890</v>
      </c>
      <c r="B689" s="2">
        <v>11</v>
      </c>
      <c r="C689" s="2">
        <v>16</v>
      </c>
      <c r="D689" s="10">
        <v>31731</v>
      </c>
      <c r="E689" s="3">
        <v>0.57999999999999996</v>
      </c>
      <c r="F689" s="3">
        <v>0.60899999999999999</v>
      </c>
      <c r="G689" s="3">
        <v>0.61699999999999999</v>
      </c>
    </row>
    <row r="690" spans="1:7" x14ac:dyDescent="0.15">
      <c r="A690" s="9">
        <v>1890</v>
      </c>
      <c r="B690" s="2">
        <v>11</v>
      </c>
      <c r="C690" s="2">
        <v>17</v>
      </c>
      <c r="D690" s="10">
        <v>31732</v>
      </c>
      <c r="E690" s="3">
        <v>0.55500000000000005</v>
      </c>
      <c r="F690" s="3">
        <v>0.628</v>
      </c>
      <c r="G690" s="3">
        <v>0.64100000000000001</v>
      </c>
    </row>
    <row r="691" spans="1:7" x14ac:dyDescent="0.15">
      <c r="A691" s="9">
        <v>1890</v>
      </c>
      <c r="B691" s="2">
        <v>11</v>
      </c>
      <c r="C691" s="2">
        <v>18</v>
      </c>
      <c r="D691" s="10">
        <v>31733</v>
      </c>
      <c r="E691" s="3">
        <v>0.67500000000000004</v>
      </c>
      <c r="F691" s="3">
        <v>0.68600000000000005</v>
      </c>
      <c r="G691" s="3">
        <v>0.66700000000000004</v>
      </c>
    </row>
    <row r="692" spans="1:7" x14ac:dyDescent="0.15">
      <c r="A692" s="9">
        <v>1890</v>
      </c>
      <c r="B692" s="2">
        <v>11</v>
      </c>
      <c r="C692" s="2">
        <v>19</v>
      </c>
      <c r="D692" s="10">
        <v>31734</v>
      </c>
      <c r="E692" s="3">
        <v>0.65</v>
      </c>
      <c r="F692" s="3">
        <v>0.65200000000000002</v>
      </c>
      <c r="G692" s="3">
        <v>0.65600000000000003</v>
      </c>
    </row>
    <row r="693" spans="1:7" x14ac:dyDescent="0.15">
      <c r="A693" s="9">
        <v>1890</v>
      </c>
      <c r="B693" s="2">
        <v>11</v>
      </c>
      <c r="C693" s="2">
        <v>20</v>
      </c>
      <c r="D693" s="10">
        <v>31735</v>
      </c>
      <c r="E693" s="3">
        <v>0.62</v>
      </c>
      <c r="F693" s="3">
        <v>0.63200000000000001</v>
      </c>
      <c r="G693" s="3">
        <v>0.64700000000000002</v>
      </c>
    </row>
    <row r="694" spans="1:7" x14ac:dyDescent="0.15">
      <c r="A694" s="9">
        <v>1890</v>
      </c>
      <c r="B694" s="2">
        <v>11</v>
      </c>
      <c r="C694" s="2">
        <v>21</v>
      </c>
      <c r="D694" s="10">
        <v>31736</v>
      </c>
      <c r="E694" s="3">
        <v>0.64500000000000002</v>
      </c>
      <c r="F694" s="3">
        <v>0.64500000000000002</v>
      </c>
      <c r="G694" s="3">
        <v>0.66400000000000003</v>
      </c>
    </row>
    <row r="695" spans="1:7" x14ac:dyDescent="0.15">
      <c r="A695" s="9">
        <v>1890</v>
      </c>
      <c r="B695" s="2">
        <v>11</v>
      </c>
      <c r="C695" s="2">
        <v>22</v>
      </c>
      <c r="D695" s="10">
        <v>31737</v>
      </c>
      <c r="E695" s="3">
        <v>0.66100000000000003</v>
      </c>
      <c r="F695" s="3">
        <v>0.57699999999999996</v>
      </c>
      <c r="G695" s="3">
        <v>0.59699999999999998</v>
      </c>
    </row>
    <row r="696" spans="1:7" x14ac:dyDescent="0.15">
      <c r="A696" s="9">
        <v>1890</v>
      </c>
      <c r="B696" s="2">
        <v>11</v>
      </c>
      <c r="C696" s="2">
        <v>23</v>
      </c>
      <c r="D696" s="10">
        <v>31738</v>
      </c>
      <c r="E696" s="3">
        <v>0.59899999999999998</v>
      </c>
      <c r="F696" s="3">
        <v>0.64</v>
      </c>
      <c r="G696" s="3">
        <v>0.61499999999999999</v>
      </c>
    </row>
    <row r="697" spans="1:7" x14ac:dyDescent="0.15">
      <c r="A697" s="9">
        <v>1890</v>
      </c>
      <c r="B697" s="2">
        <v>11</v>
      </c>
      <c r="C697" s="2">
        <v>24</v>
      </c>
      <c r="D697" s="10">
        <v>31739</v>
      </c>
      <c r="E697" s="3">
        <v>0.67200000000000004</v>
      </c>
      <c r="F697" s="3">
        <v>0.59199999999999997</v>
      </c>
      <c r="G697" s="3">
        <v>0.60799999999999998</v>
      </c>
    </row>
    <row r="698" spans="1:7" x14ac:dyDescent="0.15">
      <c r="A698" s="9">
        <v>1890</v>
      </c>
      <c r="B698" s="2">
        <v>11</v>
      </c>
      <c r="C698" s="2">
        <v>25</v>
      </c>
      <c r="D698" s="10">
        <v>31740</v>
      </c>
      <c r="E698" s="3">
        <v>0.66700000000000004</v>
      </c>
      <c r="F698" s="3">
        <v>0.72199999999999998</v>
      </c>
      <c r="G698" s="3">
        <v>0.71499999999999997</v>
      </c>
    </row>
    <row r="699" spans="1:7" x14ac:dyDescent="0.15">
      <c r="A699" s="9">
        <v>1890</v>
      </c>
      <c r="B699" s="2">
        <v>11</v>
      </c>
      <c r="C699" s="2">
        <v>26</v>
      </c>
      <c r="D699" s="10">
        <v>31741</v>
      </c>
      <c r="E699" s="3">
        <v>0.59399999999999997</v>
      </c>
      <c r="F699" s="3">
        <v>0.58899999999999997</v>
      </c>
      <c r="G699" s="3">
        <v>0.57499999999999996</v>
      </c>
    </row>
    <row r="700" spans="1:7" x14ac:dyDescent="0.15">
      <c r="A700" s="9">
        <v>1890</v>
      </c>
      <c r="B700" s="2">
        <v>11</v>
      </c>
      <c r="C700" s="2">
        <v>27</v>
      </c>
      <c r="D700" s="10">
        <v>31742</v>
      </c>
      <c r="E700" s="3">
        <v>0.65900000000000003</v>
      </c>
      <c r="F700" s="3">
        <v>0.63</v>
      </c>
      <c r="G700" s="3">
        <v>0.65400000000000003</v>
      </c>
    </row>
    <row r="701" spans="1:7" x14ac:dyDescent="0.15">
      <c r="A701" s="9">
        <v>1890</v>
      </c>
      <c r="B701" s="2">
        <v>11</v>
      </c>
      <c r="C701" s="2">
        <v>28</v>
      </c>
      <c r="D701" s="10">
        <v>31743</v>
      </c>
      <c r="E701" s="3">
        <v>0.64600000000000002</v>
      </c>
      <c r="F701" s="3">
        <v>0.56499999999999995</v>
      </c>
      <c r="G701" s="3">
        <v>0.58599999999999997</v>
      </c>
    </row>
    <row r="702" spans="1:7" x14ac:dyDescent="0.15">
      <c r="A702" s="9">
        <v>1890</v>
      </c>
      <c r="B702" s="2">
        <v>11</v>
      </c>
      <c r="C702" s="2">
        <v>29</v>
      </c>
      <c r="D702" s="10">
        <v>31744</v>
      </c>
      <c r="E702" s="3">
        <v>0.67700000000000005</v>
      </c>
      <c r="F702" s="3">
        <v>0.627</v>
      </c>
      <c r="G702" s="3">
        <v>0.624</v>
      </c>
    </row>
    <row r="703" spans="1:7" x14ac:dyDescent="0.15">
      <c r="A703" s="9">
        <v>1890</v>
      </c>
      <c r="B703" s="2">
        <v>11</v>
      </c>
      <c r="C703" s="2">
        <v>30</v>
      </c>
      <c r="D703" s="10">
        <v>31745</v>
      </c>
      <c r="E703" s="3">
        <v>0.65200000000000002</v>
      </c>
      <c r="F703" s="3">
        <v>0.69699999999999995</v>
      </c>
      <c r="G703" s="3">
        <v>0.73099999999999998</v>
      </c>
    </row>
    <row r="704" spans="1:7" x14ac:dyDescent="0.15">
      <c r="A704" s="9">
        <v>1890</v>
      </c>
      <c r="B704" s="2">
        <v>12</v>
      </c>
      <c r="C704" s="2">
        <v>1</v>
      </c>
      <c r="D704" s="10">
        <v>31746</v>
      </c>
      <c r="E704" s="3">
        <v>0.70499999999999996</v>
      </c>
      <c r="F704" s="3">
        <v>0.73</v>
      </c>
      <c r="G704" s="3">
        <v>0.78100000000000003</v>
      </c>
    </row>
    <row r="705" spans="1:7" x14ac:dyDescent="0.15">
      <c r="A705" s="9">
        <v>1890</v>
      </c>
      <c r="B705" s="2">
        <v>12</v>
      </c>
      <c r="C705" s="2">
        <v>2</v>
      </c>
      <c r="D705" s="10">
        <v>31747</v>
      </c>
      <c r="E705" s="3">
        <v>0.71799999999999997</v>
      </c>
      <c r="F705" s="3">
        <v>0.66900000000000004</v>
      </c>
      <c r="G705" s="3">
        <v>0.71299999999999997</v>
      </c>
    </row>
    <row r="706" spans="1:7" x14ac:dyDescent="0.15">
      <c r="A706" s="9">
        <v>1890</v>
      </c>
      <c r="B706" s="2">
        <v>12</v>
      </c>
      <c r="C706" s="2">
        <v>3</v>
      </c>
      <c r="D706" s="10">
        <v>31748</v>
      </c>
      <c r="E706" s="3">
        <v>0.746</v>
      </c>
      <c r="F706" s="3">
        <v>0.78700000000000003</v>
      </c>
      <c r="G706" s="3">
        <v>0.752</v>
      </c>
    </row>
    <row r="707" spans="1:7" x14ac:dyDescent="0.15">
      <c r="A707" s="9">
        <v>1890</v>
      </c>
      <c r="B707" s="2">
        <v>12</v>
      </c>
      <c r="C707" s="2">
        <v>4</v>
      </c>
      <c r="D707" s="10">
        <v>31749</v>
      </c>
      <c r="E707" s="3">
        <v>0.71699999999999997</v>
      </c>
      <c r="F707" s="3">
        <v>0.73699999999999999</v>
      </c>
      <c r="G707" s="3">
        <v>0.72599999999999998</v>
      </c>
    </row>
    <row r="708" spans="1:7" x14ac:dyDescent="0.15">
      <c r="A708" s="9">
        <v>1890</v>
      </c>
      <c r="B708" s="2">
        <v>12</v>
      </c>
      <c r="C708" s="2">
        <v>5</v>
      </c>
      <c r="D708" s="10">
        <v>31750</v>
      </c>
      <c r="E708" s="3">
        <v>0.71199999999999997</v>
      </c>
      <c r="F708" s="3">
        <v>0.72399999999999998</v>
      </c>
      <c r="G708" s="3">
        <v>0.754</v>
      </c>
    </row>
    <row r="709" spans="1:7" x14ac:dyDescent="0.15">
      <c r="A709" s="9">
        <v>1890</v>
      </c>
      <c r="B709" s="2">
        <v>12</v>
      </c>
      <c r="C709" s="2">
        <v>6</v>
      </c>
      <c r="D709" s="10">
        <v>31751</v>
      </c>
      <c r="E709" s="3">
        <v>0.74</v>
      </c>
      <c r="F709" s="3">
        <v>0.70599999999999996</v>
      </c>
      <c r="G709" s="3">
        <v>0.7</v>
      </c>
    </row>
    <row r="710" spans="1:7" x14ac:dyDescent="0.15">
      <c r="A710" s="9">
        <v>1890</v>
      </c>
      <c r="B710" s="2">
        <v>12</v>
      </c>
      <c r="C710" s="2">
        <v>7</v>
      </c>
      <c r="D710" s="10">
        <v>31752</v>
      </c>
      <c r="E710" s="3">
        <v>0.70899999999999996</v>
      </c>
      <c r="F710" s="3">
        <v>0.67800000000000005</v>
      </c>
      <c r="G710" s="3">
        <v>0.63900000000000001</v>
      </c>
    </row>
    <row r="711" spans="1:7" x14ac:dyDescent="0.15">
      <c r="A711" s="9">
        <v>1890</v>
      </c>
      <c r="B711" s="2">
        <v>12</v>
      </c>
      <c r="C711" s="2">
        <v>8</v>
      </c>
      <c r="D711" s="10">
        <v>31753</v>
      </c>
      <c r="E711" s="3">
        <v>0.66300000000000003</v>
      </c>
      <c r="F711" s="3">
        <v>0.70899999999999996</v>
      </c>
      <c r="G711" s="3">
        <v>0.71699999999999997</v>
      </c>
    </row>
    <row r="712" spans="1:7" x14ac:dyDescent="0.15">
      <c r="A712" s="9">
        <v>1890</v>
      </c>
      <c r="B712" s="2">
        <v>12</v>
      </c>
      <c r="C712" s="2">
        <v>9</v>
      </c>
      <c r="D712" s="10">
        <v>31754</v>
      </c>
      <c r="E712" s="3">
        <v>0.70299999999999996</v>
      </c>
      <c r="F712" s="3">
        <v>0.68100000000000005</v>
      </c>
      <c r="G712" s="3">
        <v>0.68500000000000005</v>
      </c>
    </row>
    <row r="713" spans="1:7" x14ac:dyDescent="0.15">
      <c r="A713" s="9">
        <v>1890</v>
      </c>
      <c r="B713" s="2">
        <v>12</v>
      </c>
      <c r="C713" s="2">
        <v>10</v>
      </c>
      <c r="D713" s="10">
        <v>31755</v>
      </c>
      <c r="E713" s="3">
        <v>0.628</v>
      </c>
      <c r="F713" s="3">
        <v>0.61899999999999999</v>
      </c>
      <c r="G713" s="3">
        <v>0.58899999999999997</v>
      </c>
    </row>
    <row r="714" spans="1:7" x14ac:dyDescent="0.15">
      <c r="A714" s="9">
        <v>1890</v>
      </c>
      <c r="B714" s="2">
        <v>12</v>
      </c>
      <c r="C714" s="2">
        <v>11</v>
      </c>
      <c r="D714" s="10">
        <v>31756</v>
      </c>
      <c r="E714" s="3">
        <v>0.56699999999999995</v>
      </c>
      <c r="F714" s="3">
        <v>0.55800000000000005</v>
      </c>
      <c r="G714" s="3">
        <v>0.54300000000000004</v>
      </c>
    </row>
    <row r="715" spans="1:7" x14ac:dyDescent="0.15">
      <c r="A715" s="9">
        <v>1890</v>
      </c>
      <c r="B715" s="2">
        <v>12</v>
      </c>
      <c r="C715" s="2">
        <v>12</v>
      </c>
      <c r="D715" s="10">
        <v>31757</v>
      </c>
      <c r="E715" s="3">
        <v>0.57799999999999996</v>
      </c>
      <c r="F715" s="3">
        <v>0.61399999999999999</v>
      </c>
      <c r="G715" s="3">
        <v>0.629</v>
      </c>
    </row>
    <row r="716" spans="1:7" x14ac:dyDescent="0.15">
      <c r="A716" s="9">
        <v>1890</v>
      </c>
      <c r="B716" s="2">
        <v>12</v>
      </c>
      <c r="C716" s="2">
        <v>13</v>
      </c>
      <c r="D716" s="10">
        <v>31758</v>
      </c>
      <c r="E716" s="3">
        <v>0.70599999999999996</v>
      </c>
      <c r="F716" s="3">
        <v>0.63200000000000001</v>
      </c>
      <c r="G716" s="3">
        <v>0.66900000000000004</v>
      </c>
    </row>
    <row r="717" spans="1:7" x14ac:dyDescent="0.15">
      <c r="A717" s="9">
        <v>1890</v>
      </c>
      <c r="B717" s="2">
        <v>12</v>
      </c>
      <c r="C717" s="2">
        <v>14</v>
      </c>
      <c r="D717" s="10">
        <v>31759</v>
      </c>
      <c r="E717" s="3">
        <v>0.72399999999999998</v>
      </c>
      <c r="F717" s="3">
        <v>0.72899999999999998</v>
      </c>
      <c r="G717" s="3">
        <v>0.72399999999999998</v>
      </c>
    </row>
    <row r="718" spans="1:7" x14ac:dyDescent="0.15">
      <c r="A718" s="9">
        <v>1890</v>
      </c>
      <c r="B718" s="2">
        <v>12</v>
      </c>
      <c r="C718" s="2">
        <v>15</v>
      </c>
      <c r="D718" s="10">
        <v>31760</v>
      </c>
      <c r="E718" s="3">
        <v>0.79400000000000004</v>
      </c>
      <c r="F718" s="3">
        <v>0.755</v>
      </c>
      <c r="G718" s="3">
        <v>0.77500000000000002</v>
      </c>
    </row>
    <row r="719" spans="1:7" x14ac:dyDescent="0.15">
      <c r="A719" s="9">
        <v>1890</v>
      </c>
      <c r="B719" s="2">
        <v>12</v>
      </c>
      <c r="C719" s="2">
        <v>16</v>
      </c>
      <c r="D719" s="10">
        <v>31761</v>
      </c>
      <c r="E719" s="3">
        <v>0.76200000000000001</v>
      </c>
      <c r="F719" s="3">
        <v>0.77100000000000002</v>
      </c>
      <c r="G719" s="3">
        <v>0.745</v>
      </c>
    </row>
    <row r="720" spans="1:7" x14ac:dyDescent="0.15">
      <c r="A720" s="9">
        <v>1890</v>
      </c>
      <c r="B720" s="2">
        <v>12</v>
      </c>
      <c r="C720" s="2">
        <v>17</v>
      </c>
      <c r="D720" s="10">
        <v>31762</v>
      </c>
      <c r="E720" s="3">
        <v>0.745</v>
      </c>
      <c r="F720" s="3">
        <v>0.67800000000000005</v>
      </c>
      <c r="G720" s="3">
        <v>0.64800000000000002</v>
      </c>
    </row>
    <row r="721" spans="1:7" x14ac:dyDescent="0.15">
      <c r="A721" s="9">
        <v>1890</v>
      </c>
      <c r="B721" s="2">
        <v>12</v>
      </c>
      <c r="C721" s="2">
        <v>18</v>
      </c>
      <c r="D721" s="10">
        <v>31763</v>
      </c>
      <c r="E721" s="3">
        <v>0.72199999999999998</v>
      </c>
      <c r="F721" s="3">
        <v>0.72499999999999998</v>
      </c>
      <c r="G721" s="3">
        <v>0.66200000000000003</v>
      </c>
    </row>
    <row r="722" spans="1:7" x14ac:dyDescent="0.15">
      <c r="A722" s="9">
        <v>1890</v>
      </c>
      <c r="B722" s="2">
        <v>12</v>
      </c>
      <c r="C722" s="2">
        <v>19</v>
      </c>
      <c r="D722" s="10">
        <v>31764</v>
      </c>
      <c r="E722" s="3">
        <v>0.72199999999999998</v>
      </c>
      <c r="F722" s="3">
        <v>0.65400000000000003</v>
      </c>
      <c r="G722" s="3">
        <v>0.624</v>
      </c>
    </row>
    <row r="723" spans="1:7" x14ac:dyDescent="0.15">
      <c r="A723" s="9">
        <v>1890</v>
      </c>
      <c r="B723" s="2">
        <v>12</v>
      </c>
      <c r="C723" s="2">
        <v>20</v>
      </c>
      <c r="D723" s="10">
        <v>31765</v>
      </c>
      <c r="E723" s="3">
        <v>0.60699999999999998</v>
      </c>
      <c r="F723" s="3">
        <v>0.59699999999999998</v>
      </c>
      <c r="G723" s="3">
        <v>0.60899999999999999</v>
      </c>
    </row>
    <row r="724" spans="1:7" x14ac:dyDescent="0.15">
      <c r="A724" s="9">
        <v>1890</v>
      </c>
      <c r="B724" s="2">
        <v>12</v>
      </c>
      <c r="C724" s="2">
        <v>21</v>
      </c>
      <c r="D724" s="10">
        <v>31766</v>
      </c>
      <c r="E724" s="3">
        <v>0.629</v>
      </c>
      <c r="F724" s="3">
        <v>0.63300000000000001</v>
      </c>
      <c r="G724" s="3">
        <v>0.58099999999999996</v>
      </c>
    </row>
    <row r="725" spans="1:7" x14ac:dyDescent="0.15">
      <c r="A725" s="9">
        <v>1890</v>
      </c>
      <c r="B725" s="2">
        <v>12</v>
      </c>
      <c r="C725" s="2">
        <v>22</v>
      </c>
      <c r="D725" s="10">
        <v>31767</v>
      </c>
      <c r="E725" s="3">
        <v>0.63200000000000001</v>
      </c>
      <c r="F725" s="3">
        <v>0.61299999999999999</v>
      </c>
      <c r="G725" s="3">
        <v>0.622</v>
      </c>
    </row>
    <row r="726" spans="1:7" x14ac:dyDescent="0.15">
      <c r="A726" s="9">
        <v>1890</v>
      </c>
      <c r="B726" s="2">
        <v>12</v>
      </c>
      <c r="C726" s="2">
        <v>23</v>
      </c>
      <c r="D726" s="10">
        <v>31768</v>
      </c>
      <c r="E726" s="3">
        <v>0.59299999999999997</v>
      </c>
      <c r="F726" s="3">
        <v>0.57099999999999995</v>
      </c>
      <c r="G726" s="3">
        <v>0.60499999999999998</v>
      </c>
    </row>
    <row r="727" spans="1:7" x14ac:dyDescent="0.15">
      <c r="A727" s="9">
        <v>1890</v>
      </c>
      <c r="B727" s="2">
        <v>12</v>
      </c>
      <c r="C727" s="2">
        <v>24</v>
      </c>
      <c r="D727" s="10">
        <v>31769</v>
      </c>
      <c r="E727" s="3">
        <v>0.66</v>
      </c>
      <c r="F727" s="3">
        <v>0.60599999999999998</v>
      </c>
      <c r="G727" s="3">
        <v>0.63700000000000001</v>
      </c>
    </row>
    <row r="728" spans="1:7" x14ac:dyDescent="0.15">
      <c r="A728" s="9">
        <v>1890</v>
      </c>
      <c r="B728" s="2">
        <v>12</v>
      </c>
      <c r="C728" s="2">
        <v>25</v>
      </c>
      <c r="D728" s="10">
        <v>31770</v>
      </c>
      <c r="E728" s="3">
        <v>0.68</v>
      </c>
      <c r="F728" s="3">
        <v>0.623</v>
      </c>
      <c r="G728" s="3">
        <v>0.59699999999999998</v>
      </c>
    </row>
    <row r="729" spans="1:7" x14ac:dyDescent="0.15">
      <c r="A729" s="9">
        <v>1890</v>
      </c>
      <c r="B729" s="2">
        <v>12</v>
      </c>
      <c r="C729" s="2">
        <v>26</v>
      </c>
      <c r="D729" s="10">
        <v>31771</v>
      </c>
      <c r="E729" s="3">
        <v>0.76400000000000001</v>
      </c>
      <c r="F729" s="3">
        <v>0.76700000000000002</v>
      </c>
      <c r="G729" s="3">
        <v>0.72099999999999997</v>
      </c>
    </row>
    <row r="730" spans="1:7" x14ac:dyDescent="0.15">
      <c r="A730" s="9">
        <v>1890</v>
      </c>
      <c r="B730" s="2">
        <v>12</v>
      </c>
      <c r="C730" s="2">
        <v>27</v>
      </c>
      <c r="D730" s="10">
        <v>31772</v>
      </c>
      <c r="E730" s="3">
        <v>0.628</v>
      </c>
      <c r="F730" s="3">
        <v>0.69099999999999995</v>
      </c>
      <c r="G730" s="3">
        <v>0.69699999999999995</v>
      </c>
    </row>
    <row r="731" spans="1:7" x14ac:dyDescent="0.15">
      <c r="A731" s="9">
        <v>1890</v>
      </c>
      <c r="B731" s="2">
        <v>12</v>
      </c>
      <c r="C731" s="2">
        <v>28</v>
      </c>
      <c r="D731" s="10">
        <v>31773</v>
      </c>
      <c r="E731" s="3">
        <v>0.66900000000000004</v>
      </c>
      <c r="F731" s="3">
        <v>0.64500000000000002</v>
      </c>
      <c r="G731" s="3">
        <v>0.65300000000000002</v>
      </c>
    </row>
    <row r="732" spans="1:7" x14ac:dyDescent="0.15">
      <c r="A732" s="9">
        <v>1890</v>
      </c>
      <c r="B732" s="2">
        <v>12</v>
      </c>
      <c r="C732" s="2">
        <v>29</v>
      </c>
      <c r="D732" s="10">
        <v>31774</v>
      </c>
      <c r="E732" s="3">
        <v>0.70799999999999996</v>
      </c>
      <c r="F732" s="3">
        <v>0.626</v>
      </c>
      <c r="G732" s="3">
        <v>0.64800000000000002</v>
      </c>
    </row>
    <row r="733" spans="1:7" x14ac:dyDescent="0.15">
      <c r="A733" s="9">
        <v>1890</v>
      </c>
      <c r="B733" s="2">
        <v>12</v>
      </c>
      <c r="C733" s="2">
        <v>30</v>
      </c>
      <c r="D733" s="10">
        <v>31775</v>
      </c>
      <c r="E733" s="3">
        <v>0.66500000000000004</v>
      </c>
      <c r="F733" s="3">
        <v>0.72399999999999998</v>
      </c>
      <c r="G733" s="3">
        <v>0.71499999999999997</v>
      </c>
    </row>
    <row r="734" spans="1:7" x14ac:dyDescent="0.15">
      <c r="A734" s="9">
        <v>1890</v>
      </c>
      <c r="B734" s="2">
        <v>12</v>
      </c>
      <c r="C734" s="2">
        <v>31</v>
      </c>
      <c r="D734" s="10">
        <v>31776</v>
      </c>
      <c r="E734" s="3">
        <v>0.68</v>
      </c>
      <c r="F734" s="3">
        <v>0.627</v>
      </c>
      <c r="G734" s="3">
        <v>0.61099999999999999</v>
      </c>
    </row>
    <row r="735" spans="1:7" x14ac:dyDescent="0.15">
      <c r="A735" s="9">
        <v>1891</v>
      </c>
      <c r="B735" s="9">
        <v>1</v>
      </c>
      <c r="C735" s="9">
        <v>1</v>
      </c>
      <c r="D735" s="10">
        <v>31777</v>
      </c>
      <c r="E735" s="6">
        <v>0.70699999999999996</v>
      </c>
      <c r="F735" s="6">
        <v>0.69599999999999995</v>
      </c>
      <c r="G735" s="6">
        <v>0.68</v>
      </c>
    </row>
    <row r="736" spans="1:7" x14ac:dyDescent="0.15">
      <c r="A736" s="9">
        <v>1891</v>
      </c>
      <c r="B736" s="2">
        <v>1</v>
      </c>
      <c r="C736" s="2">
        <v>2</v>
      </c>
      <c r="D736" s="10">
        <v>31778</v>
      </c>
      <c r="E736" s="6">
        <v>0.71799999999999997</v>
      </c>
      <c r="F736" s="6">
        <v>0.73499999999999999</v>
      </c>
      <c r="G736" s="6">
        <v>0.751</v>
      </c>
    </row>
    <row r="737" spans="1:7" x14ac:dyDescent="0.15">
      <c r="A737" s="9">
        <v>1891</v>
      </c>
      <c r="B737" s="2">
        <v>1</v>
      </c>
      <c r="C737" s="2">
        <v>3</v>
      </c>
      <c r="D737" s="10">
        <v>31779</v>
      </c>
      <c r="E737" s="6">
        <v>0.65500000000000003</v>
      </c>
      <c r="F737" s="7">
        <v>0.61699999999999999</v>
      </c>
      <c r="G737" s="6">
        <v>0.56599999999999995</v>
      </c>
    </row>
    <row r="738" spans="1:7" x14ac:dyDescent="0.15">
      <c r="A738" s="9">
        <v>1891</v>
      </c>
      <c r="B738" s="2">
        <v>1</v>
      </c>
      <c r="C738" s="2">
        <v>4</v>
      </c>
      <c r="D738" s="10">
        <v>31780</v>
      </c>
      <c r="E738" s="6">
        <v>0.61099999999999999</v>
      </c>
      <c r="F738" s="6">
        <v>0.63100000000000001</v>
      </c>
      <c r="G738" s="6">
        <v>0.55300000000000005</v>
      </c>
    </row>
    <row r="739" spans="1:7" x14ac:dyDescent="0.15">
      <c r="A739" s="9">
        <v>1891</v>
      </c>
      <c r="B739" s="2">
        <v>1</v>
      </c>
      <c r="C739" s="2">
        <v>5</v>
      </c>
      <c r="D739" s="10">
        <v>31781</v>
      </c>
      <c r="E739" s="6">
        <v>0.53400000000000003</v>
      </c>
      <c r="F739" s="6">
        <v>0.504</v>
      </c>
      <c r="G739" s="6">
        <v>0.55900000000000005</v>
      </c>
    </row>
    <row r="740" spans="1:7" x14ac:dyDescent="0.15">
      <c r="A740" s="9">
        <v>1891</v>
      </c>
      <c r="B740" s="2">
        <v>1</v>
      </c>
      <c r="C740" s="2">
        <v>6</v>
      </c>
      <c r="D740" s="10">
        <v>31782</v>
      </c>
      <c r="E740" s="6">
        <v>0.54700000000000004</v>
      </c>
      <c r="F740" s="6">
        <v>0.63400000000000001</v>
      </c>
      <c r="G740" s="6">
        <v>0.70299999999999996</v>
      </c>
    </row>
    <row r="741" spans="1:7" x14ac:dyDescent="0.15">
      <c r="A741" s="9">
        <v>1891</v>
      </c>
      <c r="B741" s="2">
        <v>1</v>
      </c>
      <c r="C741" s="2">
        <v>7</v>
      </c>
      <c r="D741" s="10">
        <v>31783</v>
      </c>
      <c r="E741" s="6">
        <v>0.60599999999999998</v>
      </c>
      <c r="F741" s="6">
        <v>0.63700000000000001</v>
      </c>
      <c r="G741" s="6">
        <v>0.64800000000000002</v>
      </c>
    </row>
    <row r="742" spans="1:7" x14ac:dyDescent="0.15">
      <c r="A742" s="9">
        <v>1891</v>
      </c>
      <c r="B742" s="2">
        <v>1</v>
      </c>
      <c r="C742" s="2">
        <v>8</v>
      </c>
      <c r="D742" s="10">
        <v>31784</v>
      </c>
      <c r="E742" s="6">
        <v>0.68</v>
      </c>
      <c r="F742" s="6">
        <v>0.55000000000000004</v>
      </c>
      <c r="G742" s="6">
        <v>0.59199999999999997</v>
      </c>
    </row>
    <row r="743" spans="1:7" x14ac:dyDescent="0.15">
      <c r="A743" s="9">
        <v>1891</v>
      </c>
      <c r="B743" s="2">
        <v>1</v>
      </c>
      <c r="C743" s="2">
        <v>9</v>
      </c>
      <c r="D743" s="10">
        <v>31785</v>
      </c>
      <c r="E743" s="6">
        <v>0.68500000000000005</v>
      </c>
      <c r="F743" s="6">
        <v>0.71699999999999997</v>
      </c>
      <c r="G743" s="6">
        <v>0.73199999999999998</v>
      </c>
    </row>
    <row r="744" spans="1:7" x14ac:dyDescent="0.15">
      <c r="A744" s="9">
        <v>1891</v>
      </c>
      <c r="B744" s="2">
        <v>1</v>
      </c>
      <c r="C744" s="2">
        <v>10</v>
      </c>
      <c r="D744" s="10">
        <v>31786</v>
      </c>
      <c r="E744" s="6">
        <v>0.68899999999999995</v>
      </c>
      <c r="F744" s="6">
        <v>0.73399999999999999</v>
      </c>
      <c r="G744" s="6">
        <v>0.63700000000000001</v>
      </c>
    </row>
    <row r="745" spans="1:7" x14ac:dyDescent="0.15">
      <c r="A745" s="9">
        <v>1891</v>
      </c>
      <c r="B745" s="2">
        <v>1</v>
      </c>
      <c r="C745" s="2">
        <v>11</v>
      </c>
      <c r="D745" s="10">
        <v>31787</v>
      </c>
      <c r="E745" s="6">
        <v>0.56499999999999995</v>
      </c>
      <c r="F745" s="6">
        <v>0.61699999999999999</v>
      </c>
      <c r="G745" s="6">
        <v>0.68600000000000005</v>
      </c>
    </row>
    <row r="746" spans="1:7" x14ac:dyDescent="0.15">
      <c r="A746" s="9">
        <v>1891</v>
      </c>
      <c r="B746" s="2">
        <v>1</v>
      </c>
      <c r="C746" s="2">
        <v>12</v>
      </c>
      <c r="D746" s="10">
        <v>31788</v>
      </c>
      <c r="E746" s="6">
        <v>0.626</v>
      </c>
      <c r="F746" s="6">
        <v>0.68500000000000005</v>
      </c>
      <c r="G746" s="6">
        <v>0.63900000000000001</v>
      </c>
    </row>
    <row r="747" spans="1:7" x14ac:dyDescent="0.15">
      <c r="A747" s="9">
        <v>1891</v>
      </c>
      <c r="B747" s="2">
        <v>1</v>
      </c>
      <c r="C747" s="2">
        <v>13</v>
      </c>
      <c r="D747" s="10">
        <v>31789</v>
      </c>
      <c r="E747" s="6">
        <v>0.63600000000000001</v>
      </c>
      <c r="F747" s="6">
        <v>0.60199999999999998</v>
      </c>
      <c r="G747" s="6">
        <v>0.60799999999999998</v>
      </c>
    </row>
    <row r="748" spans="1:7" x14ac:dyDescent="0.15">
      <c r="A748" s="9">
        <v>1891</v>
      </c>
      <c r="B748" s="2">
        <v>1</v>
      </c>
      <c r="C748" s="2">
        <v>14</v>
      </c>
      <c r="D748" s="10">
        <v>31790</v>
      </c>
      <c r="E748" s="6">
        <v>0.72399999999999998</v>
      </c>
      <c r="F748" s="6">
        <v>0.71899999999999997</v>
      </c>
      <c r="G748" s="6">
        <v>0.70799999999999996</v>
      </c>
    </row>
    <row r="749" spans="1:7" x14ac:dyDescent="0.15">
      <c r="A749" s="9">
        <v>1891</v>
      </c>
      <c r="B749" s="2">
        <v>1</v>
      </c>
      <c r="C749" s="2">
        <v>15</v>
      </c>
      <c r="D749" s="10">
        <v>31791</v>
      </c>
      <c r="E749" s="6">
        <v>0.73499999999999999</v>
      </c>
      <c r="F749" s="6">
        <v>0.75700000000000001</v>
      </c>
      <c r="G749" s="6">
        <v>0.76500000000000001</v>
      </c>
    </row>
    <row r="750" spans="1:7" x14ac:dyDescent="0.15">
      <c r="A750" s="9">
        <v>1891</v>
      </c>
      <c r="B750" s="2">
        <v>1</v>
      </c>
      <c r="C750" s="2">
        <v>16</v>
      </c>
      <c r="D750" s="10">
        <v>31792</v>
      </c>
      <c r="E750" s="6">
        <v>0.72899999999999998</v>
      </c>
      <c r="F750" s="6">
        <v>0.68100000000000005</v>
      </c>
      <c r="G750" s="6">
        <v>0.66100000000000003</v>
      </c>
    </row>
    <row r="751" spans="1:7" x14ac:dyDescent="0.15">
      <c r="A751" s="9">
        <v>1891</v>
      </c>
      <c r="B751" s="2">
        <v>1</v>
      </c>
      <c r="C751" s="2">
        <v>17</v>
      </c>
      <c r="D751" s="10">
        <v>31793</v>
      </c>
      <c r="E751" s="6">
        <v>0.71399999999999997</v>
      </c>
      <c r="F751" s="6">
        <v>0.63900000000000001</v>
      </c>
      <c r="G751" s="6">
        <v>0.60599999999999998</v>
      </c>
    </row>
    <row r="752" spans="1:7" x14ac:dyDescent="0.15">
      <c r="A752" s="9">
        <v>1891</v>
      </c>
      <c r="B752" s="2">
        <v>1</v>
      </c>
      <c r="C752" s="2">
        <v>18</v>
      </c>
      <c r="D752" s="10">
        <v>31794</v>
      </c>
      <c r="E752" s="6">
        <v>0.53800000000000003</v>
      </c>
      <c r="F752" s="6">
        <v>0.55000000000000004</v>
      </c>
      <c r="G752" s="6">
        <v>0.54300000000000004</v>
      </c>
    </row>
    <row r="753" spans="1:7" x14ac:dyDescent="0.15">
      <c r="A753" s="9">
        <v>1891</v>
      </c>
      <c r="B753" s="2">
        <v>1</v>
      </c>
      <c r="C753" s="2">
        <v>19</v>
      </c>
      <c r="D753" s="10">
        <v>31795</v>
      </c>
      <c r="E753" s="6">
        <v>0.71599999999999997</v>
      </c>
      <c r="F753" s="6">
        <v>0.74</v>
      </c>
      <c r="G753" s="6">
        <v>0.75600000000000001</v>
      </c>
    </row>
    <row r="754" spans="1:7" x14ac:dyDescent="0.15">
      <c r="A754" s="9">
        <v>1891</v>
      </c>
      <c r="B754" s="2">
        <v>1</v>
      </c>
      <c r="C754" s="2">
        <v>20</v>
      </c>
      <c r="D754" s="10">
        <v>31796</v>
      </c>
      <c r="E754" s="6">
        <v>0.75900000000000001</v>
      </c>
      <c r="F754" s="6">
        <v>0.71</v>
      </c>
      <c r="G754" s="6">
        <v>0.68200000000000005</v>
      </c>
    </row>
    <row r="755" spans="1:7" x14ac:dyDescent="0.15">
      <c r="A755" s="9">
        <v>1891</v>
      </c>
      <c r="B755" s="2">
        <v>1</v>
      </c>
      <c r="C755" s="2">
        <v>21</v>
      </c>
      <c r="D755" s="10">
        <v>31797</v>
      </c>
      <c r="E755" s="6">
        <v>0.70599999999999996</v>
      </c>
      <c r="F755" s="6">
        <v>0.71699999999999997</v>
      </c>
      <c r="G755" s="6">
        <v>0.72499999999999998</v>
      </c>
    </row>
    <row r="756" spans="1:7" x14ac:dyDescent="0.15">
      <c r="A756" s="9">
        <v>1891</v>
      </c>
      <c r="B756" s="2">
        <v>1</v>
      </c>
      <c r="C756" s="2">
        <v>22</v>
      </c>
      <c r="D756" s="10">
        <v>31798</v>
      </c>
      <c r="E756" s="6">
        <v>0.80300000000000005</v>
      </c>
      <c r="F756" s="6">
        <v>0.84599999999999997</v>
      </c>
      <c r="G756" s="6">
        <v>0.83899999999999997</v>
      </c>
    </row>
    <row r="757" spans="1:7" x14ac:dyDescent="0.15">
      <c r="A757" s="9">
        <v>1891</v>
      </c>
      <c r="B757" s="2">
        <v>1</v>
      </c>
      <c r="C757" s="2">
        <v>23</v>
      </c>
      <c r="D757" s="10">
        <v>31799</v>
      </c>
      <c r="E757" s="6">
        <v>0.80100000000000005</v>
      </c>
      <c r="F757" s="6">
        <v>0.77700000000000002</v>
      </c>
      <c r="G757" s="6">
        <v>0.79800000000000004</v>
      </c>
    </row>
    <row r="758" spans="1:7" x14ac:dyDescent="0.15">
      <c r="A758" s="9">
        <v>1891</v>
      </c>
      <c r="B758" s="2">
        <v>1</v>
      </c>
      <c r="C758" s="2">
        <v>24</v>
      </c>
      <c r="D758" s="10">
        <v>31800</v>
      </c>
      <c r="E758" s="6">
        <v>0.82099999999999995</v>
      </c>
      <c r="F758" s="6">
        <v>0.79800000000000004</v>
      </c>
      <c r="G758" s="6">
        <v>0.79700000000000004</v>
      </c>
    </row>
    <row r="759" spans="1:7" x14ac:dyDescent="0.15">
      <c r="A759" s="9">
        <v>1891</v>
      </c>
      <c r="B759" s="2">
        <v>1</v>
      </c>
      <c r="C759" s="2">
        <v>25</v>
      </c>
      <c r="D759" s="10">
        <v>31801</v>
      </c>
      <c r="E759" s="6">
        <v>0.78800000000000003</v>
      </c>
      <c r="F759" s="6">
        <v>0.77</v>
      </c>
      <c r="G759" s="6">
        <v>0.76700000000000002</v>
      </c>
    </row>
    <row r="760" spans="1:7" x14ac:dyDescent="0.15">
      <c r="A760" s="9">
        <v>1891</v>
      </c>
      <c r="B760" s="2">
        <v>1</v>
      </c>
      <c r="C760" s="2">
        <v>26</v>
      </c>
      <c r="D760" s="10">
        <v>31802</v>
      </c>
      <c r="E760" s="6">
        <v>0.79100000000000004</v>
      </c>
      <c r="F760" s="6">
        <v>0.84799999999999998</v>
      </c>
      <c r="G760" s="6">
        <v>0.82899999999999996</v>
      </c>
    </row>
    <row r="761" spans="1:7" x14ac:dyDescent="0.15">
      <c r="A761" s="9">
        <v>1891</v>
      </c>
      <c r="B761" s="2">
        <v>1</v>
      </c>
      <c r="C761" s="2">
        <v>27</v>
      </c>
      <c r="D761" s="10">
        <v>31803</v>
      </c>
      <c r="E761" s="6">
        <v>0.72599999999999998</v>
      </c>
      <c r="F761" s="6">
        <v>0.81399999999999995</v>
      </c>
      <c r="G761" s="6">
        <v>0.83399999999999996</v>
      </c>
    </row>
    <row r="762" spans="1:7" x14ac:dyDescent="0.15">
      <c r="A762" s="9">
        <v>1891</v>
      </c>
      <c r="B762" s="2">
        <v>1</v>
      </c>
      <c r="C762" s="2">
        <v>28</v>
      </c>
      <c r="D762" s="10">
        <v>31804</v>
      </c>
      <c r="E762" s="6">
        <v>0.86299999999999999</v>
      </c>
      <c r="F762" s="6">
        <v>0.84299999999999997</v>
      </c>
      <c r="G762" s="6">
        <v>0.82799999999999996</v>
      </c>
    </row>
    <row r="763" spans="1:7" x14ac:dyDescent="0.15">
      <c r="A763" s="9">
        <v>1891</v>
      </c>
      <c r="B763" s="2">
        <v>1</v>
      </c>
      <c r="C763" s="2">
        <v>29</v>
      </c>
      <c r="D763" s="10">
        <v>31805</v>
      </c>
      <c r="E763" s="6">
        <v>0.77400000000000002</v>
      </c>
      <c r="F763" s="6">
        <v>0.74199999999999999</v>
      </c>
      <c r="G763" s="6">
        <v>0.76900000000000002</v>
      </c>
    </row>
    <row r="764" spans="1:7" x14ac:dyDescent="0.15">
      <c r="A764" s="9">
        <v>1891</v>
      </c>
      <c r="B764" s="2">
        <v>1</v>
      </c>
      <c r="C764" s="2">
        <v>30</v>
      </c>
      <c r="D764" s="10">
        <v>31806</v>
      </c>
      <c r="E764" s="6">
        <v>0.72199999999999998</v>
      </c>
      <c r="F764" s="7">
        <v>0.73699999999999999</v>
      </c>
      <c r="G764" s="6">
        <v>0.76400000000000001</v>
      </c>
    </row>
    <row r="765" spans="1:7" x14ac:dyDescent="0.15">
      <c r="A765" s="9">
        <v>1891</v>
      </c>
      <c r="B765" s="2">
        <v>1</v>
      </c>
      <c r="C765" s="2">
        <v>31</v>
      </c>
      <c r="D765" s="10">
        <v>31807</v>
      </c>
      <c r="E765" s="6">
        <v>0.79500000000000004</v>
      </c>
      <c r="F765" s="6">
        <v>0.73899999999999999</v>
      </c>
      <c r="G765" s="6">
        <v>0.79900000000000004</v>
      </c>
    </row>
    <row r="766" spans="1:7" x14ac:dyDescent="0.15">
      <c r="A766" s="9">
        <v>1891</v>
      </c>
      <c r="B766" s="2">
        <v>2</v>
      </c>
      <c r="C766" s="2">
        <v>1</v>
      </c>
      <c r="D766" s="10">
        <v>31808</v>
      </c>
      <c r="E766" s="6">
        <v>0.72199999999999998</v>
      </c>
      <c r="F766" s="6">
        <v>0.74099999999999999</v>
      </c>
      <c r="G766" s="6">
        <v>0.746</v>
      </c>
    </row>
    <row r="767" spans="1:7" x14ac:dyDescent="0.15">
      <c r="A767" s="9">
        <v>1891</v>
      </c>
      <c r="B767" s="2">
        <v>2</v>
      </c>
      <c r="C767" s="2">
        <v>2</v>
      </c>
      <c r="D767" s="10">
        <v>31809</v>
      </c>
      <c r="E767" s="6">
        <v>0.75800000000000001</v>
      </c>
      <c r="F767" s="6">
        <v>0.73299999999999998</v>
      </c>
      <c r="G767" s="6">
        <v>0.80300000000000005</v>
      </c>
    </row>
    <row r="768" spans="1:7" x14ac:dyDescent="0.15">
      <c r="A768" s="9">
        <v>1891</v>
      </c>
      <c r="B768" s="2">
        <v>2</v>
      </c>
      <c r="C768" s="2">
        <v>3</v>
      </c>
      <c r="D768" s="10">
        <v>31810</v>
      </c>
      <c r="E768" s="6">
        <v>0.70499999999999996</v>
      </c>
      <c r="F768" s="6">
        <v>0.80500000000000005</v>
      </c>
      <c r="G768" s="6">
        <v>0.77</v>
      </c>
    </row>
    <row r="769" spans="1:7" x14ac:dyDescent="0.15">
      <c r="A769" s="9">
        <v>1891</v>
      </c>
      <c r="B769" s="2">
        <v>2</v>
      </c>
      <c r="C769" s="2">
        <v>4</v>
      </c>
      <c r="D769" s="10">
        <v>31811</v>
      </c>
      <c r="E769" s="6">
        <v>0.72399999999999998</v>
      </c>
      <c r="F769" s="6">
        <v>0.69099999999999995</v>
      </c>
      <c r="G769" s="6">
        <v>0.69099999999999995</v>
      </c>
    </row>
    <row r="770" spans="1:7" x14ac:dyDescent="0.15">
      <c r="A770" s="9">
        <v>1891</v>
      </c>
      <c r="B770" s="2">
        <v>2</v>
      </c>
      <c r="C770" s="2">
        <v>5</v>
      </c>
      <c r="D770" s="10">
        <v>31812</v>
      </c>
      <c r="E770" s="6">
        <v>0.70199999999999996</v>
      </c>
      <c r="F770" s="6">
        <v>0.80300000000000005</v>
      </c>
      <c r="G770" s="6">
        <v>0.77500000000000002</v>
      </c>
    </row>
    <row r="771" spans="1:7" x14ac:dyDescent="0.15">
      <c r="A771" s="9">
        <v>1891</v>
      </c>
      <c r="B771" s="2">
        <v>2</v>
      </c>
      <c r="C771" s="2">
        <v>6</v>
      </c>
      <c r="D771" s="10">
        <v>31813</v>
      </c>
      <c r="E771" s="6">
        <v>0.85299999999999998</v>
      </c>
      <c r="F771" s="6">
        <v>0.88200000000000001</v>
      </c>
      <c r="G771" s="6">
        <v>0.86199999999999999</v>
      </c>
    </row>
    <row r="772" spans="1:7" x14ac:dyDescent="0.15">
      <c r="A772" s="9">
        <v>1891</v>
      </c>
      <c r="B772" s="2">
        <v>2</v>
      </c>
      <c r="C772" s="2">
        <v>7</v>
      </c>
      <c r="D772" s="10">
        <v>31814</v>
      </c>
      <c r="E772" s="6">
        <v>0.71699999999999997</v>
      </c>
      <c r="F772" s="6">
        <v>0.84099999999999997</v>
      </c>
      <c r="G772" s="6">
        <v>0.83399999999999996</v>
      </c>
    </row>
    <row r="773" spans="1:7" x14ac:dyDescent="0.15">
      <c r="A773" s="9">
        <v>1891</v>
      </c>
      <c r="B773" s="2">
        <v>2</v>
      </c>
      <c r="C773" s="2">
        <v>8</v>
      </c>
      <c r="D773" s="10">
        <v>31815</v>
      </c>
      <c r="E773" s="6">
        <v>0.84599999999999997</v>
      </c>
      <c r="F773" s="6">
        <v>0.878</v>
      </c>
      <c r="G773" s="6">
        <v>0.89500000000000002</v>
      </c>
    </row>
    <row r="774" spans="1:7" x14ac:dyDescent="0.15">
      <c r="A774" s="9">
        <v>1891</v>
      </c>
      <c r="B774" s="2">
        <v>2</v>
      </c>
      <c r="C774" s="2">
        <v>9</v>
      </c>
      <c r="D774" s="10">
        <v>31816</v>
      </c>
      <c r="E774" s="6">
        <v>0.84099999999999997</v>
      </c>
      <c r="F774" s="6">
        <v>0.85</v>
      </c>
      <c r="G774" s="6">
        <v>0.83599999999999997</v>
      </c>
    </row>
    <row r="775" spans="1:7" x14ac:dyDescent="0.15">
      <c r="A775" s="9">
        <v>1891</v>
      </c>
      <c r="B775" s="2">
        <v>2</v>
      </c>
      <c r="C775" s="2">
        <v>10</v>
      </c>
      <c r="D775" s="10">
        <v>31817</v>
      </c>
      <c r="E775" s="6">
        <v>0.84299999999999997</v>
      </c>
      <c r="F775" s="6">
        <v>0.85499999999999998</v>
      </c>
      <c r="G775" s="6">
        <v>0.873</v>
      </c>
    </row>
    <row r="776" spans="1:7" x14ac:dyDescent="0.15">
      <c r="A776" s="9">
        <v>1891</v>
      </c>
      <c r="B776" s="2">
        <v>2</v>
      </c>
      <c r="C776" s="2">
        <v>11</v>
      </c>
      <c r="D776" s="10">
        <v>31818</v>
      </c>
      <c r="E776" s="6">
        <v>0.83</v>
      </c>
      <c r="F776" s="6">
        <v>0.84499999999999997</v>
      </c>
      <c r="G776" s="6">
        <v>0.83499999999999996</v>
      </c>
    </row>
    <row r="777" spans="1:7" x14ac:dyDescent="0.15">
      <c r="A777" s="9">
        <v>1891</v>
      </c>
      <c r="B777" s="2">
        <v>2</v>
      </c>
      <c r="C777" s="2">
        <v>12</v>
      </c>
      <c r="D777" s="10">
        <v>31819</v>
      </c>
      <c r="E777" s="6">
        <v>0.77400000000000002</v>
      </c>
      <c r="F777" s="6">
        <v>0.75800000000000001</v>
      </c>
      <c r="G777" s="6">
        <v>0.78</v>
      </c>
    </row>
    <row r="778" spans="1:7" x14ac:dyDescent="0.15">
      <c r="A778" s="9">
        <v>1891</v>
      </c>
      <c r="B778" s="2">
        <v>2</v>
      </c>
      <c r="C778" s="2">
        <v>13</v>
      </c>
      <c r="D778" s="10">
        <v>31820</v>
      </c>
      <c r="E778" s="6">
        <v>0.73899999999999999</v>
      </c>
      <c r="F778" s="6">
        <v>0.73499999999999999</v>
      </c>
      <c r="G778" s="6">
        <v>0.65800000000000003</v>
      </c>
    </row>
    <row r="779" spans="1:7" x14ac:dyDescent="0.15">
      <c r="A779" s="9">
        <v>1891</v>
      </c>
      <c r="B779" s="2">
        <v>2</v>
      </c>
      <c r="C779" s="2">
        <v>14</v>
      </c>
      <c r="D779" s="10">
        <v>31821</v>
      </c>
      <c r="E779" s="6">
        <v>0.78700000000000003</v>
      </c>
      <c r="F779" s="6">
        <v>0.79900000000000004</v>
      </c>
      <c r="G779" s="6">
        <v>0.71599999999999997</v>
      </c>
    </row>
    <row r="780" spans="1:7" x14ac:dyDescent="0.15">
      <c r="A780" s="9">
        <v>1891</v>
      </c>
      <c r="B780" s="2">
        <v>2</v>
      </c>
      <c r="C780" s="2">
        <v>15</v>
      </c>
      <c r="D780" s="10">
        <v>31822</v>
      </c>
      <c r="E780" s="6">
        <v>0.751</v>
      </c>
      <c r="F780" s="6">
        <v>0.73799999999999999</v>
      </c>
      <c r="G780" s="6">
        <v>0.72399999999999998</v>
      </c>
    </row>
    <row r="781" spans="1:7" x14ac:dyDescent="0.15">
      <c r="A781" s="9">
        <v>1891</v>
      </c>
      <c r="B781" s="2">
        <v>2</v>
      </c>
      <c r="C781" s="2">
        <v>16</v>
      </c>
      <c r="D781" s="10">
        <v>31823</v>
      </c>
      <c r="E781" s="6">
        <v>0.71699999999999997</v>
      </c>
      <c r="F781" s="6">
        <v>0.71499999999999997</v>
      </c>
      <c r="G781" s="6">
        <v>0.64500000000000002</v>
      </c>
    </row>
    <row r="782" spans="1:7" x14ac:dyDescent="0.15">
      <c r="A782" s="9">
        <v>1891</v>
      </c>
      <c r="B782" s="2">
        <v>2</v>
      </c>
      <c r="C782" s="2">
        <v>17</v>
      </c>
      <c r="D782" s="10">
        <v>31824</v>
      </c>
      <c r="E782" s="6">
        <v>0.72199999999999998</v>
      </c>
      <c r="F782" s="6">
        <v>0.63900000000000001</v>
      </c>
      <c r="G782" s="6">
        <v>0.65400000000000003</v>
      </c>
    </row>
    <row r="783" spans="1:7" x14ac:dyDescent="0.15">
      <c r="A783" s="9">
        <v>1891</v>
      </c>
      <c r="B783" s="2">
        <v>2</v>
      </c>
      <c r="C783" s="2">
        <v>18</v>
      </c>
      <c r="D783" s="10">
        <v>31825</v>
      </c>
      <c r="E783" s="6">
        <v>0.68400000000000005</v>
      </c>
      <c r="F783" s="6">
        <v>0.63400000000000001</v>
      </c>
      <c r="G783" s="6">
        <v>0.64900000000000002</v>
      </c>
    </row>
    <row r="784" spans="1:7" x14ac:dyDescent="0.15">
      <c r="A784" s="9">
        <v>1891</v>
      </c>
      <c r="B784" s="2">
        <v>2</v>
      </c>
      <c r="C784" s="2">
        <v>19</v>
      </c>
      <c r="D784" s="10">
        <v>31826</v>
      </c>
      <c r="E784" s="6">
        <v>0.64800000000000002</v>
      </c>
      <c r="F784" s="6">
        <v>0.81</v>
      </c>
      <c r="G784" s="6">
        <v>0.77600000000000002</v>
      </c>
    </row>
    <row r="785" spans="1:7" x14ac:dyDescent="0.15">
      <c r="A785" s="9">
        <v>1891</v>
      </c>
      <c r="B785" s="2">
        <v>2</v>
      </c>
      <c r="C785" s="2">
        <v>20</v>
      </c>
      <c r="D785" s="10">
        <v>31827</v>
      </c>
      <c r="E785" s="6">
        <v>0.72299999999999998</v>
      </c>
      <c r="F785" s="6">
        <v>0.79700000000000004</v>
      </c>
      <c r="G785" s="6">
        <v>0.82899999999999996</v>
      </c>
    </row>
    <row r="786" spans="1:7" x14ac:dyDescent="0.15">
      <c r="A786" s="9">
        <v>1891</v>
      </c>
      <c r="B786" s="2">
        <v>2</v>
      </c>
      <c r="C786" s="2">
        <v>21</v>
      </c>
      <c r="D786" s="10">
        <v>31828</v>
      </c>
      <c r="E786" s="6">
        <v>0.68899999999999995</v>
      </c>
      <c r="F786" s="6">
        <v>0.72</v>
      </c>
      <c r="G786" s="6">
        <v>0.68799999999999994</v>
      </c>
    </row>
    <row r="787" spans="1:7" x14ac:dyDescent="0.15">
      <c r="A787" s="9">
        <v>1891</v>
      </c>
      <c r="B787" s="2">
        <v>2</v>
      </c>
      <c r="C787" s="2">
        <v>22</v>
      </c>
      <c r="D787" s="10">
        <v>31829</v>
      </c>
      <c r="E787" s="6">
        <v>0.70099999999999996</v>
      </c>
      <c r="F787" s="6">
        <v>0.72399999999999998</v>
      </c>
      <c r="G787" s="6">
        <v>0.70699999999999996</v>
      </c>
    </row>
    <row r="788" spans="1:7" x14ac:dyDescent="0.15">
      <c r="A788" s="9">
        <v>1891</v>
      </c>
      <c r="B788" s="2">
        <v>2</v>
      </c>
      <c r="C788" s="2">
        <v>23</v>
      </c>
      <c r="D788" s="10">
        <v>31830</v>
      </c>
      <c r="E788" s="6">
        <v>0.67500000000000004</v>
      </c>
      <c r="F788" s="6">
        <v>0.748</v>
      </c>
      <c r="G788" s="6">
        <v>0.74099999999999999</v>
      </c>
    </row>
    <row r="789" spans="1:7" x14ac:dyDescent="0.15">
      <c r="A789" s="9">
        <v>1891</v>
      </c>
      <c r="B789" s="2">
        <v>2</v>
      </c>
      <c r="C789" s="2">
        <v>24</v>
      </c>
      <c r="D789" s="10">
        <v>31831</v>
      </c>
      <c r="E789" s="6">
        <v>0.76100000000000001</v>
      </c>
      <c r="F789" s="6">
        <v>0.83899999999999997</v>
      </c>
      <c r="G789" s="6">
        <v>0.82299999999999995</v>
      </c>
    </row>
    <row r="790" spans="1:7" x14ac:dyDescent="0.15">
      <c r="A790" s="9">
        <v>1891</v>
      </c>
      <c r="B790" s="2">
        <v>2</v>
      </c>
      <c r="C790" s="2">
        <v>25</v>
      </c>
      <c r="D790" s="10">
        <v>31832</v>
      </c>
      <c r="E790" s="6">
        <v>0.77</v>
      </c>
      <c r="F790" s="6">
        <v>0.872</v>
      </c>
      <c r="G790" s="6">
        <v>0.82799999999999996</v>
      </c>
    </row>
    <row r="791" spans="1:7" x14ac:dyDescent="0.15">
      <c r="A791" s="9">
        <v>1891</v>
      </c>
      <c r="B791" s="2">
        <v>2</v>
      </c>
      <c r="C791" s="2">
        <v>26</v>
      </c>
      <c r="D791" s="10">
        <v>31833</v>
      </c>
      <c r="E791" s="6">
        <v>0.66800000000000004</v>
      </c>
      <c r="F791" s="6">
        <v>0.65500000000000003</v>
      </c>
      <c r="G791" s="6">
        <v>0.60399999999999998</v>
      </c>
    </row>
    <row r="792" spans="1:7" x14ac:dyDescent="0.15">
      <c r="A792" s="9">
        <v>1891</v>
      </c>
      <c r="B792" s="2">
        <v>2</v>
      </c>
      <c r="C792" s="2">
        <v>27</v>
      </c>
      <c r="D792" s="10">
        <v>31834</v>
      </c>
      <c r="E792" s="6">
        <v>0.77500000000000002</v>
      </c>
      <c r="F792" s="6">
        <v>0.69499999999999995</v>
      </c>
      <c r="G792" s="6">
        <v>0.75700000000000001</v>
      </c>
    </row>
    <row r="793" spans="1:7" x14ac:dyDescent="0.15">
      <c r="A793" s="9">
        <v>1891</v>
      </c>
      <c r="B793" s="2">
        <v>2</v>
      </c>
      <c r="C793" s="2">
        <v>28</v>
      </c>
      <c r="D793" s="10">
        <v>31835</v>
      </c>
      <c r="E793" s="6">
        <v>0.76600000000000001</v>
      </c>
      <c r="F793" s="6">
        <v>0.67</v>
      </c>
      <c r="G793" s="6">
        <v>0.68100000000000005</v>
      </c>
    </row>
    <row r="794" spans="1:7" x14ac:dyDescent="0.15">
      <c r="A794" s="9">
        <v>1891</v>
      </c>
      <c r="B794" s="2">
        <v>3</v>
      </c>
      <c r="C794" s="2">
        <v>1</v>
      </c>
      <c r="D794" s="10">
        <v>31836</v>
      </c>
      <c r="E794" s="6">
        <v>0.71399999999999997</v>
      </c>
      <c r="F794" s="6">
        <v>0.67800000000000005</v>
      </c>
      <c r="G794" s="6">
        <v>0.71799999999999997</v>
      </c>
    </row>
    <row r="795" spans="1:7" x14ac:dyDescent="0.15">
      <c r="A795" s="9">
        <v>1891</v>
      </c>
      <c r="B795" s="2">
        <v>3</v>
      </c>
      <c r="C795" s="2">
        <v>2</v>
      </c>
      <c r="D795" s="10">
        <v>31837</v>
      </c>
      <c r="E795" s="6">
        <v>0.69199999999999995</v>
      </c>
      <c r="F795" s="6">
        <v>0.70099999999999996</v>
      </c>
      <c r="G795" s="6">
        <v>0.71399999999999997</v>
      </c>
    </row>
    <row r="796" spans="1:7" x14ac:dyDescent="0.15">
      <c r="A796" s="9">
        <v>1891</v>
      </c>
      <c r="B796" s="2">
        <v>3</v>
      </c>
      <c r="C796" s="2">
        <v>3</v>
      </c>
      <c r="D796" s="10">
        <v>31838</v>
      </c>
      <c r="E796" s="6">
        <v>0.73699999999999999</v>
      </c>
      <c r="F796" s="6">
        <v>0.69899999999999995</v>
      </c>
      <c r="G796" s="6">
        <v>0.71099999999999997</v>
      </c>
    </row>
    <row r="797" spans="1:7" x14ac:dyDescent="0.15">
      <c r="A797" s="9">
        <v>1891</v>
      </c>
      <c r="B797" s="2">
        <v>3</v>
      </c>
      <c r="C797" s="2">
        <v>4</v>
      </c>
      <c r="D797" s="10">
        <v>31839</v>
      </c>
      <c r="E797" s="6">
        <v>0.73099999999999998</v>
      </c>
      <c r="F797" s="6">
        <v>0.752</v>
      </c>
      <c r="G797" s="6">
        <v>0.73</v>
      </c>
    </row>
    <row r="798" spans="1:7" x14ac:dyDescent="0.15">
      <c r="A798" s="9">
        <v>1891</v>
      </c>
      <c r="B798" s="2">
        <v>3</v>
      </c>
      <c r="C798" s="2">
        <v>5</v>
      </c>
      <c r="D798" s="10">
        <v>31840</v>
      </c>
      <c r="E798" s="6">
        <v>0.64500000000000002</v>
      </c>
      <c r="F798" s="6">
        <v>0.70899999999999996</v>
      </c>
      <c r="G798" s="6">
        <v>0.73899999999999999</v>
      </c>
    </row>
    <row r="799" spans="1:7" x14ac:dyDescent="0.15">
      <c r="A799" s="9">
        <v>1891</v>
      </c>
      <c r="B799" s="2">
        <v>3</v>
      </c>
      <c r="C799" s="2">
        <v>6</v>
      </c>
      <c r="D799" s="10">
        <v>31841</v>
      </c>
      <c r="E799" s="6">
        <v>0.61699999999999999</v>
      </c>
      <c r="F799" s="6">
        <v>0.63200000000000001</v>
      </c>
      <c r="G799" s="6">
        <v>0.68300000000000005</v>
      </c>
    </row>
    <row r="800" spans="1:7" x14ac:dyDescent="0.15">
      <c r="A800" s="9">
        <v>1891</v>
      </c>
      <c r="B800" s="2">
        <v>3</v>
      </c>
      <c r="C800" s="2">
        <v>7</v>
      </c>
      <c r="D800" s="10">
        <v>31842</v>
      </c>
      <c r="E800" s="6">
        <v>0.622</v>
      </c>
      <c r="F800" s="6">
        <v>0.57599999999999996</v>
      </c>
      <c r="G800" s="6">
        <v>0.65200000000000002</v>
      </c>
    </row>
    <row r="801" spans="1:7" x14ac:dyDescent="0.15">
      <c r="A801" s="9">
        <v>1891</v>
      </c>
      <c r="B801" s="2">
        <v>3</v>
      </c>
      <c r="C801" s="2">
        <v>8</v>
      </c>
      <c r="D801" s="10">
        <v>31843</v>
      </c>
      <c r="E801" s="6">
        <v>0.69</v>
      </c>
      <c r="F801" s="6">
        <v>0.68</v>
      </c>
      <c r="G801" s="6">
        <v>0.71</v>
      </c>
    </row>
    <row r="802" spans="1:7" x14ac:dyDescent="0.15">
      <c r="A802" s="9">
        <v>1891</v>
      </c>
      <c r="B802" s="2">
        <v>3</v>
      </c>
      <c r="C802" s="2">
        <v>9</v>
      </c>
      <c r="D802" s="10">
        <v>31844</v>
      </c>
      <c r="E802" s="6">
        <v>0.65700000000000003</v>
      </c>
      <c r="F802" s="6">
        <v>0.65200000000000002</v>
      </c>
      <c r="G802" s="6">
        <v>0.66</v>
      </c>
    </row>
    <row r="803" spans="1:7" x14ac:dyDescent="0.15">
      <c r="A803" s="9">
        <v>1891</v>
      </c>
      <c r="B803" s="2">
        <v>3</v>
      </c>
      <c r="C803" s="2">
        <v>10</v>
      </c>
      <c r="D803" s="10">
        <v>31845</v>
      </c>
      <c r="E803" s="6">
        <v>0.752</v>
      </c>
      <c r="F803" s="6">
        <v>0.69099999999999995</v>
      </c>
      <c r="G803" s="6">
        <v>0.74</v>
      </c>
    </row>
    <row r="804" spans="1:7" x14ac:dyDescent="0.15">
      <c r="A804" s="9">
        <v>1891</v>
      </c>
      <c r="B804" s="2">
        <v>3</v>
      </c>
      <c r="C804" s="2">
        <v>11</v>
      </c>
      <c r="D804" s="10">
        <v>31846</v>
      </c>
      <c r="E804" s="6">
        <v>0.74399999999999999</v>
      </c>
      <c r="F804" s="6">
        <v>0.77600000000000002</v>
      </c>
      <c r="G804" s="6">
        <v>0.76900000000000002</v>
      </c>
    </row>
    <row r="805" spans="1:7" x14ac:dyDescent="0.15">
      <c r="A805" s="9">
        <v>1891</v>
      </c>
      <c r="B805" s="2">
        <v>3</v>
      </c>
      <c r="C805" s="2">
        <v>12</v>
      </c>
      <c r="D805" s="10">
        <v>31847</v>
      </c>
      <c r="E805" s="6">
        <v>0.753</v>
      </c>
      <c r="F805" s="6">
        <v>0.71499999999999997</v>
      </c>
      <c r="G805" s="6">
        <v>0.77600000000000002</v>
      </c>
    </row>
    <row r="806" spans="1:7" x14ac:dyDescent="0.15">
      <c r="A806" s="9">
        <v>1891</v>
      </c>
      <c r="B806" s="2">
        <v>3</v>
      </c>
      <c r="C806" s="2">
        <v>13</v>
      </c>
      <c r="D806" s="10">
        <v>31848</v>
      </c>
      <c r="E806" s="6">
        <v>0.751</v>
      </c>
      <c r="F806" s="6">
        <v>0.78900000000000003</v>
      </c>
      <c r="G806" s="6">
        <v>0.77500000000000002</v>
      </c>
    </row>
    <row r="807" spans="1:7" x14ac:dyDescent="0.15">
      <c r="A807" s="9">
        <v>1891</v>
      </c>
      <c r="B807" s="2">
        <v>3</v>
      </c>
      <c r="C807" s="2">
        <v>14</v>
      </c>
      <c r="D807" s="10">
        <v>31849</v>
      </c>
      <c r="E807" s="6">
        <v>0.67400000000000004</v>
      </c>
      <c r="F807" s="6">
        <v>0.71199999999999997</v>
      </c>
      <c r="G807" s="6">
        <v>0.64100000000000001</v>
      </c>
    </row>
    <row r="808" spans="1:7" x14ac:dyDescent="0.15">
      <c r="A808" s="9">
        <v>1891</v>
      </c>
      <c r="B808" s="2">
        <v>3</v>
      </c>
      <c r="C808" s="2">
        <v>15</v>
      </c>
      <c r="D808" s="10">
        <v>31850</v>
      </c>
      <c r="E808" s="6">
        <v>0.753</v>
      </c>
      <c r="F808" s="6">
        <v>0.81499999999999995</v>
      </c>
      <c r="G808" s="6">
        <v>0.80800000000000005</v>
      </c>
    </row>
    <row r="809" spans="1:7" x14ac:dyDescent="0.15">
      <c r="A809" s="9">
        <v>1891</v>
      </c>
      <c r="B809" s="2">
        <v>3</v>
      </c>
      <c r="C809" s="2">
        <v>16</v>
      </c>
      <c r="D809" s="10">
        <v>31851</v>
      </c>
      <c r="E809" s="6">
        <v>0.80600000000000005</v>
      </c>
      <c r="F809" s="6">
        <v>0.82799999999999996</v>
      </c>
      <c r="G809" s="6">
        <v>0.79400000000000004</v>
      </c>
    </row>
    <row r="810" spans="1:7" x14ac:dyDescent="0.15">
      <c r="A810" s="9">
        <v>1891</v>
      </c>
      <c r="B810" s="2">
        <v>3</v>
      </c>
      <c r="C810" s="2">
        <v>17</v>
      </c>
      <c r="D810" s="10">
        <v>31852</v>
      </c>
      <c r="E810" s="6">
        <v>0.73599999999999999</v>
      </c>
      <c r="F810" s="6">
        <v>0.84299999999999997</v>
      </c>
      <c r="G810" s="6">
        <v>0.81899999999999995</v>
      </c>
    </row>
    <row r="811" spans="1:7" x14ac:dyDescent="0.15">
      <c r="A811" s="9">
        <v>1891</v>
      </c>
      <c r="B811" s="2">
        <v>3</v>
      </c>
      <c r="C811" s="2">
        <v>18</v>
      </c>
      <c r="D811" s="10">
        <v>31853</v>
      </c>
      <c r="E811" s="6">
        <v>0.84399999999999997</v>
      </c>
      <c r="F811" s="6">
        <v>0.84299999999999997</v>
      </c>
      <c r="G811" s="6">
        <v>0.83699999999999997</v>
      </c>
    </row>
    <row r="812" spans="1:7" x14ac:dyDescent="0.15">
      <c r="A812" s="9">
        <v>1891</v>
      </c>
      <c r="B812" s="2">
        <v>3</v>
      </c>
      <c r="C812" s="2">
        <v>19</v>
      </c>
      <c r="D812" s="10">
        <v>31854</v>
      </c>
      <c r="E812" s="6">
        <v>0.81399999999999995</v>
      </c>
      <c r="F812" s="6">
        <v>0.877</v>
      </c>
      <c r="G812" s="6">
        <v>0.86399999999999999</v>
      </c>
    </row>
    <row r="813" spans="1:7" x14ac:dyDescent="0.15">
      <c r="A813" s="9">
        <v>1891</v>
      </c>
      <c r="B813" s="2">
        <v>3</v>
      </c>
      <c r="C813" s="2">
        <v>20</v>
      </c>
      <c r="D813" s="10">
        <v>31855</v>
      </c>
      <c r="E813" s="6">
        <v>0.88700000000000001</v>
      </c>
      <c r="F813" s="6">
        <v>0.90200000000000002</v>
      </c>
      <c r="G813" s="6">
        <v>0.89600000000000002</v>
      </c>
    </row>
    <row r="814" spans="1:7" x14ac:dyDescent="0.15">
      <c r="A814" s="9">
        <v>1891</v>
      </c>
      <c r="B814" s="2">
        <v>3</v>
      </c>
      <c r="C814" s="2">
        <v>21</v>
      </c>
      <c r="D814" s="10">
        <v>31856</v>
      </c>
      <c r="E814" s="6">
        <v>0.71899999999999997</v>
      </c>
      <c r="F814" s="6">
        <v>0.79</v>
      </c>
      <c r="G814" s="6">
        <v>0.71899999999999997</v>
      </c>
    </row>
    <row r="815" spans="1:7" x14ac:dyDescent="0.15">
      <c r="A815" s="9">
        <v>1891</v>
      </c>
      <c r="B815" s="2">
        <v>3</v>
      </c>
      <c r="C815" s="2">
        <v>22</v>
      </c>
      <c r="D815" s="10">
        <v>31857</v>
      </c>
      <c r="E815" s="6">
        <v>0.62</v>
      </c>
      <c r="F815" s="6">
        <v>0.65</v>
      </c>
      <c r="G815" s="6">
        <v>0.64300000000000002</v>
      </c>
    </row>
    <row r="816" spans="1:7" x14ac:dyDescent="0.15">
      <c r="A816" s="9">
        <v>1891</v>
      </c>
      <c r="B816" s="2">
        <v>3</v>
      </c>
      <c r="C816" s="2">
        <v>23</v>
      </c>
      <c r="D816" s="10">
        <v>31858</v>
      </c>
      <c r="E816" s="6">
        <v>0.54600000000000004</v>
      </c>
      <c r="F816" s="6">
        <v>0.64300000000000002</v>
      </c>
      <c r="G816" s="6">
        <v>0.67500000000000004</v>
      </c>
    </row>
    <row r="817" spans="1:7" x14ac:dyDescent="0.15">
      <c r="A817" s="9">
        <v>1891</v>
      </c>
      <c r="B817" s="2">
        <v>3</v>
      </c>
      <c r="C817" s="2">
        <v>24</v>
      </c>
      <c r="D817" s="10">
        <v>31859</v>
      </c>
      <c r="E817" s="6">
        <v>0.54600000000000004</v>
      </c>
      <c r="F817" s="6">
        <v>0.66800000000000004</v>
      </c>
      <c r="G817" s="6">
        <v>0.66900000000000004</v>
      </c>
    </row>
    <row r="818" spans="1:7" x14ac:dyDescent="0.15">
      <c r="A818" s="9">
        <v>1891</v>
      </c>
      <c r="B818" s="2">
        <v>3</v>
      </c>
      <c r="C818" s="2">
        <v>25</v>
      </c>
      <c r="D818" s="10">
        <v>31860</v>
      </c>
      <c r="E818" s="6">
        <v>0.55300000000000005</v>
      </c>
      <c r="F818" s="6">
        <v>0.66200000000000003</v>
      </c>
      <c r="G818" s="6">
        <v>0.61599999999999999</v>
      </c>
    </row>
    <row r="819" spans="1:7" x14ac:dyDescent="0.15">
      <c r="A819" s="9">
        <v>1891</v>
      </c>
      <c r="B819" s="2">
        <v>3</v>
      </c>
      <c r="C819" s="2">
        <v>26</v>
      </c>
      <c r="D819" s="10">
        <v>31861</v>
      </c>
      <c r="E819" s="6">
        <v>0.61399999999999999</v>
      </c>
      <c r="F819" s="6">
        <v>0.63200000000000001</v>
      </c>
      <c r="G819" s="6">
        <v>0.74299999999999999</v>
      </c>
    </row>
    <row r="820" spans="1:7" x14ac:dyDescent="0.15">
      <c r="A820" s="9">
        <v>1891</v>
      </c>
      <c r="B820" s="2">
        <v>3</v>
      </c>
      <c r="C820" s="2">
        <v>27</v>
      </c>
      <c r="D820" s="10">
        <v>31862</v>
      </c>
      <c r="E820" s="6">
        <v>0.61899999999999999</v>
      </c>
      <c r="F820" s="6">
        <v>0.67800000000000005</v>
      </c>
      <c r="G820" s="6">
        <v>0.69299999999999995</v>
      </c>
    </row>
    <row r="821" spans="1:7" x14ac:dyDescent="0.15">
      <c r="A821" s="9">
        <v>1891</v>
      </c>
      <c r="B821" s="2">
        <v>3</v>
      </c>
      <c r="C821" s="2">
        <v>28</v>
      </c>
      <c r="D821" s="10">
        <v>31863</v>
      </c>
      <c r="E821" s="6">
        <v>0.60599999999999998</v>
      </c>
      <c r="F821" s="6">
        <v>0.68100000000000005</v>
      </c>
      <c r="G821" s="6">
        <v>0.68400000000000005</v>
      </c>
    </row>
    <row r="822" spans="1:7" x14ac:dyDescent="0.15">
      <c r="A822" s="9">
        <v>1891</v>
      </c>
      <c r="B822" s="2">
        <v>3</v>
      </c>
      <c r="C822" s="2">
        <v>29</v>
      </c>
      <c r="D822" s="10">
        <v>31864</v>
      </c>
      <c r="E822" s="6">
        <v>0.67400000000000004</v>
      </c>
      <c r="F822" s="6">
        <v>0.82199999999999995</v>
      </c>
      <c r="G822" s="7">
        <v>0.81499999999999995</v>
      </c>
    </row>
    <row r="823" spans="1:7" x14ac:dyDescent="0.15">
      <c r="A823" s="9">
        <v>1891</v>
      </c>
      <c r="B823" s="2">
        <v>3</v>
      </c>
      <c r="C823" s="2">
        <v>30</v>
      </c>
      <c r="D823" s="10">
        <v>31865</v>
      </c>
      <c r="E823" s="6">
        <v>0.76600000000000001</v>
      </c>
      <c r="F823" s="6">
        <v>0.77</v>
      </c>
      <c r="G823" s="6">
        <v>0.73699999999999999</v>
      </c>
    </row>
    <row r="824" spans="1:7" x14ac:dyDescent="0.15">
      <c r="A824" s="9">
        <v>1891</v>
      </c>
      <c r="B824" s="2">
        <v>3</v>
      </c>
      <c r="C824" s="2">
        <v>31</v>
      </c>
      <c r="D824" s="10">
        <v>31866</v>
      </c>
      <c r="E824" s="6">
        <v>0.74399999999999999</v>
      </c>
      <c r="F824" s="6">
        <v>0.79300000000000004</v>
      </c>
      <c r="G824" s="6">
        <v>0.8</v>
      </c>
    </row>
    <row r="825" spans="1:7" x14ac:dyDescent="0.15">
      <c r="A825" s="9">
        <v>1891</v>
      </c>
      <c r="B825" s="2">
        <v>4</v>
      </c>
      <c r="C825" s="2">
        <v>1</v>
      </c>
      <c r="D825" s="10">
        <v>31867</v>
      </c>
      <c r="E825" s="6">
        <v>0.73499999999999999</v>
      </c>
      <c r="F825" s="6">
        <v>0.81699999999999995</v>
      </c>
      <c r="G825" s="6">
        <v>0.8</v>
      </c>
    </row>
    <row r="826" spans="1:7" x14ac:dyDescent="0.15">
      <c r="A826" s="9">
        <v>1891</v>
      </c>
      <c r="B826" s="2">
        <v>4</v>
      </c>
      <c r="C826" s="2">
        <v>2</v>
      </c>
      <c r="D826" s="10">
        <v>31868</v>
      </c>
      <c r="E826" s="6">
        <v>0.76100000000000001</v>
      </c>
      <c r="F826" s="6">
        <v>0.79300000000000004</v>
      </c>
      <c r="G826" s="6">
        <v>0.73099999999999998</v>
      </c>
    </row>
    <row r="827" spans="1:7" x14ac:dyDescent="0.15">
      <c r="A827" s="9">
        <v>1891</v>
      </c>
      <c r="B827" s="2">
        <v>4</v>
      </c>
      <c r="C827" s="2">
        <v>3</v>
      </c>
      <c r="D827" s="10">
        <v>31869</v>
      </c>
      <c r="E827" s="6">
        <v>0.76600000000000001</v>
      </c>
      <c r="F827" s="6">
        <v>0.72199999999999998</v>
      </c>
      <c r="G827" s="6">
        <v>0.76300000000000001</v>
      </c>
    </row>
    <row r="828" spans="1:7" x14ac:dyDescent="0.15">
      <c r="A828" s="9">
        <v>1891</v>
      </c>
      <c r="B828" s="2">
        <v>4</v>
      </c>
      <c r="C828" s="2">
        <v>4</v>
      </c>
      <c r="D828" s="10">
        <v>31870</v>
      </c>
      <c r="E828" s="6">
        <v>0.75700000000000001</v>
      </c>
      <c r="F828" s="6">
        <v>0.77800000000000002</v>
      </c>
      <c r="G828" s="6">
        <v>0.77100000000000002</v>
      </c>
    </row>
    <row r="829" spans="1:7" x14ac:dyDescent="0.15">
      <c r="A829" s="9">
        <v>1891</v>
      </c>
      <c r="B829" s="2">
        <v>4</v>
      </c>
      <c r="C829" s="2">
        <v>5</v>
      </c>
      <c r="D829" s="10">
        <v>31871</v>
      </c>
      <c r="E829" s="6">
        <v>0.73599999999999999</v>
      </c>
      <c r="F829" s="6">
        <v>0.76</v>
      </c>
      <c r="G829" s="6">
        <v>0.749</v>
      </c>
    </row>
    <row r="830" spans="1:7" x14ac:dyDescent="0.15">
      <c r="A830" s="9">
        <v>1891</v>
      </c>
      <c r="B830" s="2">
        <v>4</v>
      </c>
      <c r="C830" s="2">
        <v>6</v>
      </c>
      <c r="D830" s="10">
        <v>31872</v>
      </c>
      <c r="E830" s="6">
        <v>0.72199999999999998</v>
      </c>
      <c r="F830" s="6">
        <v>0.77500000000000002</v>
      </c>
      <c r="G830" s="6">
        <v>0.77100000000000002</v>
      </c>
    </row>
    <row r="831" spans="1:7" x14ac:dyDescent="0.15">
      <c r="A831" s="9">
        <v>1891</v>
      </c>
      <c r="B831" s="2">
        <v>4</v>
      </c>
      <c r="C831" s="2">
        <v>7</v>
      </c>
      <c r="D831" s="10">
        <v>31873</v>
      </c>
      <c r="E831" s="6">
        <v>0.70699999999999996</v>
      </c>
      <c r="F831" s="6">
        <v>0.73499999999999999</v>
      </c>
      <c r="G831" s="6">
        <v>0.68700000000000006</v>
      </c>
    </row>
    <row r="832" spans="1:7" x14ac:dyDescent="0.15">
      <c r="A832" s="9">
        <v>1891</v>
      </c>
      <c r="B832" s="2">
        <v>4</v>
      </c>
      <c r="C832" s="2">
        <v>8</v>
      </c>
      <c r="D832" s="10">
        <v>31874</v>
      </c>
      <c r="E832" s="6">
        <v>0.69299999999999995</v>
      </c>
      <c r="F832" s="6">
        <v>0.70599999999999996</v>
      </c>
      <c r="G832" s="6">
        <v>0.747</v>
      </c>
    </row>
    <row r="833" spans="1:7" x14ac:dyDescent="0.15">
      <c r="A833" s="9">
        <v>1891</v>
      </c>
      <c r="B833" s="2">
        <v>4</v>
      </c>
      <c r="C833" s="2">
        <v>9</v>
      </c>
      <c r="D833" s="10">
        <v>31875</v>
      </c>
      <c r="E833" s="6">
        <v>0.69599999999999995</v>
      </c>
      <c r="F833" s="6">
        <v>0.754</v>
      </c>
      <c r="G833" s="6">
        <v>0.81100000000000005</v>
      </c>
    </row>
    <row r="834" spans="1:7" x14ac:dyDescent="0.15">
      <c r="A834" s="9">
        <v>1891</v>
      </c>
      <c r="B834" s="2">
        <v>4</v>
      </c>
      <c r="C834" s="2">
        <v>10</v>
      </c>
      <c r="D834" s="10">
        <v>31876</v>
      </c>
      <c r="E834" s="6">
        <v>0.73799999999999999</v>
      </c>
      <c r="F834" s="6">
        <v>0.78300000000000003</v>
      </c>
      <c r="G834" s="7">
        <v>0.78800000000000003</v>
      </c>
    </row>
    <row r="835" spans="1:7" x14ac:dyDescent="0.15">
      <c r="A835" s="9">
        <v>1891</v>
      </c>
      <c r="B835" s="2">
        <v>4</v>
      </c>
      <c r="C835" s="2">
        <v>11</v>
      </c>
      <c r="D835" s="10">
        <v>31877</v>
      </c>
      <c r="E835" s="6">
        <v>0.73199999999999998</v>
      </c>
      <c r="F835" s="6">
        <v>0.749</v>
      </c>
      <c r="G835" s="7">
        <v>0.76100000000000001</v>
      </c>
    </row>
    <row r="836" spans="1:7" x14ac:dyDescent="0.15">
      <c r="A836" s="9">
        <v>1891</v>
      </c>
      <c r="B836" s="2">
        <v>4</v>
      </c>
      <c r="C836" s="2">
        <v>12</v>
      </c>
      <c r="D836" s="10">
        <v>31878</v>
      </c>
      <c r="E836" s="6">
        <v>0.70699999999999996</v>
      </c>
      <c r="F836" s="6">
        <v>0.76700000000000002</v>
      </c>
      <c r="G836" s="6">
        <v>0.751</v>
      </c>
    </row>
    <row r="837" spans="1:7" x14ac:dyDescent="0.15">
      <c r="A837" s="9">
        <v>1891</v>
      </c>
      <c r="B837" s="2">
        <v>4</v>
      </c>
      <c r="C837" s="2">
        <v>13</v>
      </c>
      <c r="D837" s="10">
        <v>31879</v>
      </c>
      <c r="E837" s="6">
        <v>0.72099999999999997</v>
      </c>
      <c r="F837" s="6">
        <v>0.76500000000000001</v>
      </c>
      <c r="G837" s="6">
        <v>0.74399999999999999</v>
      </c>
    </row>
    <row r="838" spans="1:7" x14ac:dyDescent="0.15">
      <c r="A838" s="9">
        <v>1891</v>
      </c>
      <c r="B838" s="2">
        <v>4</v>
      </c>
      <c r="C838" s="2">
        <v>14</v>
      </c>
      <c r="D838" s="10">
        <v>31880</v>
      </c>
      <c r="E838" s="6">
        <v>0.68</v>
      </c>
      <c r="F838" s="6">
        <v>0.66500000000000004</v>
      </c>
      <c r="G838" s="6">
        <v>0.69199999999999995</v>
      </c>
    </row>
    <row r="839" spans="1:7" x14ac:dyDescent="0.15">
      <c r="A839" s="9">
        <v>1891</v>
      </c>
      <c r="B839" s="2">
        <v>4</v>
      </c>
      <c r="C839" s="2">
        <v>15</v>
      </c>
      <c r="D839" s="10">
        <v>31881</v>
      </c>
      <c r="E839" s="6">
        <v>0.69599999999999995</v>
      </c>
      <c r="F839" s="6">
        <v>0.69199999999999995</v>
      </c>
      <c r="G839" s="6">
        <v>0.69399999999999995</v>
      </c>
    </row>
    <row r="840" spans="1:7" x14ac:dyDescent="0.15">
      <c r="A840" s="9">
        <v>1891</v>
      </c>
      <c r="B840" s="2">
        <v>4</v>
      </c>
      <c r="C840" s="2">
        <v>16</v>
      </c>
      <c r="D840" s="10">
        <v>31882</v>
      </c>
      <c r="E840" s="6">
        <v>0.72299999999999998</v>
      </c>
      <c r="F840" s="6">
        <v>0.72199999999999998</v>
      </c>
      <c r="G840" s="6">
        <v>0.70499999999999996</v>
      </c>
    </row>
    <row r="841" spans="1:7" x14ac:dyDescent="0.15">
      <c r="A841" s="9">
        <v>1891</v>
      </c>
      <c r="B841" s="2">
        <v>4</v>
      </c>
      <c r="C841" s="2">
        <v>17</v>
      </c>
      <c r="D841" s="10">
        <v>31883</v>
      </c>
      <c r="E841" s="6">
        <v>0.67700000000000005</v>
      </c>
      <c r="F841" s="6">
        <v>0.73199999999999998</v>
      </c>
      <c r="G841" s="6">
        <v>0.70799999999999996</v>
      </c>
    </row>
    <row r="842" spans="1:7" x14ac:dyDescent="0.15">
      <c r="A842" s="9">
        <v>1891</v>
      </c>
      <c r="B842" s="2">
        <v>4</v>
      </c>
      <c r="C842" s="2">
        <v>18</v>
      </c>
      <c r="D842" s="10">
        <v>31884</v>
      </c>
      <c r="E842" s="6">
        <v>0.754</v>
      </c>
      <c r="F842" s="6">
        <v>0.76600000000000001</v>
      </c>
      <c r="G842" s="6">
        <v>0.76700000000000002</v>
      </c>
    </row>
    <row r="843" spans="1:7" x14ac:dyDescent="0.15">
      <c r="A843" s="9">
        <v>1891</v>
      </c>
      <c r="B843" s="2">
        <v>4</v>
      </c>
      <c r="C843" s="2">
        <v>19</v>
      </c>
      <c r="D843" s="10">
        <v>31885</v>
      </c>
      <c r="E843" s="6">
        <v>0.79200000000000004</v>
      </c>
      <c r="F843" s="6">
        <v>0.83899999999999997</v>
      </c>
      <c r="G843" s="6">
        <v>0.85799999999999998</v>
      </c>
    </row>
    <row r="844" spans="1:7" x14ac:dyDescent="0.15">
      <c r="A844" s="9">
        <v>1891</v>
      </c>
      <c r="B844" s="2">
        <v>4</v>
      </c>
      <c r="C844" s="2">
        <v>20</v>
      </c>
      <c r="D844" s="10">
        <v>31886</v>
      </c>
      <c r="E844" s="6">
        <v>0.72599999999999998</v>
      </c>
      <c r="F844" s="6">
        <v>0.82299999999999995</v>
      </c>
      <c r="G844" s="6">
        <v>0.77800000000000002</v>
      </c>
    </row>
    <row r="845" spans="1:7" x14ac:dyDescent="0.15">
      <c r="A845" s="9">
        <v>1891</v>
      </c>
      <c r="B845" s="2">
        <v>4</v>
      </c>
      <c r="C845" s="2">
        <v>21</v>
      </c>
      <c r="D845" s="10">
        <v>31887</v>
      </c>
      <c r="E845" s="6">
        <v>0.63200000000000001</v>
      </c>
      <c r="F845" s="6">
        <v>0.625</v>
      </c>
      <c r="G845" s="6">
        <v>0.625</v>
      </c>
    </row>
    <row r="846" spans="1:7" x14ac:dyDescent="0.15">
      <c r="A846" s="9">
        <v>1891</v>
      </c>
      <c r="B846" s="2">
        <v>4</v>
      </c>
      <c r="C846" s="2">
        <v>22</v>
      </c>
      <c r="D846" s="10">
        <v>31888</v>
      </c>
      <c r="E846" s="6">
        <v>0.54800000000000004</v>
      </c>
      <c r="F846" s="6">
        <v>0.58299999999999996</v>
      </c>
      <c r="G846" s="6">
        <v>0.61699999999999999</v>
      </c>
    </row>
    <row r="847" spans="1:7" x14ac:dyDescent="0.15">
      <c r="A847" s="9">
        <v>1891</v>
      </c>
      <c r="B847" s="2">
        <v>4</v>
      </c>
      <c r="C847" s="2">
        <v>23</v>
      </c>
      <c r="D847" s="10">
        <v>31889</v>
      </c>
      <c r="E847" s="6">
        <v>0.65300000000000002</v>
      </c>
      <c r="F847" s="6">
        <v>0.68700000000000006</v>
      </c>
      <c r="G847" s="6">
        <v>0.67400000000000004</v>
      </c>
    </row>
    <row r="848" spans="1:7" x14ac:dyDescent="0.15">
      <c r="A848" s="9">
        <v>1891</v>
      </c>
      <c r="B848" s="2">
        <v>4</v>
      </c>
      <c r="C848" s="2">
        <v>24</v>
      </c>
      <c r="D848" s="10">
        <v>31890</v>
      </c>
      <c r="E848" s="6">
        <v>0.64500000000000002</v>
      </c>
      <c r="F848" s="6">
        <v>0.72</v>
      </c>
      <c r="G848" s="6">
        <v>0.68100000000000005</v>
      </c>
    </row>
    <row r="849" spans="1:7" x14ac:dyDescent="0.15">
      <c r="A849" s="9">
        <v>1891</v>
      </c>
      <c r="B849" s="2">
        <v>4</v>
      </c>
      <c r="C849" s="2">
        <v>25</v>
      </c>
      <c r="D849" s="10">
        <v>31891</v>
      </c>
      <c r="E849" s="6">
        <v>0.58899999999999997</v>
      </c>
      <c r="F849" s="6">
        <v>0.61199999999999999</v>
      </c>
      <c r="G849" s="6">
        <v>0.61399999999999999</v>
      </c>
    </row>
    <row r="850" spans="1:7" x14ac:dyDescent="0.15">
      <c r="A850" s="9">
        <v>1891</v>
      </c>
      <c r="B850" s="2">
        <v>4</v>
      </c>
      <c r="C850" s="2">
        <v>26</v>
      </c>
      <c r="D850" s="10">
        <v>31892</v>
      </c>
      <c r="E850" s="6">
        <v>0.56999999999999995</v>
      </c>
      <c r="F850" s="6">
        <v>0.61699999999999999</v>
      </c>
      <c r="G850" s="6">
        <v>0.61499999999999999</v>
      </c>
    </row>
    <row r="851" spans="1:7" x14ac:dyDescent="0.15">
      <c r="A851" s="9">
        <v>1891</v>
      </c>
      <c r="B851" s="2">
        <v>4</v>
      </c>
      <c r="C851" s="2">
        <v>27</v>
      </c>
      <c r="D851" s="10">
        <v>31893</v>
      </c>
      <c r="E851" s="6">
        <v>0.68500000000000005</v>
      </c>
      <c r="F851" s="6">
        <v>0.71</v>
      </c>
      <c r="G851" s="6">
        <v>0.71199999999999997</v>
      </c>
    </row>
    <row r="852" spans="1:7" x14ac:dyDescent="0.15">
      <c r="A852" s="9">
        <v>1891</v>
      </c>
      <c r="B852" s="2">
        <v>4</v>
      </c>
      <c r="C852" s="2">
        <v>28</v>
      </c>
      <c r="D852" s="10">
        <v>31894</v>
      </c>
      <c r="E852" s="6">
        <v>0.65600000000000003</v>
      </c>
      <c r="F852" s="6">
        <v>0.66600000000000004</v>
      </c>
      <c r="G852" s="6">
        <v>0.64200000000000002</v>
      </c>
    </row>
    <row r="853" spans="1:7" x14ac:dyDescent="0.15">
      <c r="A853" s="9">
        <v>1891</v>
      </c>
      <c r="B853" s="2">
        <v>4</v>
      </c>
      <c r="C853" s="2">
        <v>29</v>
      </c>
      <c r="D853" s="10">
        <v>31895</v>
      </c>
      <c r="E853" s="6">
        <v>0.54700000000000004</v>
      </c>
      <c r="F853" s="6">
        <v>0.52400000000000002</v>
      </c>
      <c r="G853" s="6">
        <v>0.54900000000000004</v>
      </c>
    </row>
    <row r="854" spans="1:7" x14ac:dyDescent="0.15">
      <c r="A854" s="9">
        <v>1891</v>
      </c>
      <c r="B854" s="2">
        <v>4</v>
      </c>
      <c r="C854" s="2">
        <v>30</v>
      </c>
      <c r="D854" s="10">
        <v>31896</v>
      </c>
      <c r="E854" s="6">
        <v>0.58499999999999996</v>
      </c>
      <c r="F854" s="6">
        <v>0.50900000000000001</v>
      </c>
      <c r="G854" s="6">
        <v>0.55500000000000005</v>
      </c>
    </row>
    <row r="855" spans="1:7" x14ac:dyDescent="0.15">
      <c r="A855" s="9">
        <v>1891</v>
      </c>
      <c r="B855" s="2">
        <v>5</v>
      </c>
      <c r="C855" s="2">
        <v>1</v>
      </c>
      <c r="D855" s="10">
        <v>31897</v>
      </c>
      <c r="E855" s="6">
        <v>0.58499999999999996</v>
      </c>
      <c r="F855" s="6">
        <v>0.60099999999999998</v>
      </c>
      <c r="G855" s="6">
        <v>0.65800000000000003</v>
      </c>
    </row>
    <row r="856" spans="1:7" x14ac:dyDescent="0.15">
      <c r="A856" s="9">
        <v>1891</v>
      </c>
      <c r="B856" s="2">
        <v>5</v>
      </c>
      <c r="C856" s="2">
        <v>2</v>
      </c>
      <c r="D856" s="10">
        <v>31898</v>
      </c>
      <c r="E856" s="6">
        <v>0.63200000000000001</v>
      </c>
      <c r="F856" s="6">
        <v>0.63900000000000001</v>
      </c>
      <c r="G856" s="6">
        <v>0.66400000000000003</v>
      </c>
    </row>
    <row r="857" spans="1:7" x14ac:dyDescent="0.15">
      <c r="A857" s="9">
        <v>1891</v>
      </c>
      <c r="B857" s="2">
        <v>5</v>
      </c>
      <c r="C857" s="2">
        <v>3</v>
      </c>
      <c r="D857" s="10">
        <v>31899</v>
      </c>
      <c r="E857" s="6">
        <v>0.628</v>
      </c>
      <c r="F857" s="6">
        <v>0.67</v>
      </c>
      <c r="G857" s="6">
        <v>0.63900000000000001</v>
      </c>
    </row>
    <row r="858" spans="1:7" x14ac:dyDescent="0.15">
      <c r="A858" s="9">
        <v>1891</v>
      </c>
      <c r="B858" s="2">
        <v>5</v>
      </c>
      <c r="C858" s="2">
        <v>4</v>
      </c>
      <c r="D858" s="10">
        <v>31900</v>
      </c>
      <c r="E858" s="6">
        <v>0.63200000000000001</v>
      </c>
      <c r="F858" s="6">
        <v>0.65800000000000003</v>
      </c>
      <c r="G858" s="6">
        <v>0.68700000000000006</v>
      </c>
    </row>
    <row r="859" spans="1:7" x14ac:dyDescent="0.15">
      <c r="A859" s="9">
        <v>1891</v>
      </c>
      <c r="B859" s="2">
        <v>5</v>
      </c>
      <c r="C859" s="2">
        <v>5</v>
      </c>
      <c r="D859" s="10">
        <v>31901</v>
      </c>
      <c r="E859" s="6">
        <v>0.65600000000000003</v>
      </c>
      <c r="F859" s="6">
        <v>0.58899999999999997</v>
      </c>
      <c r="G859" s="6">
        <v>0.57599999999999996</v>
      </c>
    </row>
    <row r="860" spans="1:7" x14ac:dyDescent="0.15">
      <c r="A860" s="9">
        <v>1891</v>
      </c>
      <c r="B860" s="2">
        <v>5</v>
      </c>
      <c r="C860" s="2">
        <v>6</v>
      </c>
      <c r="D860" s="10">
        <v>31902</v>
      </c>
      <c r="E860" s="6">
        <v>0.622</v>
      </c>
      <c r="F860" s="6">
        <v>0.70699999999999996</v>
      </c>
      <c r="G860" s="6">
        <v>0.71099999999999997</v>
      </c>
    </row>
    <row r="861" spans="1:7" x14ac:dyDescent="0.15">
      <c r="A861" s="9">
        <v>1891</v>
      </c>
      <c r="B861" s="2">
        <v>5</v>
      </c>
      <c r="C861" s="2">
        <v>7</v>
      </c>
      <c r="D861" s="10">
        <v>31903</v>
      </c>
      <c r="E861" s="6">
        <v>0.628</v>
      </c>
      <c r="F861" s="6">
        <v>0.58399999999999996</v>
      </c>
      <c r="G861" s="6">
        <v>0.59</v>
      </c>
    </row>
    <row r="862" spans="1:7" x14ac:dyDescent="0.15">
      <c r="A862" s="9">
        <v>1891</v>
      </c>
      <c r="B862" s="2">
        <v>5</v>
      </c>
      <c r="C862" s="2">
        <v>8</v>
      </c>
      <c r="D862" s="10">
        <v>31904</v>
      </c>
      <c r="E862" s="6">
        <v>0.63600000000000001</v>
      </c>
      <c r="F862" s="6">
        <v>0.63600000000000001</v>
      </c>
      <c r="G862" s="6">
        <v>0.69</v>
      </c>
    </row>
    <row r="863" spans="1:7" x14ac:dyDescent="0.15">
      <c r="A863" s="9">
        <v>1891</v>
      </c>
      <c r="B863" s="2">
        <v>5</v>
      </c>
      <c r="C863" s="2">
        <v>9</v>
      </c>
      <c r="D863" s="10">
        <v>31905</v>
      </c>
      <c r="E863" s="6">
        <v>0.68500000000000005</v>
      </c>
      <c r="F863" s="6">
        <v>0.64600000000000002</v>
      </c>
      <c r="G863" s="6">
        <v>0.65</v>
      </c>
    </row>
    <row r="864" spans="1:7" x14ac:dyDescent="0.15">
      <c r="A864" s="9">
        <v>1891</v>
      </c>
      <c r="B864" s="2">
        <v>5</v>
      </c>
      <c r="C864" s="2">
        <v>10</v>
      </c>
      <c r="D864" s="10">
        <v>31906</v>
      </c>
      <c r="E864" s="6">
        <v>0.64900000000000002</v>
      </c>
      <c r="F864" s="6">
        <v>0.67500000000000004</v>
      </c>
      <c r="G864" s="6">
        <v>0.64200000000000002</v>
      </c>
    </row>
    <row r="865" spans="1:7" x14ac:dyDescent="0.15">
      <c r="A865" s="9">
        <v>1891</v>
      </c>
      <c r="B865" s="2">
        <v>5</v>
      </c>
      <c r="C865" s="2">
        <v>11</v>
      </c>
      <c r="D865" s="10">
        <v>31907</v>
      </c>
      <c r="E865" s="6">
        <v>0.70799999999999996</v>
      </c>
      <c r="F865" s="6">
        <v>0.74</v>
      </c>
      <c r="G865" s="6">
        <v>0.75700000000000001</v>
      </c>
    </row>
    <row r="866" spans="1:7" x14ac:dyDescent="0.15">
      <c r="A866" s="9">
        <v>1891</v>
      </c>
      <c r="B866" s="2">
        <v>5</v>
      </c>
      <c r="C866" s="2">
        <v>12</v>
      </c>
      <c r="D866" s="10">
        <v>31908</v>
      </c>
      <c r="E866" s="6">
        <v>0.71199999999999997</v>
      </c>
      <c r="F866" s="6">
        <v>0.69699999999999995</v>
      </c>
      <c r="G866" s="6">
        <v>0.72</v>
      </c>
    </row>
    <row r="867" spans="1:7" x14ac:dyDescent="0.15">
      <c r="A867" s="9">
        <v>1891</v>
      </c>
      <c r="B867" s="2">
        <v>5</v>
      </c>
      <c r="C867" s="2">
        <v>13</v>
      </c>
      <c r="D867" s="10">
        <v>31909</v>
      </c>
      <c r="E867" s="6">
        <v>0.63800000000000001</v>
      </c>
      <c r="F867" s="6">
        <v>0.72899999999999998</v>
      </c>
      <c r="G867" s="6">
        <v>0.69199999999999995</v>
      </c>
    </row>
    <row r="868" spans="1:7" x14ac:dyDescent="0.15">
      <c r="A868" s="9">
        <v>1891</v>
      </c>
      <c r="B868" s="2">
        <v>5</v>
      </c>
      <c r="C868" s="2">
        <v>14</v>
      </c>
      <c r="D868" s="10">
        <v>31910</v>
      </c>
      <c r="E868" s="6">
        <v>0.58799999999999997</v>
      </c>
      <c r="F868" s="6">
        <v>0.622</v>
      </c>
      <c r="G868" s="6">
        <v>0.59399999999999997</v>
      </c>
    </row>
    <row r="869" spans="1:7" x14ac:dyDescent="0.15">
      <c r="A869" s="9">
        <v>1891</v>
      </c>
      <c r="B869" s="2">
        <v>5</v>
      </c>
      <c r="C869" s="2">
        <v>15</v>
      </c>
      <c r="D869" s="10">
        <v>31911</v>
      </c>
      <c r="E869" s="6">
        <v>0.47199999999999998</v>
      </c>
      <c r="F869" s="6">
        <v>0.53400000000000003</v>
      </c>
      <c r="G869" s="6">
        <v>0.54100000000000004</v>
      </c>
    </row>
    <row r="870" spans="1:7" x14ac:dyDescent="0.15">
      <c r="A870" s="9">
        <v>1891</v>
      </c>
      <c r="B870" s="2">
        <v>5</v>
      </c>
      <c r="C870" s="2">
        <v>16</v>
      </c>
      <c r="D870" s="10">
        <v>31912</v>
      </c>
      <c r="E870" s="6">
        <v>0.51200000000000001</v>
      </c>
      <c r="F870" s="6">
        <v>0.52900000000000003</v>
      </c>
      <c r="G870" s="6">
        <v>0.50800000000000001</v>
      </c>
    </row>
    <row r="871" spans="1:7" x14ac:dyDescent="0.15">
      <c r="A871" s="9">
        <v>1891</v>
      </c>
      <c r="B871" s="2">
        <v>5</v>
      </c>
      <c r="C871" s="2">
        <v>17</v>
      </c>
      <c r="D871" s="10">
        <v>31913</v>
      </c>
      <c r="E871" s="6">
        <v>0.54700000000000004</v>
      </c>
      <c r="F871" s="6">
        <v>0.56000000000000005</v>
      </c>
      <c r="G871" s="6">
        <v>0.56699999999999995</v>
      </c>
    </row>
    <row r="872" spans="1:7" x14ac:dyDescent="0.15">
      <c r="A872" s="9">
        <v>1891</v>
      </c>
      <c r="B872" s="2">
        <v>5</v>
      </c>
      <c r="C872" s="2">
        <v>18</v>
      </c>
      <c r="D872" s="10">
        <v>31914</v>
      </c>
      <c r="E872" s="6">
        <v>0.53</v>
      </c>
      <c r="F872" s="6">
        <v>0.51200000000000001</v>
      </c>
      <c r="G872" s="6">
        <v>0.53400000000000003</v>
      </c>
    </row>
    <row r="873" spans="1:7" x14ac:dyDescent="0.15">
      <c r="A873" s="9">
        <v>1891</v>
      </c>
      <c r="B873" s="2">
        <v>5</v>
      </c>
      <c r="C873" s="2">
        <v>19</v>
      </c>
      <c r="D873" s="10">
        <v>31915</v>
      </c>
      <c r="E873" s="6">
        <v>0.61699999999999999</v>
      </c>
      <c r="F873" s="6">
        <v>0.56100000000000005</v>
      </c>
      <c r="G873" s="6">
        <v>0.57899999999999996</v>
      </c>
    </row>
    <row r="874" spans="1:7" x14ac:dyDescent="0.15">
      <c r="A874" s="9">
        <v>1891</v>
      </c>
      <c r="B874" s="2">
        <v>5</v>
      </c>
      <c r="C874" s="2">
        <v>20</v>
      </c>
      <c r="D874" s="10">
        <v>31916</v>
      </c>
      <c r="E874" s="6">
        <v>0.60299999999999998</v>
      </c>
      <c r="F874" s="6">
        <v>0.59699999999999998</v>
      </c>
      <c r="G874" s="6">
        <v>0.58799999999999997</v>
      </c>
    </row>
    <row r="875" spans="1:7" x14ac:dyDescent="0.15">
      <c r="A875" s="9">
        <v>1891</v>
      </c>
      <c r="B875" s="2">
        <v>5</v>
      </c>
      <c r="C875" s="2">
        <v>21</v>
      </c>
      <c r="D875" s="10">
        <v>31917</v>
      </c>
      <c r="E875" s="6">
        <v>0.66100000000000003</v>
      </c>
      <c r="F875" s="6">
        <v>0.61099999999999999</v>
      </c>
      <c r="G875" s="6">
        <v>0.68799999999999994</v>
      </c>
    </row>
    <row r="876" spans="1:7" x14ac:dyDescent="0.15">
      <c r="A876" s="9">
        <v>1891</v>
      </c>
      <c r="B876" s="2">
        <v>5</v>
      </c>
      <c r="C876" s="2">
        <v>22</v>
      </c>
      <c r="D876" s="10">
        <v>31918</v>
      </c>
      <c r="E876" s="6">
        <v>0.624</v>
      </c>
      <c r="F876" s="6">
        <v>0.71</v>
      </c>
      <c r="G876" s="6">
        <v>0.73199999999999998</v>
      </c>
    </row>
    <row r="877" spans="1:7" x14ac:dyDescent="0.15">
      <c r="A877" s="9">
        <v>1891</v>
      </c>
      <c r="B877" s="2">
        <v>5</v>
      </c>
      <c r="C877" s="2">
        <v>23</v>
      </c>
      <c r="D877" s="10">
        <v>31919</v>
      </c>
      <c r="E877" s="6">
        <v>0.65900000000000003</v>
      </c>
      <c r="F877" s="6">
        <v>0.68300000000000005</v>
      </c>
      <c r="G877" s="6">
        <v>0.68500000000000005</v>
      </c>
    </row>
    <row r="878" spans="1:7" x14ac:dyDescent="0.15">
      <c r="A878" s="9">
        <v>1891</v>
      </c>
      <c r="B878" s="2">
        <v>5</v>
      </c>
      <c r="C878" s="2">
        <v>24</v>
      </c>
      <c r="D878" s="10">
        <v>31920</v>
      </c>
      <c r="E878" s="6">
        <v>0.59</v>
      </c>
      <c r="F878" s="6">
        <v>0.57199999999999995</v>
      </c>
      <c r="G878" s="6">
        <v>0.55600000000000005</v>
      </c>
    </row>
    <row r="879" spans="1:7" x14ac:dyDescent="0.15">
      <c r="A879" s="9">
        <v>1891</v>
      </c>
      <c r="B879" s="2">
        <v>5</v>
      </c>
      <c r="C879" s="2">
        <v>25</v>
      </c>
      <c r="D879" s="10">
        <v>31921</v>
      </c>
      <c r="E879" s="6">
        <v>0.49199999999999999</v>
      </c>
      <c r="F879" s="6">
        <v>0.50800000000000001</v>
      </c>
      <c r="G879" s="6">
        <v>0.495</v>
      </c>
    </row>
    <row r="880" spans="1:7" x14ac:dyDescent="0.15">
      <c r="A880" s="9">
        <v>1891</v>
      </c>
      <c r="B880" s="2">
        <v>5</v>
      </c>
      <c r="C880" s="2">
        <v>26</v>
      </c>
      <c r="D880" s="10">
        <v>31922</v>
      </c>
      <c r="E880" s="6">
        <v>0.47199999999999998</v>
      </c>
      <c r="F880" s="6">
        <v>0.48399999999999999</v>
      </c>
      <c r="G880" s="6">
        <v>0.49199999999999999</v>
      </c>
    </row>
    <row r="881" spans="1:7" x14ac:dyDescent="0.15">
      <c r="A881" s="9">
        <v>1891</v>
      </c>
      <c r="B881" s="2">
        <v>5</v>
      </c>
      <c r="C881" s="2">
        <v>27</v>
      </c>
      <c r="D881" s="10">
        <v>31923</v>
      </c>
      <c r="E881" s="6">
        <v>0.49099999999999999</v>
      </c>
      <c r="F881" s="6">
        <v>0.44400000000000001</v>
      </c>
      <c r="G881" s="6">
        <v>0.47299999999999998</v>
      </c>
    </row>
    <row r="882" spans="1:7" x14ac:dyDescent="0.15">
      <c r="A882" s="9">
        <v>1891</v>
      </c>
      <c r="B882" s="2">
        <v>5</v>
      </c>
      <c r="C882" s="2">
        <v>28</v>
      </c>
      <c r="D882" s="10">
        <v>31924</v>
      </c>
      <c r="E882" s="6">
        <v>0.58199999999999996</v>
      </c>
      <c r="F882" s="6">
        <v>0.52700000000000002</v>
      </c>
      <c r="G882" s="6">
        <v>0.53500000000000003</v>
      </c>
    </row>
    <row r="883" spans="1:7" x14ac:dyDescent="0.15">
      <c r="A883" s="9">
        <v>1891</v>
      </c>
      <c r="B883" s="2">
        <v>5</v>
      </c>
      <c r="C883" s="2">
        <v>29</v>
      </c>
      <c r="D883" s="10">
        <v>31925</v>
      </c>
      <c r="E883" s="6">
        <v>0.48699999999999999</v>
      </c>
      <c r="F883" s="6">
        <v>0.61799999999999999</v>
      </c>
      <c r="G883" s="6">
        <v>0.58299999999999996</v>
      </c>
    </row>
    <row r="884" spans="1:7" x14ac:dyDescent="0.15">
      <c r="A884" s="9">
        <v>1891</v>
      </c>
      <c r="B884" s="2">
        <v>5</v>
      </c>
      <c r="C884" s="2">
        <v>30</v>
      </c>
      <c r="D884" s="10">
        <v>31926</v>
      </c>
      <c r="E884" s="6">
        <v>0.46300000000000002</v>
      </c>
      <c r="F884" s="6">
        <v>0.57299999999999995</v>
      </c>
      <c r="G884" s="6">
        <v>0.57099999999999995</v>
      </c>
    </row>
    <row r="885" spans="1:7" x14ac:dyDescent="0.15">
      <c r="A885" s="9">
        <v>1891</v>
      </c>
      <c r="B885" s="2">
        <v>5</v>
      </c>
      <c r="C885" s="2">
        <v>31</v>
      </c>
      <c r="D885" s="10">
        <v>31927</v>
      </c>
      <c r="E885" s="6">
        <v>0.434</v>
      </c>
      <c r="F885" s="6">
        <v>0.48399999999999999</v>
      </c>
      <c r="G885" s="6">
        <v>0.53600000000000003</v>
      </c>
    </row>
    <row r="886" spans="1:7" x14ac:dyDescent="0.15">
      <c r="A886" s="9">
        <v>1891</v>
      </c>
      <c r="B886" s="2">
        <v>6</v>
      </c>
      <c r="C886" s="2">
        <v>1</v>
      </c>
      <c r="D886" s="10">
        <v>31928</v>
      </c>
      <c r="E886" s="6">
        <v>0.47</v>
      </c>
      <c r="F886" s="6">
        <v>0.57599999999999996</v>
      </c>
      <c r="G886" s="6">
        <v>0.58699999999999997</v>
      </c>
    </row>
    <row r="887" spans="1:7" x14ac:dyDescent="0.15">
      <c r="A887" s="9">
        <v>1891</v>
      </c>
      <c r="B887" s="2">
        <v>6</v>
      </c>
      <c r="C887" s="2">
        <v>2</v>
      </c>
      <c r="D887" s="10">
        <v>31929</v>
      </c>
      <c r="E887" s="6">
        <v>0.53200000000000003</v>
      </c>
      <c r="F887" s="6">
        <v>0.57999999999999996</v>
      </c>
      <c r="G887" s="6">
        <v>0.61099999999999999</v>
      </c>
    </row>
    <row r="888" spans="1:7" x14ac:dyDescent="0.15">
      <c r="A888" s="9">
        <v>1891</v>
      </c>
      <c r="B888" s="2">
        <v>6</v>
      </c>
      <c r="C888" s="2">
        <v>3</v>
      </c>
      <c r="D888" s="10">
        <v>31930</v>
      </c>
      <c r="E888" s="6">
        <v>0.497</v>
      </c>
      <c r="F888" s="6">
        <v>0.60499999999999998</v>
      </c>
      <c r="G888" s="6">
        <v>0.59</v>
      </c>
    </row>
    <row r="889" spans="1:7" x14ac:dyDescent="0.15">
      <c r="A889" s="9">
        <v>1891</v>
      </c>
      <c r="B889" s="2">
        <v>6</v>
      </c>
      <c r="C889" s="2">
        <v>4</v>
      </c>
      <c r="D889" s="10">
        <v>31931</v>
      </c>
      <c r="E889" s="6">
        <v>0.59199999999999997</v>
      </c>
      <c r="F889" s="6">
        <v>0.59199999999999997</v>
      </c>
      <c r="G889" s="6">
        <v>0.60799999999999998</v>
      </c>
    </row>
    <row r="890" spans="1:7" x14ac:dyDescent="0.15">
      <c r="A890" s="9">
        <v>1891</v>
      </c>
      <c r="B890" s="2">
        <v>6</v>
      </c>
      <c r="C890" s="2">
        <v>5</v>
      </c>
      <c r="D890" s="10">
        <v>31932</v>
      </c>
      <c r="E890" s="6">
        <v>0.52100000000000002</v>
      </c>
      <c r="F890" s="6">
        <v>0.53100000000000003</v>
      </c>
      <c r="G890" s="6">
        <v>0.56399999999999995</v>
      </c>
    </row>
    <row r="891" spans="1:7" x14ac:dyDescent="0.15">
      <c r="A891" s="9">
        <v>1891</v>
      </c>
      <c r="B891" s="2">
        <v>6</v>
      </c>
      <c r="C891" s="2">
        <v>6</v>
      </c>
      <c r="D891" s="10">
        <v>31933</v>
      </c>
      <c r="E891" s="6">
        <v>0.59899999999999998</v>
      </c>
      <c r="F891" s="6">
        <v>0.58499999999999996</v>
      </c>
      <c r="G891" s="6">
        <v>0.58799999999999997</v>
      </c>
    </row>
    <row r="892" spans="1:7" x14ac:dyDescent="0.15">
      <c r="A892" s="9">
        <v>1891</v>
      </c>
      <c r="B892" s="2">
        <v>6</v>
      </c>
      <c r="C892" s="2">
        <v>7</v>
      </c>
      <c r="D892" s="10">
        <v>31934</v>
      </c>
      <c r="E892" s="6">
        <v>0.57999999999999996</v>
      </c>
      <c r="F892" s="6">
        <v>0.55900000000000005</v>
      </c>
      <c r="G892" s="6">
        <v>0.56699999999999995</v>
      </c>
    </row>
    <row r="893" spans="1:7" x14ac:dyDescent="0.15">
      <c r="A893" s="9">
        <v>1891</v>
      </c>
      <c r="B893" s="2">
        <v>6</v>
      </c>
      <c r="C893" s="2">
        <v>8</v>
      </c>
      <c r="D893" s="10">
        <v>31935</v>
      </c>
      <c r="E893" s="6">
        <v>0.56599999999999995</v>
      </c>
      <c r="F893" s="6">
        <v>0.58099999999999996</v>
      </c>
      <c r="G893" s="6">
        <v>0.56399999999999995</v>
      </c>
    </row>
    <row r="894" spans="1:7" x14ac:dyDescent="0.15">
      <c r="A894" s="9">
        <v>1891</v>
      </c>
      <c r="B894" s="2">
        <v>6</v>
      </c>
      <c r="C894" s="2">
        <v>9</v>
      </c>
      <c r="D894" s="10">
        <v>31936</v>
      </c>
      <c r="E894" s="6">
        <v>0.53200000000000003</v>
      </c>
      <c r="F894" s="6">
        <v>0.53400000000000003</v>
      </c>
      <c r="G894" s="6">
        <v>0.57299999999999995</v>
      </c>
    </row>
    <row r="895" spans="1:7" x14ac:dyDescent="0.15">
      <c r="A895" s="9">
        <v>1891</v>
      </c>
      <c r="B895" s="2">
        <v>6</v>
      </c>
      <c r="C895" s="2">
        <v>10</v>
      </c>
      <c r="D895" s="10">
        <v>31937</v>
      </c>
      <c r="E895" s="6">
        <v>0.51600000000000001</v>
      </c>
      <c r="F895" s="6">
        <v>0.52</v>
      </c>
      <c r="G895" s="6">
        <v>0.51100000000000001</v>
      </c>
    </row>
    <row r="896" spans="1:7" x14ac:dyDescent="0.15">
      <c r="A896" s="9">
        <v>1891</v>
      </c>
      <c r="B896" s="2">
        <v>6</v>
      </c>
      <c r="C896" s="2">
        <v>11</v>
      </c>
      <c r="D896" s="10">
        <v>31938</v>
      </c>
      <c r="E896" s="6">
        <v>0.52</v>
      </c>
      <c r="F896" s="6">
        <v>0.59899999999999998</v>
      </c>
      <c r="G896" s="6">
        <v>0.62</v>
      </c>
    </row>
    <row r="897" spans="1:7" x14ac:dyDescent="0.15">
      <c r="A897" s="9">
        <v>1891</v>
      </c>
      <c r="B897" s="2">
        <v>6</v>
      </c>
      <c r="C897" s="2">
        <v>12</v>
      </c>
      <c r="D897" s="10">
        <v>31939</v>
      </c>
      <c r="E897" s="6">
        <v>0.57799999999999996</v>
      </c>
      <c r="F897" s="6">
        <v>0.54400000000000004</v>
      </c>
      <c r="G897" s="6">
        <v>0.57399999999999995</v>
      </c>
    </row>
    <row r="898" spans="1:7" x14ac:dyDescent="0.15">
      <c r="A898" s="9">
        <v>1891</v>
      </c>
      <c r="B898" s="2">
        <v>6</v>
      </c>
      <c r="C898" s="2">
        <v>13</v>
      </c>
      <c r="D898" s="10">
        <v>31940</v>
      </c>
      <c r="E898" s="6">
        <v>0.51800000000000002</v>
      </c>
      <c r="F898" s="6">
        <v>0.54200000000000004</v>
      </c>
      <c r="G898" s="6">
        <v>0.625</v>
      </c>
    </row>
    <row r="899" spans="1:7" x14ac:dyDescent="0.15">
      <c r="A899" s="9">
        <v>1891</v>
      </c>
      <c r="B899" s="2">
        <v>6</v>
      </c>
      <c r="C899" s="2">
        <v>14</v>
      </c>
      <c r="D899" s="10">
        <v>31941</v>
      </c>
      <c r="E899" s="6">
        <v>0.621</v>
      </c>
      <c r="F899" s="6">
        <v>0.64700000000000002</v>
      </c>
      <c r="G899" s="6">
        <v>0.61399999999999999</v>
      </c>
    </row>
    <row r="900" spans="1:7" x14ac:dyDescent="0.15">
      <c r="A900" s="9">
        <v>1891</v>
      </c>
      <c r="B900" s="2">
        <v>6</v>
      </c>
      <c r="C900" s="2">
        <v>15</v>
      </c>
      <c r="D900" s="10">
        <v>31942</v>
      </c>
      <c r="E900" s="6">
        <v>0.60599999999999998</v>
      </c>
      <c r="F900" s="6">
        <v>0.57999999999999996</v>
      </c>
      <c r="G900" s="6">
        <v>0.56799999999999995</v>
      </c>
    </row>
    <row r="901" spans="1:7" x14ac:dyDescent="0.15">
      <c r="A901" s="9">
        <v>1891</v>
      </c>
      <c r="B901" s="2">
        <v>6</v>
      </c>
      <c r="C901" s="2">
        <v>16</v>
      </c>
      <c r="D901" s="10">
        <v>31943</v>
      </c>
      <c r="E901" s="6">
        <v>0.47199999999999998</v>
      </c>
      <c r="F901" s="6">
        <v>0.59899999999999998</v>
      </c>
      <c r="G901" s="6">
        <v>0.61299999999999999</v>
      </c>
    </row>
    <row r="902" spans="1:7" x14ac:dyDescent="0.15">
      <c r="A902" s="9">
        <v>1891</v>
      </c>
      <c r="B902" s="2">
        <v>6</v>
      </c>
      <c r="C902" s="2">
        <v>17</v>
      </c>
      <c r="D902" s="10">
        <v>31944</v>
      </c>
      <c r="E902" s="6">
        <v>0.65100000000000002</v>
      </c>
      <c r="F902" s="6">
        <v>0.60199999999999998</v>
      </c>
      <c r="G902" s="6">
        <v>0.58399999999999996</v>
      </c>
    </row>
    <row r="903" spans="1:7" x14ac:dyDescent="0.15">
      <c r="A903" s="9">
        <v>1891</v>
      </c>
      <c r="B903" s="2">
        <v>6</v>
      </c>
      <c r="C903" s="2">
        <v>18</v>
      </c>
      <c r="D903" s="10">
        <v>31945</v>
      </c>
      <c r="E903" s="6">
        <v>0.51600000000000001</v>
      </c>
      <c r="F903" s="6">
        <v>0.50900000000000001</v>
      </c>
      <c r="G903" s="6">
        <v>0.51200000000000001</v>
      </c>
    </row>
    <row r="904" spans="1:7" x14ac:dyDescent="0.15">
      <c r="A904" s="9">
        <v>1891</v>
      </c>
      <c r="B904" s="2">
        <v>6</v>
      </c>
      <c r="C904" s="2">
        <v>19</v>
      </c>
      <c r="D904" s="10">
        <v>31946</v>
      </c>
      <c r="E904" s="6">
        <v>0.53300000000000003</v>
      </c>
      <c r="F904" s="7">
        <v>0.61</v>
      </c>
      <c r="G904" s="6">
        <v>0.61499999999999999</v>
      </c>
    </row>
    <row r="905" spans="1:7" x14ac:dyDescent="0.15">
      <c r="A905" s="9">
        <v>1891</v>
      </c>
      <c r="B905" s="2">
        <v>6</v>
      </c>
      <c r="C905" s="2">
        <v>20</v>
      </c>
      <c r="D905" s="10">
        <v>31947</v>
      </c>
      <c r="E905" s="6">
        <v>0.63100000000000001</v>
      </c>
      <c r="F905" s="6">
        <v>0.66200000000000003</v>
      </c>
      <c r="G905" s="6">
        <v>0.65200000000000002</v>
      </c>
    </row>
    <row r="906" spans="1:7" x14ac:dyDescent="0.15">
      <c r="A906" s="9">
        <v>1891</v>
      </c>
      <c r="B906" s="2">
        <v>6</v>
      </c>
      <c r="C906" s="2">
        <v>21</v>
      </c>
      <c r="D906" s="10">
        <v>31948</v>
      </c>
      <c r="E906" s="6">
        <v>0.55700000000000005</v>
      </c>
      <c r="F906" s="6">
        <v>0.57999999999999996</v>
      </c>
      <c r="G906" s="6">
        <v>0.58699999999999997</v>
      </c>
    </row>
    <row r="907" spans="1:7" x14ac:dyDescent="0.15">
      <c r="A907" s="9">
        <v>1891</v>
      </c>
      <c r="B907" s="2">
        <v>6</v>
      </c>
      <c r="C907" s="2">
        <v>22</v>
      </c>
      <c r="D907" s="10">
        <v>31949</v>
      </c>
      <c r="E907" s="6">
        <v>0.65</v>
      </c>
      <c r="F907" s="6">
        <v>0.62</v>
      </c>
      <c r="G907" s="6">
        <v>0.63700000000000001</v>
      </c>
    </row>
    <row r="908" spans="1:7" x14ac:dyDescent="0.15">
      <c r="A908" s="9">
        <v>1891</v>
      </c>
      <c r="B908" s="2">
        <v>6</v>
      </c>
      <c r="C908" s="2">
        <v>23</v>
      </c>
      <c r="D908" s="10">
        <v>31950</v>
      </c>
      <c r="E908" s="6">
        <v>0.63700000000000001</v>
      </c>
      <c r="F908" s="6">
        <v>0.65600000000000003</v>
      </c>
      <c r="G908" s="6">
        <v>0.65600000000000003</v>
      </c>
    </row>
    <row r="909" spans="1:7" x14ac:dyDescent="0.15">
      <c r="A909" s="9">
        <v>1891</v>
      </c>
      <c r="B909" s="2">
        <v>6</v>
      </c>
      <c r="C909" s="2">
        <v>24</v>
      </c>
      <c r="D909" s="10">
        <v>31951</v>
      </c>
      <c r="E909" s="6">
        <v>0.63100000000000001</v>
      </c>
      <c r="F909" s="6">
        <v>0.64100000000000001</v>
      </c>
      <c r="G909" s="6">
        <v>0.64500000000000002</v>
      </c>
    </row>
    <row r="910" spans="1:7" x14ac:dyDescent="0.15">
      <c r="A910" s="9">
        <v>1891</v>
      </c>
      <c r="B910" s="2">
        <v>6</v>
      </c>
      <c r="C910" s="2">
        <v>25</v>
      </c>
      <c r="D910" s="10">
        <v>31952</v>
      </c>
      <c r="E910" s="6">
        <v>0.56899999999999995</v>
      </c>
      <c r="F910" s="6">
        <v>0.65300000000000002</v>
      </c>
      <c r="G910" s="6">
        <v>0.65300000000000002</v>
      </c>
    </row>
    <row r="911" spans="1:7" x14ac:dyDescent="0.15">
      <c r="A911" s="9">
        <v>1891</v>
      </c>
      <c r="B911" s="2">
        <v>6</v>
      </c>
      <c r="C911" s="2">
        <v>26</v>
      </c>
      <c r="D911" s="10">
        <v>31953</v>
      </c>
      <c r="E911" s="6">
        <v>0.58499999999999996</v>
      </c>
      <c r="F911" s="6">
        <v>0.51400000000000001</v>
      </c>
      <c r="G911" s="6">
        <v>0.52900000000000003</v>
      </c>
    </row>
    <row r="912" spans="1:7" x14ac:dyDescent="0.15">
      <c r="A912" s="9">
        <v>1891</v>
      </c>
      <c r="B912" s="2">
        <v>6</v>
      </c>
      <c r="C912" s="2">
        <v>27</v>
      </c>
      <c r="D912" s="10">
        <v>31954</v>
      </c>
      <c r="E912" s="6">
        <v>0.499</v>
      </c>
      <c r="F912" s="6">
        <v>0.59499999999999997</v>
      </c>
      <c r="G912" s="6">
        <v>0.58499999999999996</v>
      </c>
    </row>
    <row r="913" spans="1:7" x14ac:dyDescent="0.15">
      <c r="A913" s="9">
        <v>1891</v>
      </c>
      <c r="B913" s="2">
        <v>6</v>
      </c>
      <c r="C913" s="2">
        <v>28</v>
      </c>
      <c r="D913" s="10">
        <v>31955</v>
      </c>
      <c r="E913" s="6">
        <v>0.52500000000000002</v>
      </c>
      <c r="F913" s="6">
        <v>0.58099999999999996</v>
      </c>
      <c r="G913" s="6">
        <v>0.59499999999999997</v>
      </c>
    </row>
    <row r="914" spans="1:7" x14ac:dyDescent="0.15">
      <c r="A914" s="9">
        <v>1891</v>
      </c>
      <c r="B914" s="2">
        <v>6</v>
      </c>
      <c r="C914" s="2">
        <v>29</v>
      </c>
      <c r="D914" s="10">
        <v>31956</v>
      </c>
      <c r="E914" s="6">
        <v>0.56000000000000005</v>
      </c>
      <c r="F914" s="6">
        <v>0.52700000000000002</v>
      </c>
      <c r="G914" s="6">
        <v>0.46400000000000002</v>
      </c>
    </row>
    <row r="915" spans="1:7" x14ac:dyDescent="0.15">
      <c r="A915" s="9">
        <v>1891</v>
      </c>
      <c r="B915" s="2">
        <v>6</v>
      </c>
      <c r="C915" s="2">
        <v>30</v>
      </c>
      <c r="D915" s="10">
        <v>31957</v>
      </c>
      <c r="E915" s="6">
        <v>0.46500000000000002</v>
      </c>
      <c r="F915" s="6">
        <v>0.48199999999999998</v>
      </c>
      <c r="G915" s="6">
        <v>0.45400000000000001</v>
      </c>
    </row>
    <row r="916" spans="1:7" x14ac:dyDescent="0.15">
      <c r="A916" s="9">
        <v>1891</v>
      </c>
      <c r="B916" s="2">
        <v>7</v>
      </c>
      <c r="C916" s="2">
        <v>1</v>
      </c>
      <c r="D916" s="10">
        <v>31958</v>
      </c>
      <c r="E916" s="6">
        <v>0.372</v>
      </c>
      <c r="F916" s="6">
        <v>0.52600000000000002</v>
      </c>
      <c r="G916" s="6">
        <v>0.59</v>
      </c>
    </row>
    <row r="917" spans="1:7" x14ac:dyDescent="0.15">
      <c r="A917" s="9">
        <v>1891</v>
      </c>
      <c r="B917" s="2">
        <v>7</v>
      </c>
      <c r="C917" s="2">
        <v>2</v>
      </c>
      <c r="D917" s="10">
        <v>31959</v>
      </c>
      <c r="E917" s="6">
        <v>0.39700000000000002</v>
      </c>
      <c r="F917" s="6">
        <v>0.48299999999999998</v>
      </c>
      <c r="G917" s="6">
        <v>0.46100000000000002</v>
      </c>
    </row>
    <row r="918" spans="1:7" x14ac:dyDescent="0.15">
      <c r="A918" s="9">
        <v>1891</v>
      </c>
      <c r="B918" s="2">
        <v>7</v>
      </c>
      <c r="C918" s="2">
        <v>3</v>
      </c>
      <c r="D918" s="10">
        <v>31960</v>
      </c>
      <c r="E918" s="6">
        <v>0.496</v>
      </c>
      <c r="F918" s="6">
        <v>0.52200000000000002</v>
      </c>
      <c r="G918" s="6">
        <v>0.503</v>
      </c>
    </row>
    <row r="919" spans="1:7" x14ac:dyDescent="0.15">
      <c r="A919" s="9">
        <v>1891</v>
      </c>
      <c r="B919" s="2">
        <v>7</v>
      </c>
      <c r="C919" s="2">
        <v>4</v>
      </c>
      <c r="D919" s="10">
        <v>31961</v>
      </c>
      <c r="E919" s="6">
        <v>0.496</v>
      </c>
      <c r="F919" s="6">
        <v>0.61399999999999999</v>
      </c>
      <c r="G919" s="6">
        <v>0.624</v>
      </c>
    </row>
    <row r="920" spans="1:7" x14ac:dyDescent="0.15">
      <c r="A920" s="9">
        <v>1891</v>
      </c>
      <c r="B920" s="2">
        <v>7</v>
      </c>
      <c r="C920" s="2">
        <v>5</v>
      </c>
      <c r="D920" s="10">
        <v>31962</v>
      </c>
      <c r="E920" s="6">
        <v>0.52</v>
      </c>
      <c r="F920" s="6">
        <v>0.54700000000000004</v>
      </c>
      <c r="G920" s="6">
        <v>0.56899999999999995</v>
      </c>
    </row>
    <row r="921" spans="1:7" x14ac:dyDescent="0.15">
      <c r="A921" s="9">
        <v>1891</v>
      </c>
      <c r="B921" s="2">
        <v>7</v>
      </c>
      <c r="C921" s="2">
        <v>6</v>
      </c>
      <c r="D921" s="10">
        <v>31963</v>
      </c>
      <c r="E921" s="6">
        <v>0.495</v>
      </c>
      <c r="F921" s="6">
        <v>0.60499999999999998</v>
      </c>
      <c r="G921" s="6">
        <v>0.60699999999999998</v>
      </c>
    </row>
    <row r="922" spans="1:7" x14ac:dyDescent="0.15">
      <c r="A922" s="9">
        <v>1891</v>
      </c>
      <c r="B922" s="2">
        <v>7</v>
      </c>
      <c r="C922" s="2">
        <v>7</v>
      </c>
      <c r="D922" s="10">
        <v>31964</v>
      </c>
      <c r="E922" s="6">
        <v>0.45600000000000002</v>
      </c>
      <c r="F922" s="6">
        <v>0.57399999999999995</v>
      </c>
      <c r="G922" s="6">
        <v>0.53900000000000003</v>
      </c>
    </row>
    <row r="923" spans="1:7" x14ac:dyDescent="0.15">
      <c r="A923" s="9">
        <v>1891</v>
      </c>
      <c r="B923" s="2">
        <v>7</v>
      </c>
      <c r="C923" s="2">
        <v>8</v>
      </c>
      <c r="D923" s="10">
        <v>31965</v>
      </c>
      <c r="E923" s="6">
        <v>0.47499999999999998</v>
      </c>
      <c r="F923" s="6">
        <v>0.54100000000000004</v>
      </c>
      <c r="G923" s="6">
        <v>0.495</v>
      </c>
    </row>
    <row r="924" spans="1:7" x14ac:dyDescent="0.15">
      <c r="A924" s="9">
        <v>1891</v>
      </c>
      <c r="B924" s="2">
        <v>7</v>
      </c>
      <c r="C924" s="2">
        <v>9</v>
      </c>
      <c r="D924" s="10">
        <v>31966</v>
      </c>
      <c r="E924" s="6">
        <v>0.46500000000000002</v>
      </c>
      <c r="F924" s="6">
        <v>0.5</v>
      </c>
      <c r="G924" s="6">
        <v>0.48699999999999999</v>
      </c>
    </row>
    <row r="925" spans="1:7" x14ac:dyDescent="0.15">
      <c r="A925" s="9">
        <v>1891</v>
      </c>
      <c r="B925" s="2">
        <v>7</v>
      </c>
      <c r="C925" s="2">
        <v>10</v>
      </c>
      <c r="D925" s="10">
        <v>31967</v>
      </c>
      <c r="E925" s="6">
        <v>0.48399999999999999</v>
      </c>
      <c r="F925" s="6">
        <v>0.55500000000000005</v>
      </c>
      <c r="G925" s="6">
        <v>0.53500000000000003</v>
      </c>
    </row>
    <row r="926" spans="1:7" x14ac:dyDescent="0.15">
      <c r="A926" s="9">
        <v>1891</v>
      </c>
      <c r="B926" s="2">
        <v>7</v>
      </c>
      <c r="C926" s="2">
        <v>11</v>
      </c>
      <c r="D926" s="10">
        <v>31968</v>
      </c>
      <c r="E926" s="6">
        <v>0.50600000000000001</v>
      </c>
      <c r="F926" s="6">
        <v>0.47899999999999998</v>
      </c>
      <c r="G926" s="6">
        <v>0.42</v>
      </c>
    </row>
    <row r="927" spans="1:7" x14ac:dyDescent="0.15">
      <c r="A927" s="9">
        <v>1891</v>
      </c>
      <c r="B927" s="2">
        <v>7</v>
      </c>
      <c r="C927" s="2">
        <v>12</v>
      </c>
      <c r="D927" s="10">
        <v>31969</v>
      </c>
      <c r="E927" s="6">
        <v>0.495</v>
      </c>
      <c r="F927" s="6">
        <v>0.45400000000000001</v>
      </c>
      <c r="G927" s="6">
        <v>0.47299999999999998</v>
      </c>
    </row>
    <row r="928" spans="1:7" x14ac:dyDescent="0.15">
      <c r="A928" s="9">
        <v>1891</v>
      </c>
      <c r="B928" s="2">
        <v>7</v>
      </c>
      <c r="C928" s="2">
        <v>13</v>
      </c>
      <c r="D928" s="10">
        <v>31970</v>
      </c>
      <c r="E928" s="6">
        <v>0.496</v>
      </c>
      <c r="F928" s="6">
        <v>0.50900000000000001</v>
      </c>
      <c r="G928" s="6">
        <v>0.51400000000000001</v>
      </c>
    </row>
    <row r="929" spans="1:7" x14ac:dyDescent="0.15">
      <c r="A929" s="9">
        <v>1891</v>
      </c>
      <c r="B929" s="2">
        <v>7</v>
      </c>
      <c r="C929" s="2">
        <v>14</v>
      </c>
      <c r="D929" s="10">
        <v>31971</v>
      </c>
      <c r="E929" s="6">
        <v>0.54200000000000004</v>
      </c>
      <c r="F929" s="6">
        <v>0.58699999999999997</v>
      </c>
      <c r="G929" s="6">
        <v>0.60099999999999998</v>
      </c>
    </row>
    <row r="930" spans="1:7" x14ac:dyDescent="0.15">
      <c r="A930" s="9">
        <v>1891</v>
      </c>
      <c r="B930" s="2">
        <v>7</v>
      </c>
      <c r="C930" s="2">
        <v>15</v>
      </c>
      <c r="D930" s="10">
        <v>31972</v>
      </c>
      <c r="E930" s="6">
        <v>0.54300000000000004</v>
      </c>
      <c r="F930" s="6">
        <v>0.54100000000000004</v>
      </c>
      <c r="G930" s="6">
        <v>0.57899999999999996</v>
      </c>
    </row>
    <row r="931" spans="1:7" x14ac:dyDescent="0.15">
      <c r="A931" s="9">
        <v>1891</v>
      </c>
      <c r="B931" s="2">
        <v>7</v>
      </c>
      <c r="C931" s="2">
        <v>16</v>
      </c>
      <c r="D931" s="10">
        <v>31973</v>
      </c>
      <c r="E931" s="6">
        <v>0.56399999999999995</v>
      </c>
      <c r="F931" s="6">
        <v>0.58399999999999996</v>
      </c>
      <c r="G931" s="6">
        <v>0.57399999999999995</v>
      </c>
    </row>
    <row r="932" spans="1:7" x14ac:dyDescent="0.15">
      <c r="A932" s="9">
        <v>1891</v>
      </c>
      <c r="B932" s="2">
        <v>7</v>
      </c>
      <c r="C932" s="2">
        <v>17</v>
      </c>
      <c r="D932" s="10">
        <v>31974</v>
      </c>
      <c r="E932" s="6">
        <v>0.55100000000000005</v>
      </c>
      <c r="F932" s="6">
        <v>0.503</v>
      </c>
      <c r="G932" s="6">
        <v>0.50900000000000001</v>
      </c>
    </row>
    <row r="933" spans="1:7" x14ac:dyDescent="0.15">
      <c r="A933" s="9">
        <v>1891</v>
      </c>
      <c r="B933" s="2">
        <v>7</v>
      </c>
      <c r="C933" s="2">
        <v>18</v>
      </c>
      <c r="D933" s="10">
        <v>31975</v>
      </c>
      <c r="E933" s="6">
        <v>0.52500000000000002</v>
      </c>
      <c r="F933" s="6">
        <v>0.59</v>
      </c>
      <c r="G933" s="6">
        <v>0.59399999999999997</v>
      </c>
    </row>
    <row r="934" spans="1:7" x14ac:dyDescent="0.15">
      <c r="A934" s="9">
        <v>1891</v>
      </c>
      <c r="B934" s="2">
        <v>7</v>
      </c>
      <c r="C934" s="2">
        <v>19</v>
      </c>
      <c r="D934" s="10">
        <v>31976</v>
      </c>
      <c r="E934" s="6">
        <v>0.51500000000000001</v>
      </c>
      <c r="F934" s="6">
        <v>0.55800000000000005</v>
      </c>
      <c r="G934" s="6">
        <v>0.58499999999999996</v>
      </c>
    </row>
    <row r="935" spans="1:7" x14ac:dyDescent="0.15">
      <c r="A935" s="9">
        <v>1891</v>
      </c>
      <c r="B935" s="2">
        <v>7</v>
      </c>
      <c r="C935" s="2">
        <v>20</v>
      </c>
      <c r="D935" s="10">
        <v>31977</v>
      </c>
      <c r="E935" s="6">
        <v>0.54</v>
      </c>
      <c r="F935" s="6">
        <v>0.53</v>
      </c>
      <c r="G935" s="6">
        <v>0.49299999999999999</v>
      </c>
    </row>
    <row r="936" spans="1:7" x14ac:dyDescent="0.15">
      <c r="A936" s="9">
        <v>1891</v>
      </c>
      <c r="B936" s="2">
        <v>7</v>
      </c>
      <c r="C936" s="2">
        <v>21</v>
      </c>
      <c r="D936" s="10">
        <v>31978</v>
      </c>
      <c r="E936" s="6">
        <v>0.501</v>
      </c>
      <c r="F936" s="6">
        <v>0.54900000000000004</v>
      </c>
      <c r="G936" s="6">
        <v>0.52</v>
      </c>
    </row>
    <row r="937" spans="1:7" x14ac:dyDescent="0.15">
      <c r="A937" s="9">
        <v>1891</v>
      </c>
      <c r="B937" s="2">
        <v>7</v>
      </c>
      <c r="C937" s="2">
        <v>22</v>
      </c>
      <c r="D937" s="10">
        <v>31979</v>
      </c>
      <c r="E937" s="6">
        <v>0.58499999999999996</v>
      </c>
      <c r="F937" s="6">
        <v>0.61599999999999999</v>
      </c>
      <c r="G937" s="6">
        <v>0.56499999999999995</v>
      </c>
    </row>
    <row r="938" spans="1:7" x14ac:dyDescent="0.15">
      <c r="A938" s="9">
        <v>1891</v>
      </c>
      <c r="B938" s="2">
        <v>7</v>
      </c>
      <c r="C938" s="2">
        <v>23</v>
      </c>
      <c r="D938" s="10">
        <v>31980</v>
      </c>
      <c r="E938" s="6">
        <v>0.52400000000000002</v>
      </c>
      <c r="F938" s="6">
        <v>0.53</v>
      </c>
      <c r="G938" s="6">
        <v>0.55700000000000005</v>
      </c>
    </row>
    <row r="939" spans="1:7" x14ac:dyDescent="0.15">
      <c r="A939" s="9">
        <v>1891</v>
      </c>
      <c r="B939" s="2">
        <v>7</v>
      </c>
      <c r="C939" s="2">
        <v>24</v>
      </c>
      <c r="D939" s="10">
        <v>31981</v>
      </c>
      <c r="E939" s="6">
        <v>0.505</v>
      </c>
      <c r="F939" s="6">
        <v>0.48299999999999998</v>
      </c>
      <c r="G939" s="6">
        <v>0.48499999999999999</v>
      </c>
    </row>
    <row r="940" spans="1:7" x14ac:dyDescent="0.15">
      <c r="A940" s="9">
        <v>1891</v>
      </c>
      <c r="B940" s="2">
        <v>7</v>
      </c>
      <c r="C940" s="2">
        <v>25</v>
      </c>
      <c r="D940" s="10">
        <v>31982</v>
      </c>
      <c r="E940" s="6">
        <v>0.47399999999999998</v>
      </c>
      <c r="F940" s="6">
        <v>0.51500000000000001</v>
      </c>
      <c r="G940" s="6">
        <v>0.49199999999999999</v>
      </c>
    </row>
    <row r="941" spans="1:7" x14ac:dyDescent="0.15">
      <c r="A941" s="9">
        <v>1891</v>
      </c>
      <c r="B941" s="2">
        <v>7</v>
      </c>
      <c r="C941" s="2">
        <v>26</v>
      </c>
      <c r="D941" s="10">
        <v>31983</v>
      </c>
      <c r="E941" s="6">
        <v>0.48</v>
      </c>
      <c r="F941" s="6">
        <v>0.49199999999999999</v>
      </c>
      <c r="G941" s="6">
        <v>0.48699999999999999</v>
      </c>
    </row>
    <row r="942" spans="1:7" x14ac:dyDescent="0.15">
      <c r="A942" s="9">
        <v>1891</v>
      </c>
      <c r="B942" s="2">
        <v>7</v>
      </c>
      <c r="C942" s="2">
        <v>27</v>
      </c>
      <c r="D942" s="10">
        <v>31984</v>
      </c>
      <c r="E942" s="6">
        <v>0.48</v>
      </c>
      <c r="F942" s="6">
        <v>0.52800000000000002</v>
      </c>
      <c r="G942" s="6">
        <v>0.51500000000000001</v>
      </c>
    </row>
    <row r="943" spans="1:7" x14ac:dyDescent="0.15">
      <c r="A943" s="9">
        <v>1891</v>
      </c>
      <c r="B943" s="2">
        <v>7</v>
      </c>
      <c r="C943" s="2">
        <v>28</v>
      </c>
      <c r="D943" s="10">
        <v>31985</v>
      </c>
      <c r="E943" s="6">
        <v>0.41599999999999998</v>
      </c>
      <c r="F943" s="6">
        <v>0.42</v>
      </c>
      <c r="G943" s="6">
        <v>0.47499999999999998</v>
      </c>
    </row>
    <row r="944" spans="1:7" x14ac:dyDescent="0.15">
      <c r="A944" s="9">
        <v>1891</v>
      </c>
      <c r="B944" s="2">
        <v>7</v>
      </c>
      <c r="C944" s="2">
        <v>29</v>
      </c>
      <c r="D944" s="10">
        <v>31986</v>
      </c>
      <c r="E944" s="6">
        <v>0.47199999999999998</v>
      </c>
      <c r="F944" s="6">
        <v>0.46800000000000003</v>
      </c>
      <c r="G944" s="6">
        <v>0.48899999999999999</v>
      </c>
    </row>
    <row r="945" spans="1:7" x14ac:dyDescent="0.15">
      <c r="A945" s="9">
        <v>1891</v>
      </c>
      <c r="B945" s="2">
        <v>7</v>
      </c>
      <c r="C945" s="2">
        <v>30</v>
      </c>
      <c r="D945" s="10">
        <v>31987</v>
      </c>
      <c r="E945" s="6">
        <v>0.439</v>
      </c>
      <c r="F945" s="6">
        <v>0.504</v>
      </c>
      <c r="G945" s="6">
        <v>0.49</v>
      </c>
    </row>
    <row r="946" spans="1:7" x14ac:dyDescent="0.15">
      <c r="A946" s="9">
        <v>1891</v>
      </c>
      <c r="B946" s="2">
        <v>7</v>
      </c>
      <c r="C946" s="2">
        <v>31</v>
      </c>
      <c r="D946" s="10">
        <v>31988</v>
      </c>
      <c r="E946" s="6">
        <v>0.47899999999999998</v>
      </c>
      <c r="F946" s="6">
        <v>0.51400000000000001</v>
      </c>
      <c r="G946" s="6">
        <v>0.52</v>
      </c>
    </row>
    <row r="947" spans="1:7" x14ac:dyDescent="0.15">
      <c r="A947" s="9">
        <v>1891</v>
      </c>
      <c r="B947" s="2">
        <v>8</v>
      </c>
      <c r="C947" s="2">
        <v>1</v>
      </c>
      <c r="D947" s="10">
        <v>31989</v>
      </c>
      <c r="E947" s="6">
        <v>0.41899999999999998</v>
      </c>
      <c r="F947" s="6">
        <v>0.59199999999999997</v>
      </c>
      <c r="G947" s="6">
        <v>0.58599999999999997</v>
      </c>
    </row>
    <row r="948" spans="1:7" x14ac:dyDescent="0.15">
      <c r="A948" s="9">
        <v>1891</v>
      </c>
      <c r="B948" s="2">
        <v>8</v>
      </c>
      <c r="C948" s="2">
        <v>2</v>
      </c>
      <c r="D948" s="10">
        <v>31990</v>
      </c>
      <c r="E948" s="6">
        <v>0.40100000000000002</v>
      </c>
      <c r="F948" s="6">
        <v>0.43099999999999999</v>
      </c>
      <c r="G948" s="6">
        <v>0.436</v>
      </c>
    </row>
    <row r="949" spans="1:7" x14ac:dyDescent="0.15">
      <c r="A949" s="9">
        <v>1891</v>
      </c>
      <c r="B949" s="2">
        <v>8</v>
      </c>
      <c r="C949" s="2">
        <v>3</v>
      </c>
      <c r="D949" s="10">
        <v>31991</v>
      </c>
      <c r="E949" s="6">
        <v>0.36899999999999999</v>
      </c>
      <c r="F949" s="6">
        <v>0.41099999999999998</v>
      </c>
      <c r="G949" s="6">
        <v>0.443</v>
      </c>
    </row>
    <row r="950" spans="1:7" x14ac:dyDescent="0.15">
      <c r="A950" s="9">
        <v>1891</v>
      </c>
      <c r="B950" s="2">
        <v>8</v>
      </c>
      <c r="C950" s="2">
        <v>4</v>
      </c>
      <c r="D950" s="10">
        <v>31992</v>
      </c>
      <c r="E950" s="6">
        <v>0.46700000000000003</v>
      </c>
      <c r="F950" s="6">
        <v>0.46300000000000002</v>
      </c>
      <c r="G950" s="6">
        <v>0.495</v>
      </c>
    </row>
    <row r="951" spans="1:7" x14ac:dyDescent="0.15">
      <c r="A951" s="9">
        <v>1891</v>
      </c>
      <c r="B951" s="2">
        <v>8</v>
      </c>
      <c r="C951" s="2">
        <v>5</v>
      </c>
      <c r="D951" s="10">
        <v>31993</v>
      </c>
      <c r="E951" s="6">
        <v>0.48799999999999999</v>
      </c>
      <c r="F951" s="6">
        <v>0.52100000000000002</v>
      </c>
      <c r="G951" s="6">
        <v>0.501</v>
      </c>
    </row>
    <row r="952" spans="1:7" x14ac:dyDescent="0.15">
      <c r="A952" s="9">
        <v>1891</v>
      </c>
      <c r="B952" s="2">
        <v>8</v>
      </c>
      <c r="C952" s="2">
        <v>6</v>
      </c>
      <c r="D952" s="10">
        <v>31994</v>
      </c>
      <c r="E952" s="6">
        <v>0.41899999999999998</v>
      </c>
      <c r="F952" s="6">
        <v>0.46100000000000002</v>
      </c>
      <c r="G952" s="6">
        <v>0.495</v>
      </c>
    </row>
    <row r="953" spans="1:7" x14ac:dyDescent="0.15">
      <c r="A953" s="9">
        <v>1891</v>
      </c>
      <c r="B953" s="2">
        <v>8</v>
      </c>
      <c r="C953" s="2">
        <v>7</v>
      </c>
      <c r="D953" s="10">
        <v>31995</v>
      </c>
      <c r="E953" s="6">
        <v>0.442</v>
      </c>
      <c r="F953" s="6">
        <v>0.46400000000000002</v>
      </c>
      <c r="G953" s="6">
        <v>0.47099999999999997</v>
      </c>
    </row>
    <row r="954" spans="1:7" x14ac:dyDescent="0.15">
      <c r="A954" s="9">
        <v>1891</v>
      </c>
      <c r="B954" s="2">
        <v>8</v>
      </c>
      <c r="C954" s="2">
        <v>8</v>
      </c>
      <c r="D954" s="10">
        <v>31996</v>
      </c>
      <c r="E954" s="6">
        <v>0.435</v>
      </c>
      <c r="F954" s="6">
        <v>0.41799999999999998</v>
      </c>
      <c r="G954" s="6">
        <v>0.433</v>
      </c>
    </row>
    <row r="955" spans="1:7" x14ac:dyDescent="0.15">
      <c r="A955" s="9">
        <v>1891</v>
      </c>
      <c r="B955" s="2">
        <v>8</v>
      </c>
      <c r="C955" s="2">
        <v>9</v>
      </c>
      <c r="D955" s="10">
        <v>31997</v>
      </c>
      <c r="E955" s="6">
        <v>0.46800000000000003</v>
      </c>
      <c r="F955" s="6">
        <v>0.54100000000000004</v>
      </c>
      <c r="G955" s="6">
        <v>0.49399999999999999</v>
      </c>
    </row>
    <row r="956" spans="1:7" x14ac:dyDescent="0.15">
      <c r="A956" s="9">
        <v>1891</v>
      </c>
      <c r="B956" s="2">
        <v>8</v>
      </c>
      <c r="C956" s="2">
        <v>10</v>
      </c>
      <c r="D956" s="10">
        <v>31998</v>
      </c>
      <c r="E956" s="6">
        <v>0.49399999999999999</v>
      </c>
      <c r="F956" s="6">
        <v>0.47099999999999997</v>
      </c>
      <c r="G956" s="6">
        <v>0.48599999999999999</v>
      </c>
    </row>
    <row r="957" spans="1:7" x14ac:dyDescent="0.15">
      <c r="A957" s="9">
        <v>1891</v>
      </c>
      <c r="B957" s="2">
        <v>8</v>
      </c>
      <c r="C957" s="2">
        <v>11</v>
      </c>
      <c r="D957" s="10">
        <v>31999</v>
      </c>
      <c r="E957" s="6">
        <v>0.47099999999999997</v>
      </c>
      <c r="F957" s="6">
        <v>0.54200000000000004</v>
      </c>
      <c r="G957" s="6">
        <v>0.51400000000000001</v>
      </c>
    </row>
    <row r="958" spans="1:7" x14ac:dyDescent="0.15">
      <c r="A958" s="9">
        <v>1891</v>
      </c>
      <c r="B958" s="2">
        <v>8</v>
      </c>
      <c r="C958" s="2">
        <v>12</v>
      </c>
      <c r="D958" s="10">
        <v>32000</v>
      </c>
      <c r="E958" s="6">
        <v>0.495</v>
      </c>
      <c r="F958" s="6">
        <v>0.54700000000000004</v>
      </c>
      <c r="G958" s="6">
        <v>0.55900000000000005</v>
      </c>
    </row>
    <row r="959" spans="1:7" x14ac:dyDescent="0.15">
      <c r="A959" s="9">
        <v>1891</v>
      </c>
      <c r="B959" s="2">
        <v>8</v>
      </c>
      <c r="C959" s="2">
        <v>13</v>
      </c>
      <c r="D959" s="10">
        <v>32001</v>
      </c>
      <c r="E959" s="6">
        <v>0.55500000000000005</v>
      </c>
      <c r="F959" s="6">
        <v>0.621</v>
      </c>
      <c r="G959" s="6">
        <v>0.629</v>
      </c>
    </row>
    <row r="960" spans="1:7" x14ac:dyDescent="0.15">
      <c r="A960" s="9">
        <v>1891</v>
      </c>
      <c r="B960" s="2">
        <v>8</v>
      </c>
      <c r="C960" s="2">
        <v>14</v>
      </c>
      <c r="D960" s="10">
        <v>32002</v>
      </c>
      <c r="E960" s="6">
        <v>0.50800000000000001</v>
      </c>
      <c r="F960" s="6">
        <v>0.53700000000000003</v>
      </c>
      <c r="G960" s="6">
        <v>0.53</v>
      </c>
    </row>
    <row r="961" spans="1:7" x14ac:dyDescent="0.15">
      <c r="A961" s="9">
        <v>1891</v>
      </c>
      <c r="B961" s="2">
        <v>8</v>
      </c>
      <c r="C961" s="2">
        <v>15</v>
      </c>
      <c r="D961" s="10">
        <v>32003</v>
      </c>
      <c r="E961" s="6">
        <v>0.42299999999999999</v>
      </c>
      <c r="F961" s="6">
        <v>0.45100000000000001</v>
      </c>
      <c r="G961" s="6">
        <v>0.46700000000000003</v>
      </c>
    </row>
    <row r="962" spans="1:7" x14ac:dyDescent="0.15">
      <c r="A962" s="9">
        <v>1891</v>
      </c>
      <c r="B962" s="2">
        <v>8</v>
      </c>
      <c r="C962" s="2">
        <v>16</v>
      </c>
      <c r="D962" s="10">
        <v>32004</v>
      </c>
      <c r="E962" s="6">
        <v>0.39800000000000002</v>
      </c>
      <c r="F962" s="6">
        <v>0.48499999999999999</v>
      </c>
      <c r="G962" s="6">
        <v>0.51100000000000001</v>
      </c>
    </row>
    <row r="963" spans="1:7" x14ac:dyDescent="0.15">
      <c r="A963" s="9">
        <v>1891</v>
      </c>
      <c r="B963" s="2">
        <v>8</v>
      </c>
      <c r="C963" s="2">
        <v>17</v>
      </c>
      <c r="D963" s="10">
        <v>32005</v>
      </c>
      <c r="E963" s="6">
        <v>0.42499999999999999</v>
      </c>
      <c r="F963" s="6">
        <v>0.49399999999999999</v>
      </c>
      <c r="G963" s="6">
        <v>0.48199999999999998</v>
      </c>
    </row>
    <row r="964" spans="1:7" x14ac:dyDescent="0.15">
      <c r="A964" s="9">
        <v>1891</v>
      </c>
      <c r="B964" s="2">
        <v>8</v>
      </c>
      <c r="C964" s="2">
        <v>18</v>
      </c>
      <c r="D964" s="10">
        <v>32006</v>
      </c>
      <c r="E964" s="6">
        <v>0.503</v>
      </c>
      <c r="F964" s="6">
        <v>0.56399999999999995</v>
      </c>
      <c r="G964" s="6">
        <v>0.53600000000000003</v>
      </c>
    </row>
    <row r="965" spans="1:7" x14ac:dyDescent="0.15">
      <c r="A965" s="9">
        <v>1891</v>
      </c>
      <c r="B965" s="2">
        <v>8</v>
      </c>
      <c r="C965" s="2">
        <v>19</v>
      </c>
      <c r="D965" s="10">
        <v>32007</v>
      </c>
      <c r="E965" s="6">
        <v>0.50600000000000001</v>
      </c>
      <c r="F965" s="6">
        <v>0.47</v>
      </c>
      <c r="G965" s="6">
        <v>0.498</v>
      </c>
    </row>
    <row r="966" spans="1:7" x14ac:dyDescent="0.15">
      <c r="A966" s="9">
        <v>1891</v>
      </c>
      <c r="B966" s="2">
        <v>8</v>
      </c>
      <c r="C966" s="2">
        <v>20</v>
      </c>
      <c r="D966" s="10">
        <v>32008</v>
      </c>
      <c r="E966" s="6">
        <v>0.47599999999999998</v>
      </c>
      <c r="F966" s="6">
        <v>0.505</v>
      </c>
      <c r="G966" s="6">
        <v>0.51600000000000001</v>
      </c>
    </row>
    <row r="967" spans="1:7" x14ac:dyDescent="0.15">
      <c r="A967" s="9">
        <v>1891</v>
      </c>
      <c r="B967" s="2">
        <v>8</v>
      </c>
      <c r="C967" s="2">
        <v>21</v>
      </c>
      <c r="D967" s="10">
        <v>32009</v>
      </c>
      <c r="E967" s="6">
        <v>0.47599999999999998</v>
      </c>
      <c r="F967" s="6">
        <v>0.436</v>
      </c>
      <c r="G967" s="6">
        <v>0.495</v>
      </c>
    </row>
    <row r="968" spans="1:7" x14ac:dyDescent="0.15">
      <c r="A968" s="9">
        <v>1891</v>
      </c>
      <c r="B968" s="2">
        <v>8</v>
      </c>
      <c r="C968" s="2">
        <v>22</v>
      </c>
      <c r="D968" s="10">
        <v>32010</v>
      </c>
      <c r="E968" s="6">
        <v>0.45200000000000001</v>
      </c>
      <c r="F968" s="6">
        <v>0.57599999999999996</v>
      </c>
      <c r="G968" s="6">
        <v>0.52</v>
      </c>
    </row>
    <row r="969" spans="1:7" x14ac:dyDescent="0.15">
      <c r="A969" s="9">
        <v>1891</v>
      </c>
      <c r="B969" s="2">
        <v>8</v>
      </c>
      <c r="C969" s="2">
        <v>23</v>
      </c>
      <c r="D969" s="10">
        <v>32011</v>
      </c>
      <c r="E969" s="6">
        <v>0.5</v>
      </c>
      <c r="F969" s="6">
        <v>0.53900000000000003</v>
      </c>
      <c r="G969" s="6">
        <v>0.52</v>
      </c>
    </row>
    <row r="970" spans="1:7" x14ac:dyDescent="0.15">
      <c r="A970" s="9">
        <v>1891</v>
      </c>
      <c r="B970" s="2">
        <v>8</v>
      </c>
      <c r="C970" s="2">
        <v>24</v>
      </c>
      <c r="D970" s="10">
        <v>32012</v>
      </c>
      <c r="E970" s="6">
        <v>0.54400000000000004</v>
      </c>
      <c r="F970" s="6">
        <v>0.59799999999999998</v>
      </c>
      <c r="G970" s="6">
        <v>0.59399999999999997</v>
      </c>
    </row>
    <row r="971" spans="1:7" x14ac:dyDescent="0.15">
      <c r="A971" s="9">
        <v>1891</v>
      </c>
      <c r="B971" s="2">
        <v>8</v>
      </c>
      <c r="C971" s="2">
        <v>25</v>
      </c>
      <c r="D971" s="10">
        <v>32013</v>
      </c>
      <c r="E971" s="6">
        <v>0.51500000000000001</v>
      </c>
      <c r="F971" s="6">
        <v>0.54900000000000004</v>
      </c>
      <c r="G971" s="6">
        <v>0.56100000000000005</v>
      </c>
    </row>
    <row r="972" spans="1:7" x14ac:dyDescent="0.15">
      <c r="A972" s="9">
        <v>1891</v>
      </c>
      <c r="B972" s="2">
        <v>8</v>
      </c>
      <c r="C972" s="2">
        <v>26</v>
      </c>
      <c r="D972" s="10">
        <v>32014</v>
      </c>
      <c r="E972" s="6">
        <v>0.50900000000000001</v>
      </c>
      <c r="F972" s="6">
        <v>0.52200000000000002</v>
      </c>
      <c r="G972" s="6">
        <v>0.54700000000000004</v>
      </c>
    </row>
    <row r="973" spans="1:7" x14ac:dyDescent="0.15">
      <c r="A973" s="9">
        <v>1891</v>
      </c>
      <c r="B973" s="2">
        <v>8</v>
      </c>
      <c r="C973" s="2">
        <v>27</v>
      </c>
      <c r="D973" s="10">
        <v>32015</v>
      </c>
      <c r="E973" s="6">
        <v>0.53800000000000003</v>
      </c>
      <c r="F973" s="6">
        <v>0.495</v>
      </c>
      <c r="G973" s="6">
        <v>0.51500000000000001</v>
      </c>
    </row>
    <row r="974" spans="1:7" x14ac:dyDescent="0.15">
      <c r="A974" s="9">
        <v>1891</v>
      </c>
      <c r="B974" s="2">
        <v>8</v>
      </c>
      <c r="C974" s="2">
        <v>28</v>
      </c>
      <c r="D974" s="10">
        <v>32016</v>
      </c>
      <c r="E974" s="6">
        <v>0.56699999999999995</v>
      </c>
      <c r="F974" s="6">
        <v>0.55600000000000005</v>
      </c>
      <c r="G974" s="6">
        <v>0.51800000000000002</v>
      </c>
    </row>
    <row r="975" spans="1:7" x14ac:dyDescent="0.15">
      <c r="A975" s="9">
        <v>1891</v>
      </c>
      <c r="B975" s="2">
        <v>8</v>
      </c>
      <c r="C975" s="2">
        <v>29</v>
      </c>
      <c r="D975" s="10">
        <v>32017</v>
      </c>
      <c r="E975" s="6">
        <v>0.58699999999999997</v>
      </c>
      <c r="F975" s="6">
        <v>0.61299999999999999</v>
      </c>
      <c r="G975" s="7">
        <v>0.61299999999999999</v>
      </c>
    </row>
    <row r="976" spans="1:7" x14ac:dyDescent="0.15">
      <c r="A976" s="9">
        <v>1891</v>
      </c>
      <c r="B976" s="2">
        <v>8</v>
      </c>
      <c r="C976" s="2">
        <v>30</v>
      </c>
      <c r="D976" s="10">
        <v>32018</v>
      </c>
      <c r="E976" s="6">
        <v>0.56599999999999995</v>
      </c>
      <c r="F976" s="6">
        <v>0.70499999999999996</v>
      </c>
      <c r="G976" s="6">
        <v>0.68300000000000005</v>
      </c>
    </row>
    <row r="977" spans="1:7" x14ac:dyDescent="0.15">
      <c r="A977" s="9">
        <v>1891</v>
      </c>
      <c r="B977" s="2">
        <v>8</v>
      </c>
      <c r="C977" s="2">
        <v>31</v>
      </c>
      <c r="D977" s="10">
        <v>32019</v>
      </c>
      <c r="E977" s="6">
        <v>0.56599999999999995</v>
      </c>
      <c r="F977" s="6">
        <v>0.71399999999999997</v>
      </c>
      <c r="G977" s="6">
        <v>0.66100000000000003</v>
      </c>
    </row>
    <row r="978" spans="1:7" x14ac:dyDescent="0.15">
      <c r="A978" s="9">
        <v>1891</v>
      </c>
      <c r="B978" s="2">
        <v>9</v>
      </c>
      <c r="C978" s="2">
        <v>1</v>
      </c>
      <c r="D978" s="10">
        <v>32020</v>
      </c>
      <c r="E978" s="6">
        <v>0.622</v>
      </c>
      <c r="F978" s="6">
        <v>0.61899999999999999</v>
      </c>
      <c r="G978" s="6">
        <v>0.58099999999999996</v>
      </c>
    </row>
    <row r="979" spans="1:7" x14ac:dyDescent="0.15">
      <c r="A979" s="9">
        <v>1891</v>
      </c>
      <c r="B979" s="2">
        <v>9</v>
      </c>
      <c r="C979" s="2">
        <v>2</v>
      </c>
      <c r="D979" s="10">
        <v>32021</v>
      </c>
      <c r="E979" s="6">
        <v>0.46</v>
      </c>
      <c r="F979" s="6">
        <v>0.46100000000000002</v>
      </c>
      <c r="G979" s="6">
        <v>0.44900000000000001</v>
      </c>
    </row>
    <row r="980" spans="1:7" x14ac:dyDescent="0.15">
      <c r="A980" s="9">
        <v>1891</v>
      </c>
      <c r="B980" s="2">
        <v>9</v>
      </c>
      <c r="C980" s="2">
        <v>3</v>
      </c>
      <c r="D980" s="10">
        <v>32022</v>
      </c>
      <c r="E980" s="6">
        <v>0.46100000000000002</v>
      </c>
      <c r="F980" s="6">
        <v>0.46500000000000002</v>
      </c>
      <c r="G980" s="6">
        <v>0.49299999999999999</v>
      </c>
    </row>
    <row r="981" spans="1:7" x14ac:dyDescent="0.15">
      <c r="A981" s="9">
        <v>1891</v>
      </c>
      <c r="B981" s="2">
        <v>9</v>
      </c>
      <c r="C981" s="2">
        <v>4</v>
      </c>
      <c r="D981" s="10">
        <v>32023</v>
      </c>
      <c r="E981" s="6">
        <v>0.56000000000000005</v>
      </c>
      <c r="F981" s="6">
        <v>0.62</v>
      </c>
      <c r="G981" s="6">
        <v>0.625</v>
      </c>
    </row>
    <row r="982" spans="1:7" x14ac:dyDescent="0.15">
      <c r="A982" s="9">
        <v>1891</v>
      </c>
      <c r="B982" s="2">
        <v>9</v>
      </c>
      <c r="C982" s="2">
        <v>5</v>
      </c>
      <c r="D982" s="10">
        <v>32024</v>
      </c>
      <c r="E982" s="6">
        <v>0.433</v>
      </c>
      <c r="F982" s="6">
        <v>0.47699999999999998</v>
      </c>
      <c r="G982" s="6">
        <v>0.46200000000000002</v>
      </c>
    </row>
    <row r="983" spans="1:7" x14ac:dyDescent="0.15">
      <c r="A983" s="9">
        <v>1891</v>
      </c>
      <c r="B983" s="2">
        <v>9</v>
      </c>
      <c r="C983" s="2">
        <v>6</v>
      </c>
      <c r="D983" s="10">
        <v>32025</v>
      </c>
      <c r="E983" s="6">
        <v>0.55700000000000005</v>
      </c>
      <c r="F983" s="6">
        <v>0.57899999999999996</v>
      </c>
      <c r="G983" s="6">
        <v>0.64</v>
      </c>
    </row>
    <row r="984" spans="1:7" x14ac:dyDescent="0.15">
      <c r="A984" s="9">
        <v>1891</v>
      </c>
      <c r="B984" s="2">
        <v>9</v>
      </c>
      <c r="C984" s="2">
        <v>7</v>
      </c>
      <c r="D984" s="10">
        <v>32026</v>
      </c>
      <c r="E984" s="6">
        <v>0.61099999999999999</v>
      </c>
      <c r="F984" s="6">
        <v>0.55800000000000005</v>
      </c>
      <c r="G984" s="6">
        <v>0.54200000000000004</v>
      </c>
    </row>
    <row r="985" spans="1:7" x14ac:dyDescent="0.15">
      <c r="A985" s="9">
        <v>1891</v>
      </c>
      <c r="B985" s="2">
        <v>9</v>
      </c>
      <c r="C985" s="2">
        <v>8</v>
      </c>
      <c r="D985" s="10">
        <v>32027</v>
      </c>
      <c r="E985" s="6">
        <v>0.54500000000000004</v>
      </c>
      <c r="F985" s="6">
        <v>0.56100000000000005</v>
      </c>
      <c r="G985" s="6">
        <v>0.59</v>
      </c>
    </row>
    <row r="986" spans="1:7" x14ac:dyDescent="0.15">
      <c r="A986" s="9">
        <v>1891</v>
      </c>
      <c r="B986" s="2">
        <v>9</v>
      </c>
      <c r="C986" s="2">
        <v>9</v>
      </c>
      <c r="D986" s="10">
        <v>32028</v>
      </c>
      <c r="E986" s="6">
        <v>0.56100000000000005</v>
      </c>
      <c r="F986" s="6">
        <v>0.53300000000000003</v>
      </c>
      <c r="G986" s="6">
        <v>0.504</v>
      </c>
    </row>
    <row r="987" spans="1:7" x14ac:dyDescent="0.15">
      <c r="A987" s="9">
        <v>1891</v>
      </c>
      <c r="B987" s="2">
        <v>9</v>
      </c>
      <c r="C987" s="2">
        <v>10</v>
      </c>
      <c r="D987" s="10">
        <v>32029</v>
      </c>
      <c r="E987" s="6">
        <v>0.47699999999999998</v>
      </c>
      <c r="F987" s="6">
        <v>0.54600000000000004</v>
      </c>
      <c r="G987" s="6">
        <v>0.53800000000000003</v>
      </c>
    </row>
    <row r="988" spans="1:7" x14ac:dyDescent="0.15">
      <c r="A988" s="9">
        <v>1891</v>
      </c>
      <c r="B988" s="2">
        <v>9</v>
      </c>
      <c r="C988" s="2">
        <v>11</v>
      </c>
      <c r="D988" s="10">
        <v>32030</v>
      </c>
      <c r="E988" s="6">
        <v>0.55300000000000005</v>
      </c>
      <c r="F988" s="6">
        <v>0.50600000000000001</v>
      </c>
      <c r="G988" s="6">
        <v>0.495</v>
      </c>
    </row>
    <row r="989" spans="1:7" x14ac:dyDescent="0.15">
      <c r="A989" s="9">
        <v>1891</v>
      </c>
      <c r="B989" s="2">
        <v>9</v>
      </c>
      <c r="C989" s="2">
        <v>12</v>
      </c>
      <c r="D989" s="10">
        <v>32031</v>
      </c>
      <c r="E989" s="6">
        <v>0.42399999999999999</v>
      </c>
      <c r="F989" s="6">
        <v>0.53700000000000003</v>
      </c>
      <c r="G989" s="6">
        <v>0.56100000000000005</v>
      </c>
    </row>
    <row r="990" spans="1:7" x14ac:dyDescent="0.15">
      <c r="A990" s="9">
        <v>1891</v>
      </c>
      <c r="B990" s="2">
        <v>9</v>
      </c>
      <c r="C990" s="2">
        <v>13</v>
      </c>
      <c r="D990" s="10">
        <v>32032</v>
      </c>
      <c r="E990" s="6">
        <v>0.45</v>
      </c>
      <c r="F990" s="6">
        <v>0.53100000000000003</v>
      </c>
      <c r="G990" s="6">
        <v>0.53500000000000003</v>
      </c>
    </row>
    <row r="991" spans="1:7" x14ac:dyDescent="0.15">
      <c r="A991" s="9">
        <v>1891</v>
      </c>
      <c r="B991" s="2">
        <v>9</v>
      </c>
      <c r="C991" s="2">
        <v>14</v>
      </c>
      <c r="D991" s="10">
        <v>32033</v>
      </c>
      <c r="E991" s="6">
        <v>0.56000000000000005</v>
      </c>
      <c r="F991" s="6">
        <v>0.64300000000000002</v>
      </c>
      <c r="G991" s="6">
        <v>0.56200000000000006</v>
      </c>
    </row>
    <row r="992" spans="1:7" x14ac:dyDescent="0.15">
      <c r="A992" s="9">
        <v>1891</v>
      </c>
      <c r="B992" s="2">
        <v>9</v>
      </c>
      <c r="C992" s="2">
        <v>15</v>
      </c>
      <c r="D992" s="10">
        <v>32034</v>
      </c>
      <c r="E992" s="6">
        <v>0.52800000000000002</v>
      </c>
      <c r="F992" s="6">
        <v>0.51300000000000001</v>
      </c>
      <c r="G992" s="6">
        <v>0.53900000000000003</v>
      </c>
    </row>
    <row r="993" spans="1:7" x14ac:dyDescent="0.15">
      <c r="A993" s="9">
        <v>1891</v>
      </c>
      <c r="B993" s="2">
        <v>9</v>
      </c>
      <c r="C993" s="2">
        <v>16</v>
      </c>
      <c r="D993" s="10">
        <v>32035</v>
      </c>
      <c r="E993" s="6">
        <v>0.49299999999999999</v>
      </c>
      <c r="F993" s="6">
        <v>0.55600000000000005</v>
      </c>
      <c r="G993" s="6">
        <v>0.55700000000000005</v>
      </c>
    </row>
    <row r="994" spans="1:7" x14ac:dyDescent="0.15">
      <c r="A994" s="9">
        <v>1891</v>
      </c>
      <c r="B994" s="2">
        <v>9</v>
      </c>
      <c r="C994" s="2">
        <v>17</v>
      </c>
      <c r="D994" s="10">
        <v>32036</v>
      </c>
      <c r="E994" s="6">
        <v>0.67800000000000005</v>
      </c>
      <c r="F994" s="6">
        <v>0.67</v>
      </c>
      <c r="G994" s="6">
        <v>0.63500000000000001</v>
      </c>
    </row>
    <row r="995" spans="1:7" x14ac:dyDescent="0.15">
      <c r="A995" s="9">
        <v>1891</v>
      </c>
      <c r="B995" s="2">
        <v>9</v>
      </c>
      <c r="C995" s="2">
        <v>18</v>
      </c>
      <c r="D995" s="10">
        <v>32037</v>
      </c>
      <c r="E995" s="6">
        <v>0.55300000000000005</v>
      </c>
      <c r="F995" s="6">
        <v>0.54200000000000004</v>
      </c>
      <c r="G995" s="6">
        <v>0.55100000000000005</v>
      </c>
    </row>
    <row r="996" spans="1:7" x14ac:dyDescent="0.15">
      <c r="A996" s="9">
        <v>1891</v>
      </c>
      <c r="B996" s="2">
        <v>9</v>
      </c>
      <c r="C996" s="2">
        <v>19</v>
      </c>
      <c r="D996" s="10">
        <v>32038</v>
      </c>
      <c r="E996" s="6">
        <v>0.53900000000000003</v>
      </c>
      <c r="F996" s="6">
        <v>0.53700000000000003</v>
      </c>
      <c r="G996" s="6">
        <v>0.48499999999999999</v>
      </c>
    </row>
    <row r="997" spans="1:7" x14ac:dyDescent="0.15">
      <c r="A997" s="9">
        <v>1891</v>
      </c>
      <c r="B997" s="2">
        <v>9</v>
      </c>
      <c r="C997" s="2">
        <v>20</v>
      </c>
      <c r="D997" s="10">
        <v>32039</v>
      </c>
      <c r="E997" s="6">
        <v>0.47799999999999998</v>
      </c>
      <c r="F997" s="6">
        <v>0.5</v>
      </c>
      <c r="G997" s="6">
        <v>0.53400000000000003</v>
      </c>
    </row>
    <row r="998" spans="1:7" x14ac:dyDescent="0.15">
      <c r="A998" s="9">
        <v>1891</v>
      </c>
      <c r="B998" s="2">
        <v>9</v>
      </c>
      <c r="C998" s="2">
        <v>21</v>
      </c>
      <c r="D998" s="10">
        <v>32040</v>
      </c>
      <c r="E998" s="6">
        <v>0.51700000000000002</v>
      </c>
      <c r="F998" s="6">
        <v>0.50900000000000001</v>
      </c>
      <c r="G998" s="6">
        <v>0.55100000000000005</v>
      </c>
    </row>
    <row r="999" spans="1:7" x14ac:dyDescent="0.15">
      <c r="A999" s="9">
        <v>1891</v>
      </c>
      <c r="B999" s="2">
        <v>9</v>
      </c>
      <c r="C999" s="2">
        <v>22</v>
      </c>
      <c r="D999" s="10">
        <v>32041</v>
      </c>
      <c r="E999" s="6">
        <v>0.47399999999999998</v>
      </c>
      <c r="F999" s="6">
        <v>0.52900000000000003</v>
      </c>
      <c r="G999" s="6">
        <v>0.56000000000000005</v>
      </c>
    </row>
    <row r="1000" spans="1:7" x14ac:dyDescent="0.15">
      <c r="A1000" s="9">
        <v>1891</v>
      </c>
      <c r="B1000" s="2">
        <v>9</v>
      </c>
      <c r="C1000" s="2">
        <v>23</v>
      </c>
      <c r="D1000" s="10">
        <v>32042</v>
      </c>
      <c r="E1000" s="6">
        <v>0.45700000000000002</v>
      </c>
      <c r="F1000" s="6">
        <v>0.55300000000000005</v>
      </c>
      <c r="G1000" s="6">
        <v>0.54100000000000004</v>
      </c>
    </row>
    <row r="1001" spans="1:7" x14ac:dyDescent="0.15">
      <c r="A1001" s="9">
        <v>1891</v>
      </c>
      <c r="B1001" s="2">
        <v>9</v>
      </c>
      <c r="C1001" s="2">
        <v>24</v>
      </c>
      <c r="D1001" s="10">
        <v>32043</v>
      </c>
      <c r="E1001" s="6">
        <v>0.57199999999999995</v>
      </c>
      <c r="F1001" s="6">
        <v>0.48799999999999999</v>
      </c>
      <c r="G1001" s="6">
        <v>0.51400000000000001</v>
      </c>
    </row>
    <row r="1002" spans="1:7" x14ac:dyDescent="0.15">
      <c r="A1002" s="9">
        <v>1891</v>
      </c>
      <c r="B1002" s="2">
        <v>9</v>
      </c>
      <c r="C1002" s="2">
        <v>25</v>
      </c>
      <c r="D1002" s="10">
        <v>32044</v>
      </c>
      <c r="E1002" s="6">
        <v>0.54800000000000004</v>
      </c>
      <c r="F1002" s="6">
        <v>0.54500000000000004</v>
      </c>
      <c r="G1002" s="6">
        <v>0.58299999999999996</v>
      </c>
    </row>
    <row r="1003" spans="1:7" x14ac:dyDescent="0.15">
      <c r="A1003" s="9">
        <v>1891</v>
      </c>
      <c r="B1003" s="2">
        <v>9</v>
      </c>
      <c r="C1003" s="2">
        <v>26</v>
      </c>
      <c r="D1003" s="10">
        <v>32045</v>
      </c>
      <c r="E1003" s="6">
        <v>0.53500000000000003</v>
      </c>
      <c r="F1003" s="6">
        <v>0.54400000000000004</v>
      </c>
      <c r="G1003" s="6">
        <v>0.53200000000000003</v>
      </c>
    </row>
    <row r="1004" spans="1:7" x14ac:dyDescent="0.15">
      <c r="A1004" s="9">
        <v>1891</v>
      </c>
      <c r="B1004" s="2">
        <v>9</v>
      </c>
      <c r="C1004" s="2">
        <v>27</v>
      </c>
      <c r="D1004" s="10">
        <v>32046</v>
      </c>
      <c r="E1004" s="6">
        <v>0.57799999999999996</v>
      </c>
      <c r="F1004" s="6">
        <v>0.56100000000000005</v>
      </c>
      <c r="G1004" s="6">
        <v>0.56000000000000005</v>
      </c>
    </row>
    <row r="1005" spans="1:7" x14ac:dyDescent="0.15">
      <c r="A1005" s="9">
        <v>1891</v>
      </c>
      <c r="B1005" s="2">
        <v>9</v>
      </c>
      <c r="C1005" s="2">
        <v>28</v>
      </c>
      <c r="D1005" s="10">
        <v>32047</v>
      </c>
      <c r="E1005" s="6">
        <v>0.59599999999999997</v>
      </c>
      <c r="F1005" s="6">
        <v>0.59699999999999998</v>
      </c>
      <c r="G1005" s="6">
        <v>0.60099999999999998</v>
      </c>
    </row>
    <row r="1006" spans="1:7" x14ac:dyDescent="0.15">
      <c r="A1006" s="9">
        <v>1891</v>
      </c>
      <c r="B1006" s="2">
        <v>9</v>
      </c>
      <c r="C1006" s="2">
        <v>29</v>
      </c>
      <c r="D1006" s="10">
        <v>32048</v>
      </c>
      <c r="E1006" s="6">
        <v>0.60599999999999998</v>
      </c>
      <c r="F1006" s="6">
        <v>0.59799999999999998</v>
      </c>
      <c r="G1006" s="6">
        <v>0.65800000000000003</v>
      </c>
    </row>
    <row r="1007" spans="1:7" x14ac:dyDescent="0.15">
      <c r="A1007" s="9">
        <v>1891</v>
      </c>
      <c r="B1007" s="2">
        <v>9</v>
      </c>
      <c r="C1007" s="2">
        <v>30</v>
      </c>
      <c r="D1007" s="10">
        <v>32049</v>
      </c>
      <c r="E1007" s="6">
        <v>0.57899999999999996</v>
      </c>
      <c r="F1007" s="6">
        <v>0.53100000000000003</v>
      </c>
      <c r="G1007" s="6">
        <v>0.50900000000000001</v>
      </c>
    </row>
    <row r="1008" spans="1:7" x14ac:dyDescent="0.15">
      <c r="A1008" s="9">
        <v>1891</v>
      </c>
      <c r="B1008" s="2">
        <v>10</v>
      </c>
      <c r="C1008" s="2">
        <v>1</v>
      </c>
      <c r="D1008" s="10">
        <v>32050</v>
      </c>
      <c r="E1008" s="6">
        <v>0.63700000000000001</v>
      </c>
      <c r="F1008" s="6">
        <v>0.66</v>
      </c>
      <c r="G1008" s="6">
        <v>0.627</v>
      </c>
    </row>
    <row r="1009" spans="1:7" x14ac:dyDescent="0.15">
      <c r="A1009" s="9">
        <v>1891</v>
      </c>
      <c r="B1009" s="2">
        <v>10</v>
      </c>
      <c r="C1009" s="2">
        <v>2</v>
      </c>
      <c r="D1009" s="10">
        <v>32051</v>
      </c>
      <c r="E1009" s="6">
        <v>0.61199999999999999</v>
      </c>
      <c r="F1009" s="6">
        <v>0.58199999999999996</v>
      </c>
      <c r="G1009" s="6">
        <v>0.59599999999999997</v>
      </c>
    </row>
    <row r="1010" spans="1:7" x14ac:dyDescent="0.15">
      <c r="A1010" s="9">
        <v>1891</v>
      </c>
      <c r="B1010" s="2">
        <v>10</v>
      </c>
      <c r="C1010" s="2">
        <v>3</v>
      </c>
      <c r="D1010" s="10">
        <v>32052</v>
      </c>
      <c r="E1010" s="6">
        <v>0.56599999999999995</v>
      </c>
      <c r="F1010" s="6">
        <v>0.60399999999999998</v>
      </c>
      <c r="G1010" s="6">
        <v>0.622</v>
      </c>
    </row>
    <row r="1011" spans="1:7" x14ac:dyDescent="0.15">
      <c r="A1011" s="9">
        <v>1891</v>
      </c>
      <c r="B1011" s="2">
        <v>10</v>
      </c>
      <c r="C1011" s="2">
        <v>4</v>
      </c>
      <c r="D1011" s="10">
        <v>32053</v>
      </c>
      <c r="E1011" s="6">
        <v>0.59099999999999997</v>
      </c>
      <c r="F1011" s="6">
        <v>0.59499999999999997</v>
      </c>
      <c r="G1011" s="6">
        <v>0.61099999999999999</v>
      </c>
    </row>
    <row r="1012" spans="1:7" x14ac:dyDescent="0.15">
      <c r="A1012" s="9">
        <v>1891</v>
      </c>
      <c r="B1012" s="2">
        <v>10</v>
      </c>
      <c r="C1012" s="2">
        <v>5</v>
      </c>
      <c r="D1012" s="10">
        <v>32054</v>
      </c>
      <c r="E1012" s="6">
        <v>0.59599999999999997</v>
      </c>
      <c r="F1012" s="6">
        <v>0.57499999999999996</v>
      </c>
      <c r="G1012" s="6">
        <v>0.57799999999999996</v>
      </c>
    </row>
    <row r="1013" spans="1:7" x14ac:dyDescent="0.15">
      <c r="A1013" s="9">
        <v>1891</v>
      </c>
      <c r="B1013" s="2">
        <v>10</v>
      </c>
      <c r="C1013" s="2">
        <v>6</v>
      </c>
      <c r="D1013" s="10">
        <v>32055</v>
      </c>
      <c r="E1013" s="6">
        <v>0.57999999999999996</v>
      </c>
      <c r="F1013" s="6">
        <v>0.57999999999999996</v>
      </c>
      <c r="G1013" s="6">
        <v>0.54400000000000004</v>
      </c>
    </row>
    <row r="1014" spans="1:7" x14ac:dyDescent="0.15">
      <c r="A1014" s="9">
        <v>1891</v>
      </c>
      <c r="B1014" s="2">
        <v>10</v>
      </c>
      <c r="C1014" s="2">
        <v>7</v>
      </c>
      <c r="D1014" s="10">
        <v>32056</v>
      </c>
      <c r="E1014" s="6">
        <v>0.56399999999999995</v>
      </c>
      <c r="F1014" s="6">
        <v>0.625</v>
      </c>
      <c r="G1014" s="6">
        <v>0.61899999999999999</v>
      </c>
    </row>
    <row r="1015" spans="1:7" x14ac:dyDescent="0.15">
      <c r="A1015" s="9">
        <v>1891</v>
      </c>
      <c r="B1015" s="2">
        <v>10</v>
      </c>
      <c r="C1015" s="2">
        <v>8</v>
      </c>
      <c r="D1015" s="10">
        <v>32057</v>
      </c>
      <c r="E1015" s="6">
        <v>0.61399999999999999</v>
      </c>
      <c r="F1015" s="6">
        <v>0.52800000000000002</v>
      </c>
      <c r="G1015" s="6">
        <v>0.58699999999999997</v>
      </c>
    </row>
    <row r="1016" spans="1:7" x14ac:dyDescent="0.15">
      <c r="A1016" s="9">
        <v>1891</v>
      </c>
      <c r="B1016" s="2">
        <v>10</v>
      </c>
      <c r="C1016" s="2">
        <v>9</v>
      </c>
      <c r="D1016" s="10">
        <v>32058</v>
      </c>
      <c r="E1016" s="6">
        <v>0.58699999999999997</v>
      </c>
      <c r="F1016" s="6">
        <v>0.59599999999999997</v>
      </c>
      <c r="G1016" s="6">
        <v>0.57399999999999995</v>
      </c>
    </row>
    <row r="1017" spans="1:7" x14ac:dyDescent="0.15">
      <c r="A1017" s="9">
        <v>1891</v>
      </c>
      <c r="B1017" s="2">
        <v>10</v>
      </c>
      <c r="C1017" s="2">
        <v>10</v>
      </c>
      <c r="D1017" s="10">
        <v>32059</v>
      </c>
      <c r="E1017" s="6">
        <v>0.59499999999999997</v>
      </c>
      <c r="F1017" s="6">
        <v>0.623</v>
      </c>
      <c r="G1017" s="6">
        <v>0.60499999999999998</v>
      </c>
    </row>
    <row r="1018" spans="1:7" x14ac:dyDescent="0.15">
      <c r="A1018" s="9">
        <v>1891</v>
      </c>
      <c r="B1018" s="2">
        <v>10</v>
      </c>
      <c r="C1018" s="2">
        <v>11</v>
      </c>
      <c r="D1018" s="10">
        <v>32060</v>
      </c>
      <c r="E1018" s="6">
        <v>0.56299999999999994</v>
      </c>
      <c r="F1018" s="6">
        <v>0.58699999999999997</v>
      </c>
      <c r="G1018" s="6">
        <v>0.58199999999999996</v>
      </c>
    </row>
    <row r="1019" spans="1:7" x14ac:dyDescent="0.15">
      <c r="A1019" s="9">
        <v>1891</v>
      </c>
      <c r="B1019" s="2">
        <v>10</v>
      </c>
      <c r="C1019" s="2">
        <v>12</v>
      </c>
      <c r="D1019" s="10">
        <v>32061</v>
      </c>
      <c r="E1019" s="6">
        <v>0.58499999999999996</v>
      </c>
      <c r="F1019" s="6">
        <v>0.48899999999999999</v>
      </c>
      <c r="G1019" s="6">
        <v>0.51700000000000002</v>
      </c>
    </row>
    <row r="1020" spans="1:7" x14ac:dyDescent="0.15">
      <c r="A1020" s="9">
        <v>1891</v>
      </c>
      <c r="B1020" s="2">
        <v>10</v>
      </c>
      <c r="C1020" s="2">
        <v>13</v>
      </c>
      <c r="D1020" s="10">
        <v>32062</v>
      </c>
      <c r="E1020" s="6">
        <v>0.59699999999999998</v>
      </c>
      <c r="F1020" s="6">
        <v>0.56899999999999995</v>
      </c>
      <c r="G1020" s="6">
        <v>0.58499999999999996</v>
      </c>
    </row>
    <row r="1021" spans="1:7" x14ac:dyDescent="0.15">
      <c r="A1021" s="9">
        <v>1891</v>
      </c>
      <c r="B1021" s="2">
        <v>10</v>
      </c>
      <c r="C1021" s="2">
        <v>14</v>
      </c>
      <c r="D1021" s="10">
        <v>32063</v>
      </c>
      <c r="E1021" s="6">
        <v>0.49299999999999999</v>
      </c>
      <c r="F1021" s="6">
        <v>0.52500000000000002</v>
      </c>
      <c r="G1021" s="6">
        <v>0.52400000000000002</v>
      </c>
    </row>
    <row r="1022" spans="1:7" x14ac:dyDescent="0.15">
      <c r="A1022" s="9">
        <v>1891</v>
      </c>
      <c r="B1022" s="2">
        <v>10</v>
      </c>
      <c r="C1022" s="2">
        <v>15</v>
      </c>
      <c r="D1022" s="10">
        <v>32064</v>
      </c>
      <c r="E1022" s="6">
        <v>0.52900000000000003</v>
      </c>
      <c r="F1022" s="6">
        <v>0.54700000000000004</v>
      </c>
      <c r="G1022" s="6">
        <v>0.55100000000000005</v>
      </c>
    </row>
    <row r="1023" spans="1:7" x14ac:dyDescent="0.15">
      <c r="A1023" s="9">
        <v>1891</v>
      </c>
      <c r="B1023" s="2">
        <v>10</v>
      </c>
      <c r="C1023" s="2">
        <v>16</v>
      </c>
      <c r="D1023" s="10">
        <v>32065</v>
      </c>
      <c r="E1023" s="6">
        <v>0.58699999999999997</v>
      </c>
      <c r="F1023" s="6">
        <v>0.53800000000000003</v>
      </c>
      <c r="G1023" s="6">
        <v>0.56000000000000005</v>
      </c>
    </row>
    <row r="1024" spans="1:7" x14ac:dyDescent="0.15">
      <c r="A1024" s="9">
        <v>1891</v>
      </c>
      <c r="B1024" s="2">
        <v>10</v>
      </c>
      <c r="C1024" s="2">
        <v>17</v>
      </c>
      <c r="D1024" s="10">
        <v>32066</v>
      </c>
      <c r="E1024" s="6">
        <v>0.624</v>
      </c>
      <c r="F1024" s="6">
        <v>0.61</v>
      </c>
      <c r="G1024" s="6">
        <v>0.57099999999999995</v>
      </c>
    </row>
    <row r="1025" spans="1:7" x14ac:dyDescent="0.15">
      <c r="A1025" s="9">
        <v>1891</v>
      </c>
      <c r="B1025" s="2">
        <v>10</v>
      </c>
      <c r="C1025" s="2">
        <v>18</v>
      </c>
      <c r="D1025" s="10">
        <v>32067</v>
      </c>
      <c r="E1025" s="6">
        <v>0.64300000000000002</v>
      </c>
      <c r="F1025" s="6">
        <v>0.628</v>
      </c>
      <c r="G1025" s="6">
        <v>0.64100000000000001</v>
      </c>
    </row>
    <row r="1026" spans="1:7" x14ac:dyDescent="0.15">
      <c r="A1026" s="9">
        <v>1891</v>
      </c>
      <c r="B1026" s="2">
        <v>10</v>
      </c>
      <c r="C1026" s="2">
        <v>19</v>
      </c>
      <c r="D1026" s="10">
        <v>32068</v>
      </c>
      <c r="E1026" s="6">
        <v>0.60899999999999999</v>
      </c>
      <c r="F1026" s="6">
        <v>0.61899999999999999</v>
      </c>
      <c r="G1026" s="6">
        <v>0.71</v>
      </c>
    </row>
    <row r="1027" spans="1:7" x14ac:dyDescent="0.15">
      <c r="A1027" s="9">
        <v>1891</v>
      </c>
      <c r="B1027" s="2">
        <v>10</v>
      </c>
      <c r="C1027" s="2">
        <v>20</v>
      </c>
      <c r="D1027" s="10">
        <v>32069</v>
      </c>
      <c r="E1027" s="6">
        <v>0.58499999999999996</v>
      </c>
      <c r="F1027" s="6">
        <v>0.66800000000000004</v>
      </c>
      <c r="G1027" s="6">
        <v>0.66500000000000004</v>
      </c>
    </row>
    <row r="1028" spans="1:7" x14ac:dyDescent="0.15">
      <c r="A1028" s="9">
        <v>1891</v>
      </c>
      <c r="B1028" s="2">
        <v>10</v>
      </c>
      <c r="C1028" s="2">
        <v>21</v>
      </c>
      <c r="D1028" s="10">
        <v>32070</v>
      </c>
      <c r="E1028" s="6">
        <v>0.59199999999999997</v>
      </c>
      <c r="F1028" s="6">
        <v>0.65500000000000003</v>
      </c>
      <c r="G1028" s="6">
        <v>0.66200000000000003</v>
      </c>
    </row>
    <row r="1029" spans="1:7" x14ac:dyDescent="0.15">
      <c r="A1029" s="9">
        <v>1891</v>
      </c>
      <c r="B1029" s="2">
        <v>10</v>
      </c>
      <c r="C1029" s="2">
        <v>22</v>
      </c>
      <c r="D1029" s="10">
        <v>32071</v>
      </c>
      <c r="E1029" s="6">
        <v>0.54700000000000004</v>
      </c>
      <c r="F1029" s="6">
        <v>0.58499999999999996</v>
      </c>
      <c r="G1029" s="6">
        <v>0.59599999999999997</v>
      </c>
    </row>
    <row r="1030" spans="1:7" x14ac:dyDescent="0.15">
      <c r="A1030" s="9">
        <v>1891</v>
      </c>
      <c r="B1030" s="2">
        <v>10</v>
      </c>
      <c r="C1030" s="2">
        <v>23</v>
      </c>
      <c r="D1030" s="10">
        <v>32072</v>
      </c>
      <c r="E1030" s="6">
        <v>0.57999999999999996</v>
      </c>
      <c r="F1030" s="6">
        <v>0.67300000000000004</v>
      </c>
      <c r="G1030" s="6">
        <v>0.64200000000000002</v>
      </c>
    </row>
    <row r="1031" spans="1:7" x14ac:dyDescent="0.15">
      <c r="A1031" s="9">
        <v>1891</v>
      </c>
      <c r="B1031" s="2">
        <v>10</v>
      </c>
      <c r="C1031" s="2">
        <v>24</v>
      </c>
      <c r="D1031" s="10">
        <v>32073</v>
      </c>
      <c r="E1031" s="6">
        <v>0.65700000000000003</v>
      </c>
      <c r="F1031" s="6">
        <v>0.64200000000000002</v>
      </c>
      <c r="G1031" s="6">
        <v>0.57199999999999995</v>
      </c>
    </row>
    <row r="1032" spans="1:7" x14ac:dyDescent="0.15">
      <c r="A1032" s="9">
        <v>1891</v>
      </c>
      <c r="B1032" s="2">
        <v>10</v>
      </c>
      <c r="C1032" s="2">
        <v>25</v>
      </c>
      <c r="D1032" s="10">
        <v>32074</v>
      </c>
      <c r="E1032" s="6">
        <v>0.63300000000000001</v>
      </c>
      <c r="F1032" s="6">
        <v>0.52400000000000002</v>
      </c>
      <c r="G1032" s="6">
        <v>0.499</v>
      </c>
    </row>
    <row r="1033" spans="1:7" x14ac:dyDescent="0.15">
      <c r="A1033" s="9">
        <v>1891</v>
      </c>
      <c r="B1033" s="2">
        <v>10</v>
      </c>
      <c r="C1033" s="2">
        <v>26</v>
      </c>
      <c r="D1033" s="10">
        <v>32075</v>
      </c>
      <c r="E1033" s="6">
        <v>0.58899999999999997</v>
      </c>
      <c r="F1033" s="6">
        <v>0.623</v>
      </c>
      <c r="G1033" s="6">
        <v>0.65400000000000003</v>
      </c>
    </row>
    <row r="1034" spans="1:7" x14ac:dyDescent="0.15">
      <c r="A1034" s="9">
        <v>1891</v>
      </c>
      <c r="B1034" s="2">
        <v>10</v>
      </c>
      <c r="C1034" s="2">
        <v>27</v>
      </c>
      <c r="D1034" s="10">
        <v>32076</v>
      </c>
      <c r="E1034" s="6">
        <v>0.61199999999999999</v>
      </c>
      <c r="F1034" s="6">
        <v>0.63900000000000001</v>
      </c>
      <c r="G1034" s="6">
        <v>0.64500000000000002</v>
      </c>
    </row>
    <row r="1035" spans="1:7" x14ac:dyDescent="0.15">
      <c r="A1035" s="9">
        <v>1891</v>
      </c>
      <c r="B1035" s="2">
        <v>10</v>
      </c>
      <c r="C1035" s="2">
        <v>28</v>
      </c>
      <c r="D1035" s="10">
        <v>32077</v>
      </c>
      <c r="E1035" s="6">
        <v>0.58199999999999996</v>
      </c>
      <c r="F1035" s="6">
        <v>0.622</v>
      </c>
      <c r="G1035" s="6">
        <v>0.63200000000000001</v>
      </c>
    </row>
    <row r="1036" spans="1:7" x14ac:dyDescent="0.15">
      <c r="A1036" s="9">
        <v>1891</v>
      </c>
      <c r="B1036" s="2">
        <v>10</v>
      </c>
      <c r="C1036" s="2">
        <v>29</v>
      </c>
      <c r="D1036" s="10">
        <v>32078</v>
      </c>
      <c r="E1036" s="6">
        <v>0.629</v>
      </c>
      <c r="F1036" s="6">
        <v>0.58199999999999996</v>
      </c>
      <c r="G1036" s="6">
        <v>0.59599999999999997</v>
      </c>
    </row>
    <row r="1037" spans="1:7" x14ac:dyDescent="0.15">
      <c r="A1037" s="9">
        <v>1891</v>
      </c>
      <c r="B1037" s="2">
        <v>10</v>
      </c>
      <c r="C1037" s="2">
        <v>30</v>
      </c>
      <c r="D1037" s="10">
        <v>32079</v>
      </c>
      <c r="E1037" s="6">
        <v>0.63300000000000001</v>
      </c>
      <c r="F1037" s="6">
        <v>0.59499999999999997</v>
      </c>
      <c r="G1037" s="6">
        <v>0.60799999999999998</v>
      </c>
    </row>
    <row r="1038" spans="1:7" x14ac:dyDescent="0.15">
      <c r="A1038" s="9">
        <v>1891</v>
      </c>
      <c r="B1038" s="2">
        <v>10</v>
      </c>
      <c r="C1038" s="2">
        <v>31</v>
      </c>
      <c r="D1038" s="10">
        <v>32080</v>
      </c>
      <c r="E1038" s="6">
        <v>0.61099999999999999</v>
      </c>
      <c r="F1038" s="6">
        <v>0.53400000000000003</v>
      </c>
      <c r="G1038" s="6">
        <v>0.63100000000000001</v>
      </c>
    </row>
    <row r="1039" spans="1:7" x14ac:dyDescent="0.15">
      <c r="A1039" s="9">
        <v>1891</v>
      </c>
      <c r="B1039" s="2">
        <v>11</v>
      </c>
      <c r="C1039" s="2">
        <v>1</v>
      </c>
      <c r="D1039" s="10">
        <v>32081</v>
      </c>
      <c r="E1039" s="6">
        <v>0.61099999999999999</v>
      </c>
      <c r="F1039" s="6">
        <v>0.622</v>
      </c>
      <c r="G1039" s="6">
        <v>0.67300000000000004</v>
      </c>
    </row>
    <row r="1040" spans="1:7" x14ac:dyDescent="0.15">
      <c r="A1040" s="9">
        <v>1891</v>
      </c>
      <c r="B1040" s="2">
        <v>11</v>
      </c>
      <c r="C1040" s="2">
        <v>2</v>
      </c>
      <c r="D1040" s="10">
        <v>32082</v>
      </c>
      <c r="E1040" s="6">
        <v>0.61899999999999999</v>
      </c>
      <c r="F1040" s="6">
        <v>0.60599999999999998</v>
      </c>
      <c r="G1040" s="6">
        <v>0.56599999999999995</v>
      </c>
    </row>
    <row r="1041" spans="1:7" x14ac:dyDescent="0.15">
      <c r="A1041" s="9">
        <v>1891</v>
      </c>
      <c r="B1041" s="2">
        <v>11</v>
      </c>
      <c r="C1041" s="2">
        <v>3</v>
      </c>
      <c r="D1041" s="10">
        <v>32083</v>
      </c>
      <c r="E1041" s="6">
        <v>0.65200000000000002</v>
      </c>
      <c r="F1041" s="6">
        <v>0.59</v>
      </c>
      <c r="G1041" s="6">
        <v>0.59199999999999997</v>
      </c>
    </row>
    <row r="1042" spans="1:7" x14ac:dyDescent="0.15">
      <c r="A1042" s="9">
        <v>1891</v>
      </c>
      <c r="B1042" s="2">
        <v>11</v>
      </c>
      <c r="C1042" s="2">
        <v>4</v>
      </c>
      <c r="D1042" s="10">
        <v>32084</v>
      </c>
      <c r="E1042" s="6">
        <v>0.65900000000000003</v>
      </c>
      <c r="F1042" s="6">
        <v>0.622</v>
      </c>
      <c r="G1042" s="6">
        <v>0.61199999999999999</v>
      </c>
    </row>
    <row r="1043" spans="1:7" x14ac:dyDescent="0.15">
      <c r="A1043" s="9">
        <v>1891</v>
      </c>
      <c r="B1043" s="2">
        <v>11</v>
      </c>
      <c r="C1043" s="2">
        <v>5</v>
      </c>
      <c r="D1043" s="10">
        <v>32085</v>
      </c>
      <c r="E1043" s="6">
        <v>0.65400000000000003</v>
      </c>
      <c r="F1043" s="6">
        <v>0.59499999999999997</v>
      </c>
      <c r="G1043" s="6">
        <v>0.61499999999999999</v>
      </c>
    </row>
    <row r="1044" spans="1:7" x14ac:dyDescent="0.15">
      <c r="A1044" s="9">
        <v>1891</v>
      </c>
      <c r="B1044" s="2">
        <v>11</v>
      </c>
      <c r="C1044" s="2">
        <v>6</v>
      </c>
      <c r="D1044" s="10">
        <v>32086</v>
      </c>
      <c r="E1044" s="6">
        <v>0.64300000000000002</v>
      </c>
      <c r="F1044" s="6">
        <v>0.56299999999999994</v>
      </c>
      <c r="G1044" s="6">
        <v>0.59199999999999997</v>
      </c>
    </row>
    <row r="1045" spans="1:7" x14ac:dyDescent="0.15">
      <c r="A1045" s="9">
        <v>1891</v>
      </c>
      <c r="B1045" s="2">
        <v>11</v>
      </c>
      <c r="C1045" s="2">
        <v>7</v>
      </c>
      <c r="D1045" s="10">
        <v>32087</v>
      </c>
      <c r="E1045" s="6">
        <v>0.67500000000000004</v>
      </c>
      <c r="F1045" s="6">
        <v>0.61699999999999999</v>
      </c>
      <c r="G1045" s="6">
        <v>0.59299999999999997</v>
      </c>
    </row>
    <row r="1046" spans="1:7" x14ac:dyDescent="0.15">
      <c r="A1046" s="9">
        <v>1891</v>
      </c>
      <c r="B1046" s="2">
        <v>11</v>
      </c>
      <c r="C1046" s="2">
        <v>8</v>
      </c>
      <c r="D1046" s="10">
        <v>32088</v>
      </c>
      <c r="E1046" s="6">
        <v>0.622</v>
      </c>
      <c r="F1046" s="6">
        <v>0.59599999999999997</v>
      </c>
      <c r="G1046" s="6">
        <v>0.60299999999999998</v>
      </c>
    </row>
    <row r="1047" spans="1:7" x14ac:dyDescent="0.15">
      <c r="A1047" s="9">
        <v>1891</v>
      </c>
      <c r="B1047" s="2">
        <v>11</v>
      </c>
      <c r="C1047" s="2">
        <v>9</v>
      </c>
      <c r="D1047" s="10">
        <v>32089</v>
      </c>
      <c r="E1047" s="6">
        <v>0.66</v>
      </c>
      <c r="F1047" s="6">
        <v>0.59199999999999997</v>
      </c>
      <c r="G1047" s="6">
        <v>0.61</v>
      </c>
    </row>
    <row r="1048" spans="1:7" x14ac:dyDescent="0.15">
      <c r="A1048" s="9">
        <v>1891</v>
      </c>
      <c r="B1048" s="2">
        <v>11</v>
      </c>
      <c r="C1048" s="2">
        <v>10</v>
      </c>
      <c r="D1048" s="10">
        <v>32090</v>
      </c>
      <c r="E1048" s="6">
        <v>0.61799999999999999</v>
      </c>
      <c r="F1048" s="6">
        <v>0.59099999999999997</v>
      </c>
      <c r="G1048" s="6">
        <v>0.66500000000000004</v>
      </c>
    </row>
    <row r="1049" spans="1:7" x14ac:dyDescent="0.15">
      <c r="A1049" s="9">
        <v>1891</v>
      </c>
      <c r="B1049" s="2">
        <v>11</v>
      </c>
      <c r="C1049" s="2">
        <v>11</v>
      </c>
      <c r="D1049" s="10">
        <v>32091</v>
      </c>
      <c r="E1049" s="6">
        <v>0.60599999999999998</v>
      </c>
      <c r="F1049" s="6">
        <v>0.628</v>
      </c>
      <c r="G1049" s="6">
        <v>0.621</v>
      </c>
    </row>
    <row r="1050" spans="1:7" x14ac:dyDescent="0.15">
      <c r="A1050" s="9">
        <v>1891</v>
      </c>
      <c r="B1050" s="2">
        <v>11</v>
      </c>
      <c r="C1050" s="2">
        <v>12</v>
      </c>
      <c r="D1050" s="10">
        <v>32092</v>
      </c>
      <c r="E1050" s="6">
        <v>0.502</v>
      </c>
      <c r="F1050" s="6">
        <v>0.47899999999999998</v>
      </c>
      <c r="G1050" s="6">
        <v>0.44600000000000001</v>
      </c>
    </row>
    <row r="1051" spans="1:7" x14ac:dyDescent="0.15">
      <c r="A1051" s="9">
        <v>1891</v>
      </c>
      <c r="B1051" s="2">
        <v>11</v>
      </c>
      <c r="C1051" s="2">
        <v>13</v>
      </c>
      <c r="D1051" s="10">
        <v>32093</v>
      </c>
      <c r="E1051" s="6">
        <v>0.39200000000000002</v>
      </c>
      <c r="F1051" s="6">
        <v>0.40899999999999997</v>
      </c>
      <c r="G1051" s="6">
        <v>0.40400000000000003</v>
      </c>
    </row>
    <row r="1052" spans="1:7" x14ac:dyDescent="0.15">
      <c r="A1052" s="9">
        <v>1891</v>
      </c>
      <c r="B1052" s="2">
        <v>11</v>
      </c>
      <c r="C1052" s="2">
        <v>14</v>
      </c>
      <c r="D1052" s="10">
        <v>32094</v>
      </c>
      <c r="E1052" s="6">
        <v>0.51200000000000001</v>
      </c>
      <c r="F1052" s="6">
        <v>0.61899999999999999</v>
      </c>
      <c r="G1052" s="6">
        <v>0.61399999999999999</v>
      </c>
    </row>
    <row r="1053" spans="1:7" x14ac:dyDescent="0.15">
      <c r="A1053" s="9">
        <v>1891</v>
      </c>
      <c r="B1053" s="2">
        <v>11</v>
      </c>
      <c r="C1053" s="2">
        <v>15</v>
      </c>
      <c r="D1053" s="10">
        <v>32095</v>
      </c>
      <c r="E1053" s="6">
        <v>0.71599999999999997</v>
      </c>
      <c r="F1053" s="6">
        <v>0.76800000000000002</v>
      </c>
      <c r="G1053" s="6">
        <v>0.71699999999999997</v>
      </c>
    </row>
    <row r="1054" spans="1:7" x14ac:dyDescent="0.15">
      <c r="A1054" s="9">
        <v>1891</v>
      </c>
      <c r="B1054" s="2">
        <v>11</v>
      </c>
      <c r="C1054" s="2">
        <v>16</v>
      </c>
      <c r="D1054" s="10">
        <v>32096</v>
      </c>
      <c r="E1054" s="6">
        <v>0.72599999999999998</v>
      </c>
      <c r="F1054" s="6">
        <v>0.64700000000000002</v>
      </c>
      <c r="G1054" s="6">
        <v>0.60099999999999998</v>
      </c>
    </row>
    <row r="1055" spans="1:7" x14ac:dyDescent="0.15">
      <c r="A1055" s="9">
        <v>1891</v>
      </c>
      <c r="B1055" s="2">
        <v>11</v>
      </c>
      <c r="C1055" s="2">
        <v>17</v>
      </c>
      <c r="D1055" s="10">
        <v>32097</v>
      </c>
      <c r="E1055" s="6">
        <v>0.73599999999999999</v>
      </c>
      <c r="F1055" s="6">
        <v>0.61899999999999999</v>
      </c>
      <c r="G1055" s="6">
        <v>0.64</v>
      </c>
    </row>
    <row r="1056" spans="1:7" x14ac:dyDescent="0.15">
      <c r="A1056" s="9">
        <v>1891</v>
      </c>
      <c r="B1056" s="2">
        <v>11</v>
      </c>
      <c r="C1056" s="2">
        <v>18</v>
      </c>
      <c r="D1056" s="10">
        <v>32098</v>
      </c>
      <c r="E1056" s="6">
        <v>0.67600000000000005</v>
      </c>
      <c r="F1056" s="6">
        <v>0.64500000000000002</v>
      </c>
      <c r="G1056" s="6">
        <v>0.63800000000000001</v>
      </c>
    </row>
    <row r="1057" spans="1:7" x14ac:dyDescent="0.15">
      <c r="A1057" s="9">
        <v>1891</v>
      </c>
      <c r="B1057" s="2">
        <v>11</v>
      </c>
      <c r="C1057" s="2">
        <v>19</v>
      </c>
      <c r="D1057" s="10">
        <v>32099</v>
      </c>
      <c r="E1057" s="6">
        <v>0.71499999999999997</v>
      </c>
      <c r="F1057" s="6">
        <v>0.63900000000000001</v>
      </c>
      <c r="G1057" s="6">
        <v>0.66600000000000004</v>
      </c>
    </row>
    <row r="1058" spans="1:7" x14ac:dyDescent="0.15">
      <c r="A1058" s="9">
        <v>1891</v>
      </c>
      <c r="B1058" s="2">
        <v>11</v>
      </c>
      <c r="C1058" s="2">
        <v>20</v>
      </c>
      <c r="D1058" s="10">
        <v>32100</v>
      </c>
      <c r="E1058" s="6">
        <v>0.63300000000000001</v>
      </c>
      <c r="F1058" s="6">
        <v>0.55200000000000005</v>
      </c>
      <c r="G1058" s="6">
        <v>0.60199999999999998</v>
      </c>
    </row>
    <row r="1059" spans="1:7" x14ac:dyDescent="0.15">
      <c r="A1059" s="9">
        <v>1891</v>
      </c>
      <c r="B1059" s="2">
        <v>11</v>
      </c>
      <c r="C1059" s="2">
        <v>21</v>
      </c>
      <c r="D1059" s="10">
        <v>32101</v>
      </c>
      <c r="E1059" s="6">
        <v>0.622</v>
      </c>
      <c r="F1059" s="6">
        <v>0.56899999999999995</v>
      </c>
      <c r="G1059" s="6">
        <v>0.56200000000000006</v>
      </c>
    </row>
    <row r="1060" spans="1:7" x14ac:dyDescent="0.15">
      <c r="A1060" s="9">
        <v>1891</v>
      </c>
      <c r="B1060" s="2">
        <v>11</v>
      </c>
      <c r="C1060" s="2">
        <v>22</v>
      </c>
      <c r="D1060" s="10">
        <v>32102</v>
      </c>
      <c r="E1060" s="6">
        <v>0.53600000000000003</v>
      </c>
      <c r="F1060" s="6">
        <v>0.54100000000000004</v>
      </c>
      <c r="G1060" s="6">
        <v>0.56299999999999994</v>
      </c>
    </row>
    <row r="1061" spans="1:7" x14ac:dyDescent="0.15">
      <c r="A1061" s="9">
        <v>1891</v>
      </c>
      <c r="B1061" s="2">
        <v>11</v>
      </c>
      <c r="C1061" s="2">
        <v>23</v>
      </c>
      <c r="D1061" s="10">
        <v>32103</v>
      </c>
      <c r="E1061" s="6">
        <v>0.52</v>
      </c>
      <c r="F1061" s="6">
        <v>0.53900000000000003</v>
      </c>
      <c r="G1061" s="6">
        <v>0.51600000000000001</v>
      </c>
    </row>
    <row r="1062" spans="1:7" x14ac:dyDescent="0.15">
      <c r="A1062" s="9">
        <v>1891</v>
      </c>
      <c r="B1062" s="2">
        <v>11</v>
      </c>
      <c r="C1062" s="2">
        <v>24</v>
      </c>
      <c r="D1062" s="10">
        <v>32104</v>
      </c>
      <c r="E1062" s="6">
        <v>0.60199999999999998</v>
      </c>
      <c r="F1062" s="6">
        <v>0.61299999999999999</v>
      </c>
      <c r="G1062" s="6">
        <v>0.622</v>
      </c>
    </row>
    <row r="1063" spans="1:7" x14ac:dyDescent="0.15">
      <c r="A1063" s="9">
        <v>1891</v>
      </c>
      <c r="B1063" s="2">
        <v>11</v>
      </c>
      <c r="C1063" s="2">
        <v>25</v>
      </c>
      <c r="D1063" s="10">
        <v>32105</v>
      </c>
      <c r="E1063" s="6">
        <v>0.66200000000000003</v>
      </c>
      <c r="F1063" s="6">
        <v>0.61099999999999999</v>
      </c>
      <c r="G1063" s="6">
        <v>0.60599999999999998</v>
      </c>
    </row>
    <row r="1064" spans="1:7" x14ac:dyDescent="0.15">
      <c r="A1064" s="9">
        <v>1891</v>
      </c>
      <c r="B1064" s="2">
        <v>11</v>
      </c>
      <c r="C1064" s="2">
        <v>26</v>
      </c>
      <c r="D1064" s="10">
        <v>32106</v>
      </c>
      <c r="E1064" s="6">
        <v>0.67800000000000005</v>
      </c>
      <c r="F1064" s="6">
        <v>0.66</v>
      </c>
      <c r="G1064" s="6">
        <v>0.68100000000000005</v>
      </c>
    </row>
    <row r="1065" spans="1:7" x14ac:dyDescent="0.15">
      <c r="A1065" s="9">
        <v>1891</v>
      </c>
      <c r="B1065" s="2">
        <v>11</v>
      </c>
      <c r="C1065" s="2">
        <v>27</v>
      </c>
      <c r="D1065" s="10">
        <v>32107</v>
      </c>
      <c r="E1065" s="6">
        <v>0.73499999999999999</v>
      </c>
      <c r="F1065" s="6">
        <v>0.69399999999999995</v>
      </c>
      <c r="G1065" s="6">
        <v>0.67500000000000004</v>
      </c>
    </row>
    <row r="1066" spans="1:7" x14ac:dyDescent="0.15">
      <c r="A1066" s="9">
        <v>1891</v>
      </c>
      <c r="B1066" s="2">
        <v>11</v>
      </c>
      <c r="C1066" s="2">
        <v>28</v>
      </c>
      <c r="D1066" s="10">
        <v>32108</v>
      </c>
      <c r="E1066" s="6">
        <v>0.75</v>
      </c>
      <c r="F1066" s="6">
        <v>0.70499999999999996</v>
      </c>
      <c r="G1066" s="6">
        <v>0.70699999999999996</v>
      </c>
    </row>
    <row r="1067" spans="1:7" x14ac:dyDescent="0.15">
      <c r="A1067" s="9">
        <v>1891</v>
      </c>
      <c r="B1067" s="2">
        <v>11</v>
      </c>
      <c r="C1067" s="2">
        <v>29</v>
      </c>
      <c r="D1067" s="10">
        <v>32109</v>
      </c>
      <c r="E1067" s="6">
        <v>0.70899999999999996</v>
      </c>
      <c r="F1067" s="6">
        <v>0.61299999999999999</v>
      </c>
      <c r="G1067" s="6">
        <v>0.64800000000000002</v>
      </c>
    </row>
    <row r="1068" spans="1:7" x14ac:dyDescent="0.15">
      <c r="A1068" s="9">
        <v>1891</v>
      </c>
      <c r="B1068" s="2">
        <v>11</v>
      </c>
      <c r="C1068" s="2">
        <v>30</v>
      </c>
      <c r="D1068" s="10">
        <v>32110</v>
      </c>
      <c r="E1068" s="6">
        <v>0.72199999999999998</v>
      </c>
      <c r="F1068" s="6">
        <v>0.61399999999999999</v>
      </c>
      <c r="G1068" s="6">
        <v>0.65</v>
      </c>
    </row>
    <row r="1069" spans="1:7" x14ac:dyDescent="0.15">
      <c r="A1069" s="9">
        <v>1891</v>
      </c>
      <c r="B1069" s="2">
        <v>12</v>
      </c>
      <c r="C1069" s="2">
        <v>1</v>
      </c>
      <c r="D1069" s="10">
        <v>32111</v>
      </c>
      <c r="E1069" s="6">
        <v>0.70899999999999996</v>
      </c>
      <c r="F1069" s="6">
        <v>0.70399999999999996</v>
      </c>
      <c r="G1069" s="6">
        <v>0.69099999999999995</v>
      </c>
    </row>
    <row r="1070" spans="1:7" x14ac:dyDescent="0.15">
      <c r="A1070" s="9">
        <v>1891</v>
      </c>
      <c r="B1070" s="2">
        <v>12</v>
      </c>
      <c r="C1070" s="2">
        <v>2</v>
      </c>
      <c r="D1070" s="10">
        <v>32112</v>
      </c>
      <c r="E1070" s="6">
        <v>0.60699999999999998</v>
      </c>
      <c r="F1070" s="6">
        <v>0.60499999999999998</v>
      </c>
      <c r="G1070" s="6">
        <v>0.64700000000000002</v>
      </c>
    </row>
    <row r="1071" spans="1:7" x14ac:dyDescent="0.15">
      <c r="A1071" s="9">
        <v>1891</v>
      </c>
      <c r="B1071" s="2">
        <v>12</v>
      </c>
      <c r="C1071" s="2">
        <v>3</v>
      </c>
      <c r="D1071" s="10">
        <v>32113</v>
      </c>
      <c r="E1071" s="6">
        <v>0.621</v>
      </c>
      <c r="F1071" s="6">
        <v>0.58499999999999996</v>
      </c>
      <c r="G1071" s="6">
        <v>0.57099999999999995</v>
      </c>
    </row>
    <row r="1072" spans="1:7" x14ac:dyDescent="0.15">
      <c r="A1072" s="9">
        <v>1891</v>
      </c>
      <c r="B1072" s="2">
        <v>12</v>
      </c>
      <c r="C1072" s="2">
        <v>4</v>
      </c>
      <c r="D1072" s="10">
        <v>32114</v>
      </c>
      <c r="E1072" s="6">
        <v>0.64700000000000002</v>
      </c>
      <c r="F1072" s="6">
        <v>0.65300000000000002</v>
      </c>
      <c r="G1072" s="6">
        <v>0.70099999999999996</v>
      </c>
    </row>
    <row r="1073" spans="1:7" x14ac:dyDescent="0.15">
      <c r="A1073" s="9">
        <v>1891</v>
      </c>
      <c r="B1073" s="2">
        <v>12</v>
      </c>
      <c r="C1073" s="2">
        <v>5</v>
      </c>
      <c r="D1073" s="10">
        <v>32115</v>
      </c>
      <c r="E1073" s="6">
        <v>0.66700000000000004</v>
      </c>
      <c r="F1073" s="6">
        <v>0.56699999999999995</v>
      </c>
      <c r="G1073" s="6">
        <v>0.63500000000000001</v>
      </c>
    </row>
    <row r="1074" spans="1:7" x14ac:dyDescent="0.15">
      <c r="A1074" s="9">
        <v>1891</v>
      </c>
      <c r="B1074" s="2">
        <v>12</v>
      </c>
      <c r="C1074" s="2">
        <v>6</v>
      </c>
      <c r="D1074" s="10">
        <v>32116</v>
      </c>
      <c r="E1074" s="6">
        <v>0.57699999999999996</v>
      </c>
      <c r="F1074" s="6">
        <v>0.58899999999999997</v>
      </c>
      <c r="G1074" s="6">
        <v>0.54100000000000004</v>
      </c>
    </row>
    <row r="1075" spans="1:7" x14ac:dyDescent="0.15">
      <c r="A1075" s="9">
        <v>1891</v>
      </c>
      <c r="B1075" s="2">
        <v>12</v>
      </c>
      <c r="C1075" s="2">
        <v>7</v>
      </c>
      <c r="D1075" s="10">
        <v>32117</v>
      </c>
      <c r="E1075" s="6">
        <v>0.67600000000000005</v>
      </c>
      <c r="F1075" s="6">
        <v>0.62</v>
      </c>
      <c r="G1075" s="6">
        <v>0.61699999999999999</v>
      </c>
    </row>
    <row r="1076" spans="1:7" x14ac:dyDescent="0.15">
      <c r="A1076" s="9">
        <v>1891</v>
      </c>
      <c r="B1076" s="2">
        <v>12</v>
      </c>
      <c r="C1076" s="2">
        <v>8</v>
      </c>
      <c r="D1076" s="10">
        <v>32118</v>
      </c>
      <c r="E1076" s="6">
        <v>0.66800000000000004</v>
      </c>
      <c r="F1076" s="6">
        <v>0.65400000000000003</v>
      </c>
      <c r="G1076" s="6">
        <v>0.61</v>
      </c>
    </row>
    <row r="1077" spans="1:7" x14ac:dyDescent="0.15">
      <c r="A1077" s="9">
        <v>1891</v>
      </c>
      <c r="B1077" s="2">
        <v>12</v>
      </c>
      <c r="C1077" s="2">
        <v>9</v>
      </c>
      <c r="D1077" s="10">
        <v>32119</v>
      </c>
      <c r="E1077" s="6">
        <v>0.66400000000000003</v>
      </c>
      <c r="F1077" s="6">
        <v>0.67300000000000004</v>
      </c>
      <c r="G1077" s="6">
        <v>0.68500000000000005</v>
      </c>
    </row>
    <row r="1078" spans="1:7" x14ac:dyDescent="0.15">
      <c r="A1078" s="9">
        <v>1891</v>
      </c>
      <c r="B1078" s="2">
        <v>12</v>
      </c>
      <c r="C1078" s="2">
        <v>10</v>
      </c>
      <c r="D1078" s="10">
        <v>32120</v>
      </c>
      <c r="E1078" s="6">
        <v>0.622</v>
      </c>
      <c r="F1078" s="6">
        <v>0.628</v>
      </c>
      <c r="G1078" s="6">
        <v>0.68</v>
      </c>
    </row>
    <row r="1079" spans="1:7" x14ac:dyDescent="0.15">
      <c r="A1079" s="9">
        <v>1891</v>
      </c>
      <c r="B1079" s="2">
        <v>12</v>
      </c>
      <c r="C1079" s="2">
        <v>11</v>
      </c>
      <c r="D1079" s="10">
        <v>32121</v>
      </c>
      <c r="E1079" s="6">
        <v>0.68899999999999995</v>
      </c>
      <c r="F1079" s="6">
        <v>0.62</v>
      </c>
      <c r="G1079" s="6">
        <v>0.61199999999999999</v>
      </c>
    </row>
    <row r="1080" spans="1:7" x14ac:dyDescent="0.15">
      <c r="A1080" s="9">
        <v>1891</v>
      </c>
      <c r="B1080" s="2">
        <v>12</v>
      </c>
      <c r="C1080" s="2">
        <v>12</v>
      </c>
      <c r="D1080" s="10">
        <v>32122</v>
      </c>
      <c r="E1080" s="6">
        <v>0.66</v>
      </c>
      <c r="F1080" s="6">
        <v>0.64200000000000002</v>
      </c>
      <c r="G1080" s="6">
        <v>0.64500000000000002</v>
      </c>
    </row>
    <row r="1081" spans="1:7" x14ac:dyDescent="0.15">
      <c r="A1081" s="9">
        <v>1891</v>
      </c>
      <c r="B1081" s="2">
        <v>12</v>
      </c>
      <c r="C1081" s="2">
        <v>13</v>
      </c>
      <c r="D1081" s="10">
        <v>32123</v>
      </c>
      <c r="E1081" s="6">
        <v>0.70799999999999996</v>
      </c>
      <c r="F1081" s="6">
        <v>0.71699999999999997</v>
      </c>
      <c r="G1081" s="6">
        <v>0.748</v>
      </c>
    </row>
    <row r="1082" spans="1:7" x14ac:dyDescent="0.15">
      <c r="A1082" s="9">
        <v>1891</v>
      </c>
      <c r="B1082" s="2">
        <v>12</v>
      </c>
      <c r="C1082" s="2">
        <v>14</v>
      </c>
      <c r="D1082" s="10">
        <v>32124</v>
      </c>
      <c r="E1082" s="6">
        <v>0.68500000000000005</v>
      </c>
      <c r="F1082" s="6">
        <v>0.76100000000000001</v>
      </c>
      <c r="G1082" s="6">
        <v>0.72899999999999998</v>
      </c>
    </row>
    <row r="1083" spans="1:7" x14ac:dyDescent="0.15">
      <c r="A1083" s="9">
        <v>1891</v>
      </c>
      <c r="B1083" s="2">
        <v>12</v>
      </c>
      <c r="C1083" s="2">
        <v>15</v>
      </c>
      <c r="D1083" s="10">
        <v>32125</v>
      </c>
      <c r="E1083" s="6">
        <v>0.72199999999999998</v>
      </c>
      <c r="F1083" s="6">
        <v>0.73499999999999999</v>
      </c>
      <c r="G1083" s="6">
        <v>0.70299999999999996</v>
      </c>
    </row>
    <row r="1084" spans="1:7" x14ac:dyDescent="0.15">
      <c r="A1084" s="9">
        <v>1891</v>
      </c>
      <c r="B1084" s="2">
        <v>12</v>
      </c>
      <c r="C1084" s="2">
        <v>16</v>
      </c>
      <c r="D1084" s="10">
        <v>32126</v>
      </c>
      <c r="E1084" s="6">
        <v>0.78400000000000003</v>
      </c>
      <c r="F1084" s="6">
        <v>0.71899999999999997</v>
      </c>
      <c r="G1084" s="6">
        <v>0.74399999999999999</v>
      </c>
    </row>
    <row r="1085" spans="1:7" x14ac:dyDescent="0.15">
      <c r="A1085" s="9">
        <v>1891</v>
      </c>
      <c r="B1085" s="2">
        <v>12</v>
      </c>
      <c r="C1085" s="2">
        <v>17</v>
      </c>
      <c r="D1085" s="10">
        <v>32127</v>
      </c>
      <c r="E1085" s="6">
        <v>0.76600000000000001</v>
      </c>
      <c r="F1085" s="6">
        <v>0.76300000000000001</v>
      </c>
      <c r="G1085" s="6">
        <v>0.75700000000000001</v>
      </c>
    </row>
    <row r="1086" spans="1:7" x14ac:dyDescent="0.15">
      <c r="A1086" s="9">
        <v>1891</v>
      </c>
      <c r="B1086" s="2">
        <v>12</v>
      </c>
      <c r="C1086" s="2">
        <v>18</v>
      </c>
      <c r="D1086" s="10">
        <v>32128</v>
      </c>
      <c r="E1086" s="6">
        <v>0.79200000000000004</v>
      </c>
      <c r="F1086" s="6">
        <v>0.80700000000000005</v>
      </c>
      <c r="G1086" s="6">
        <v>0.78900000000000003</v>
      </c>
    </row>
    <row r="1087" spans="1:7" x14ac:dyDescent="0.15">
      <c r="A1087" s="9">
        <v>1891</v>
      </c>
      <c r="B1087" s="2">
        <v>12</v>
      </c>
      <c r="C1087" s="2">
        <v>19</v>
      </c>
      <c r="D1087" s="10">
        <v>32129</v>
      </c>
      <c r="E1087" s="6">
        <v>0.66500000000000004</v>
      </c>
      <c r="F1087" s="6">
        <v>0.73699999999999999</v>
      </c>
      <c r="G1087" s="6">
        <v>0.75900000000000001</v>
      </c>
    </row>
    <row r="1088" spans="1:7" x14ac:dyDescent="0.15">
      <c r="A1088" s="9">
        <v>1891</v>
      </c>
      <c r="B1088" s="2">
        <v>12</v>
      </c>
      <c r="C1088" s="2">
        <v>20</v>
      </c>
      <c r="D1088" s="10">
        <v>32130</v>
      </c>
      <c r="E1088" s="6">
        <v>0.70199999999999996</v>
      </c>
      <c r="F1088" s="6">
        <v>0.755</v>
      </c>
      <c r="G1088" s="6">
        <v>0.82099999999999995</v>
      </c>
    </row>
    <row r="1089" spans="1:7" x14ac:dyDescent="0.15">
      <c r="A1089" s="9">
        <v>1891</v>
      </c>
      <c r="B1089" s="2">
        <v>12</v>
      </c>
      <c r="C1089" s="2">
        <v>21</v>
      </c>
      <c r="D1089" s="10">
        <v>32131</v>
      </c>
      <c r="E1089" s="6">
        <v>0.78300000000000003</v>
      </c>
      <c r="F1089" s="6">
        <v>0.72099999999999997</v>
      </c>
      <c r="G1089" s="6">
        <v>0.72399999999999998</v>
      </c>
    </row>
    <row r="1090" spans="1:7" x14ac:dyDescent="0.15">
      <c r="A1090" s="9">
        <v>1891</v>
      </c>
      <c r="B1090" s="2">
        <v>12</v>
      </c>
      <c r="C1090" s="2">
        <v>22</v>
      </c>
      <c r="D1090" s="10">
        <v>32132</v>
      </c>
      <c r="E1090" s="6">
        <v>0.67800000000000005</v>
      </c>
      <c r="F1090" s="6">
        <v>0.59199999999999997</v>
      </c>
      <c r="G1090" s="6">
        <v>0.60499999999999998</v>
      </c>
    </row>
    <row r="1091" spans="1:7" x14ac:dyDescent="0.15">
      <c r="A1091" s="9">
        <v>1891</v>
      </c>
      <c r="B1091" s="2">
        <v>12</v>
      </c>
      <c r="C1091" s="2">
        <v>23</v>
      </c>
      <c r="D1091" s="10">
        <v>32133</v>
      </c>
      <c r="E1091" s="6">
        <v>0.65400000000000003</v>
      </c>
      <c r="F1091" s="6">
        <v>0.65300000000000002</v>
      </c>
      <c r="G1091" s="6">
        <v>0.622</v>
      </c>
    </row>
    <row r="1092" spans="1:7" x14ac:dyDescent="0.15">
      <c r="A1092" s="9">
        <v>1891</v>
      </c>
      <c r="B1092" s="2">
        <v>12</v>
      </c>
      <c r="C1092" s="2">
        <v>24</v>
      </c>
      <c r="D1092" s="10">
        <v>32134</v>
      </c>
      <c r="E1092" s="6">
        <v>0.67700000000000005</v>
      </c>
      <c r="F1092" s="6">
        <v>0.68</v>
      </c>
      <c r="G1092" s="6">
        <v>0.61499999999999999</v>
      </c>
    </row>
    <row r="1093" spans="1:7" x14ac:dyDescent="0.15">
      <c r="A1093" s="9">
        <v>1891</v>
      </c>
      <c r="B1093" s="2">
        <v>12</v>
      </c>
      <c r="C1093" s="2">
        <v>25</v>
      </c>
      <c r="D1093" s="10">
        <v>32135</v>
      </c>
      <c r="E1093" s="6">
        <v>0.70499999999999996</v>
      </c>
      <c r="F1093" s="6">
        <v>0.70899999999999996</v>
      </c>
      <c r="G1093" s="6">
        <v>0.68899999999999995</v>
      </c>
    </row>
    <row r="1094" spans="1:7" x14ac:dyDescent="0.15">
      <c r="A1094" s="9">
        <v>1891</v>
      </c>
      <c r="B1094" s="2">
        <v>12</v>
      </c>
      <c r="C1094" s="2">
        <v>26</v>
      </c>
      <c r="D1094" s="10">
        <v>32136</v>
      </c>
      <c r="E1094" s="6">
        <v>0.77900000000000003</v>
      </c>
      <c r="F1094" s="6">
        <v>0.77600000000000002</v>
      </c>
      <c r="G1094" s="6">
        <v>0.78500000000000003</v>
      </c>
    </row>
    <row r="1095" spans="1:7" x14ac:dyDescent="0.15">
      <c r="A1095" s="9">
        <v>1891</v>
      </c>
      <c r="B1095" s="2">
        <v>12</v>
      </c>
      <c r="C1095" s="2">
        <v>27</v>
      </c>
      <c r="D1095" s="10">
        <v>32137</v>
      </c>
      <c r="E1095" s="6">
        <v>0.84799999999999998</v>
      </c>
      <c r="F1095" s="6">
        <v>0.76400000000000001</v>
      </c>
      <c r="G1095" s="6">
        <v>0.77100000000000002</v>
      </c>
    </row>
    <row r="1096" spans="1:7" x14ac:dyDescent="0.15">
      <c r="A1096" s="9">
        <v>1891</v>
      </c>
      <c r="B1096" s="2">
        <v>12</v>
      </c>
      <c r="C1096" s="2">
        <v>28</v>
      </c>
      <c r="D1096" s="10">
        <v>32138</v>
      </c>
      <c r="E1096" s="6">
        <v>0.75700000000000001</v>
      </c>
      <c r="F1096" s="6">
        <v>0.84299999999999997</v>
      </c>
      <c r="G1096" s="6">
        <v>0.83599999999999997</v>
      </c>
    </row>
    <row r="1097" spans="1:7" x14ac:dyDescent="0.15">
      <c r="A1097" s="9">
        <v>1891</v>
      </c>
      <c r="B1097" s="2">
        <v>12</v>
      </c>
      <c r="C1097" s="2">
        <v>29</v>
      </c>
      <c r="D1097" s="10">
        <v>32139</v>
      </c>
      <c r="E1097" s="6">
        <v>0.71099999999999997</v>
      </c>
      <c r="F1097" s="6">
        <v>0.58699999999999997</v>
      </c>
      <c r="G1097" s="6">
        <v>0.628</v>
      </c>
    </row>
    <row r="1098" spans="1:7" x14ac:dyDescent="0.15">
      <c r="A1098" s="9">
        <v>1891</v>
      </c>
      <c r="B1098" s="2">
        <v>12</v>
      </c>
      <c r="C1098" s="2">
        <v>30</v>
      </c>
      <c r="D1098" s="10">
        <v>32140</v>
      </c>
      <c r="E1098" s="6">
        <v>0.60899999999999999</v>
      </c>
      <c r="F1098" s="6">
        <v>0.68500000000000005</v>
      </c>
      <c r="G1098" s="6">
        <v>0.749</v>
      </c>
    </row>
    <row r="1099" spans="1:7" x14ac:dyDescent="0.15">
      <c r="A1099" s="9">
        <v>1891</v>
      </c>
      <c r="B1099" s="2">
        <v>12</v>
      </c>
      <c r="C1099" s="2">
        <v>31</v>
      </c>
      <c r="D1099" s="10">
        <v>32141</v>
      </c>
      <c r="E1099" s="6">
        <v>0.71199999999999997</v>
      </c>
      <c r="F1099" s="6">
        <v>0.751</v>
      </c>
      <c r="G1099" s="6">
        <v>0.71199999999999997</v>
      </c>
    </row>
    <row r="1100" spans="1:7" x14ac:dyDescent="0.15">
      <c r="A1100" s="9">
        <v>1892</v>
      </c>
      <c r="B1100" s="9">
        <v>1</v>
      </c>
      <c r="C1100" s="9">
        <v>1</v>
      </c>
      <c r="D1100" s="10">
        <v>32142</v>
      </c>
      <c r="E1100" s="50">
        <v>0.76500000000000001</v>
      </c>
      <c r="F1100" s="50">
        <v>0.73299999999999998</v>
      </c>
      <c r="G1100" s="50">
        <v>0.7</v>
      </c>
    </row>
    <row r="1101" spans="1:7" x14ac:dyDescent="0.15">
      <c r="A1101" s="9">
        <v>1892</v>
      </c>
      <c r="B1101" s="2">
        <v>1</v>
      </c>
      <c r="C1101" s="2">
        <v>2</v>
      </c>
      <c r="D1101" s="10">
        <v>32143</v>
      </c>
      <c r="E1101" s="50">
        <v>0.76900000000000002</v>
      </c>
      <c r="F1101" s="50">
        <v>0.751</v>
      </c>
      <c r="G1101" s="50">
        <v>0.83899999999999997</v>
      </c>
    </row>
    <row r="1102" spans="1:7" x14ac:dyDescent="0.15">
      <c r="A1102" s="9">
        <v>1892</v>
      </c>
      <c r="B1102" s="2">
        <v>1</v>
      </c>
      <c r="C1102" s="2">
        <v>3</v>
      </c>
      <c r="D1102" s="10">
        <v>32144</v>
      </c>
      <c r="E1102" s="50">
        <v>0.74199999999999999</v>
      </c>
      <c r="F1102" s="51">
        <v>0.71899999999999997</v>
      </c>
      <c r="G1102" s="50">
        <v>0.69299999999999995</v>
      </c>
    </row>
    <row r="1103" spans="1:7" x14ac:dyDescent="0.15">
      <c r="A1103" s="9">
        <v>1892</v>
      </c>
      <c r="B1103" s="2">
        <v>1</v>
      </c>
      <c r="C1103" s="2">
        <v>4</v>
      </c>
      <c r="D1103" s="10">
        <v>32145</v>
      </c>
      <c r="E1103" s="50">
        <v>0.76400000000000001</v>
      </c>
      <c r="F1103" s="50">
        <v>0.80700000000000005</v>
      </c>
      <c r="G1103" s="50">
        <v>0.78500000000000003</v>
      </c>
    </row>
    <row r="1104" spans="1:7" x14ac:dyDescent="0.15">
      <c r="A1104" s="9">
        <v>1892</v>
      </c>
      <c r="B1104" s="2">
        <v>1</v>
      </c>
      <c r="C1104" s="2">
        <v>5</v>
      </c>
      <c r="D1104" s="10">
        <v>32146</v>
      </c>
      <c r="E1104" s="50">
        <v>0.78300000000000003</v>
      </c>
      <c r="F1104" s="50">
        <v>0.77200000000000002</v>
      </c>
      <c r="G1104" s="50">
        <v>0.75700000000000001</v>
      </c>
    </row>
    <row r="1105" spans="1:7" x14ac:dyDescent="0.15">
      <c r="A1105" s="9">
        <v>1892</v>
      </c>
      <c r="B1105" s="2">
        <v>1</v>
      </c>
      <c r="C1105" s="2">
        <v>6</v>
      </c>
      <c r="D1105" s="10">
        <v>32147</v>
      </c>
      <c r="E1105" s="50">
        <v>0.79100000000000004</v>
      </c>
      <c r="F1105" s="50">
        <v>0.77900000000000003</v>
      </c>
      <c r="G1105" s="50">
        <v>0.73099999999999998</v>
      </c>
    </row>
    <row r="1106" spans="1:7" x14ac:dyDescent="0.15">
      <c r="A1106" s="9">
        <v>1892</v>
      </c>
      <c r="B1106" s="2">
        <v>1</v>
      </c>
      <c r="C1106" s="2">
        <v>7</v>
      </c>
      <c r="D1106" s="10">
        <v>32148</v>
      </c>
      <c r="E1106" s="50">
        <v>0.77200000000000002</v>
      </c>
      <c r="F1106" s="50">
        <v>0.66200000000000003</v>
      </c>
      <c r="G1106" s="50">
        <v>0.69299999999999995</v>
      </c>
    </row>
    <row r="1107" spans="1:7" x14ac:dyDescent="0.15">
      <c r="A1107" s="9">
        <v>1892</v>
      </c>
      <c r="B1107" s="2">
        <v>1</v>
      </c>
      <c r="C1107" s="2">
        <v>8</v>
      </c>
      <c r="D1107" s="10">
        <v>32149</v>
      </c>
      <c r="E1107" s="50">
        <v>0.68</v>
      </c>
      <c r="F1107" s="50">
        <v>0.65100000000000002</v>
      </c>
      <c r="G1107" s="50">
        <v>0.68799999999999994</v>
      </c>
    </row>
    <row r="1108" spans="1:7" x14ac:dyDescent="0.15">
      <c r="A1108" s="9">
        <v>1892</v>
      </c>
      <c r="B1108" s="2">
        <v>1</v>
      </c>
      <c r="C1108" s="2">
        <v>9</v>
      </c>
      <c r="D1108" s="10">
        <v>32150</v>
      </c>
      <c r="E1108" s="50">
        <v>0.71499999999999997</v>
      </c>
      <c r="F1108" s="50">
        <v>0.71399999999999997</v>
      </c>
      <c r="G1108" s="50">
        <v>0.72399999999999998</v>
      </c>
    </row>
    <row r="1109" spans="1:7" x14ac:dyDescent="0.15">
      <c r="A1109" s="9">
        <v>1892</v>
      </c>
      <c r="B1109" s="2">
        <v>1</v>
      </c>
      <c r="C1109" s="2">
        <v>10</v>
      </c>
      <c r="D1109" s="10">
        <v>32151</v>
      </c>
      <c r="E1109" s="50">
        <v>0.71299999999999997</v>
      </c>
      <c r="F1109" s="50">
        <v>0.68799999999999994</v>
      </c>
      <c r="G1109" s="50">
        <v>0.63200000000000001</v>
      </c>
    </row>
    <row r="1110" spans="1:7" x14ac:dyDescent="0.15">
      <c r="A1110" s="9">
        <v>1892</v>
      </c>
      <c r="B1110" s="2">
        <v>1</v>
      </c>
      <c r="C1110" s="2">
        <v>11</v>
      </c>
      <c r="D1110" s="10">
        <v>32152</v>
      </c>
      <c r="E1110" s="50">
        <v>0.77400000000000002</v>
      </c>
      <c r="F1110" s="50">
        <v>0.72699999999999998</v>
      </c>
      <c r="G1110" s="50">
        <v>0.71599999999999997</v>
      </c>
    </row>
    <row r="1111" spans="1:7" x14ac:dyDescent="0.15">
      <c r="A1111" s="9">
        <v>1892</v>
      </c>
      <c r="B1111" s="2">
        <v>1</v>
      </c>
      <c r="C1111" s="2">
        <v>12</v>
      </c>
      <c r="D1111" s="10">
        <v>32153</v>
      </c>
      <c r="E1111" s="50">
        <v>0.76700000000000002</v>
      </c>
      <c r="F1111" s="50">
        <v>0.752</v>
      </c>
      <c r="G1111" s="50">
        <v>0.753</v>
      </c>
    </row>
    <row r="1112" spans="1:7" x14ac:dyDescent="0.15">
      <c r="A1112" s="9">
        <v>1892</v>
      </c>
      <c r="B1112" s="2">
        <v>1</v>
      </c>
      <c r="C1112" s="2">
        <v>13</v>
      </c>
      <c r="D1112" s="10">
        <v>32154</v>
      </c>
      <c r="E1112" s="50">
        <v>0.80200000000000005</v>
      </c>
      <c r="F1112" s="50">
        <v>0.875</v>
      </c>
      <c r="G1112" s="50">
        <v>0.85099999999999998</v>
      </c>
    </row>
    <row r="1113" spans="1:7" x14ac:dyDescent="0.15">
      <c r="A1113" s="9">
        <v>1892</v>
      </c>
      <c r="B1113" s="2">
        <v>1</v>
      </c>
      <c r="C1113" s="2">
        <v>14</v>
      </c>
      <c r="D1113" s="10">
        <v>32155</v>
      </c>
      <c r="E1113" s="50">
        <v>0.73299999999999998</v>
      </c>
      <c r="F1113" s="50">
        <v>0.78300000000000003</v>
      </c>
      <c r="G1113" s="50">
        <v>0.83899999999999997</v>
      </c>
    </row>
    <row r="1114" spans="1:7" x14ac:dyDescent="0.15">
      <c r="A1114" s="9">
        <v>1892</v>
      </c>
      <c r="B1114" s="2">
        <v>1</v>
      </c>
      <c r="C1114" s="2">
        <v>15</v>
      </c>
      <c r="D1114" s="10">
        <v>32156</v>
      </c>
      <c r="E1114" s="50">
        <v>0.85099999999999998</v>
      </c>
      <c r="F1114" s="50">
        <v>0.89700000000000002</v>
      </c>
      <c r="G1114" s="50">
        <v>0.82399999999999995</v>
      </c>
    </row>
    <row r="1115" spans="1:7" x14ac:dyDescent="0.15">
      <c r="A1115" s="9">
        <v>1892</v>
      </c>
      <c r="B1115" s="2">
        <v>1</v>
      </c>
      <c r="C1115" s="2">
        <v>16</v>
      </c>
      <c r="D1115" s="10">
        <v>32157</v>
      </c>
      <c r="E1115" s="50">
        <v>0.79300000000000004</v>
      </c>
      <c r="F1115" s="50">
        <v>0.81499999999999995</v>
      </c>
      <c r="G1115" s="50">
        <v>0.81200000000000006</v>
      </c>
    </row>
    <row r="1116" spans="1:7" x14ac:dyDescent="0.15">
      <c r="A1116" s="9">
        <v>1892</v>
      </c>
      <c r="B1116" s="2">
        <v>1</v>
      </c>
      <c r="C1116" s="2">
        <v>17</v>
      </c>
      <c r="D1116" s="10">
        <v>32158</v>
      </c>
      <c r="E1116" s="50">
        <v>0.86299999999999999</v>
      </c>
      <c r="F1116" s="50"/>
      <c r="G1116" s="50">
        <v>0.90900000000000003</v>
      </c>
    </row>
    <row r="1117" spans="1:7" x14ac:dyDescent="0.15">
      <c r="A1117" s="9">
        <v>1892</v>
      </c>
      <c r="B1117" s="2">
        <v>1</v>
      </c>
      <c r="C1117" s="2">
        <v>18</v>
      </c>
      <c r="D1117" s="10">
        <v>32159</v>
      </c>
      <c r="E1117" s="50">
        <v>0.83899999999999997</v>
      </c>
      <c r="F1117" s="50">
        <v>0.86</v>
      </c>
      <c r="G1117" s="50">
        <v>0.88500000000000001</v>
      </c>
    </row>
    <row r="1118" spans="1:7" x14ac:dyDescent="0.15">
      <c r="A1118" s="9">
        <v>1892</v>
      </c>
      <c r="B1118" s="2">
        <v>1</v>
      </c>
      <c r="C1118" s="2">
        <v>19</v>
      </c>
      <c r="D1118" s="10">
        <v>32160</v>
      </c>
      <c r="E1118" s="50">
        <v>0.78800000000000003</v>
      </c>
      <c r="F1118" s="50">
        <v>0.82699999999999996</v>
      </c>
      <c r="G1118" s="50">
        <v>0.88900000000000001</v>
      </c>
    </row>
    <row r="1119" spans="1:7" x14ac:dyDescent="0.15">
      <c r="A1119" s="9">
        <v>1892</v>
      </c>
      <c r="B1119" s="2">
        <v>1</v>
      </c>
      <c r="C1119" s="2">
        <v>20</v>
      </c>
      <c r="D1119" s="10">
        <v>32161</v>
      </c>
      <c r="E1119" s="50">
        <v>0.82</v>
      </c>
      <c r="F1119" s="50">
        <v>0.70599999999999996</v>
      </c>
      <c r="G1119" s="50">
        <v>0.73599999999999999</v>
      </c>
    </row>
    <row r="1120" spans="1:7" x14ac:dyDescent="0.15">
      <c r="A1120" s="9">
        <v>1892</v>
      </c>
      <c r="B1120" s="2">
        <v>1</v>
      </c>
      <c r="C1120" s="2">
        <v>21</v>
      </c>
      <c r="D1120" s="10">
        <v>32162</v>
      </c>
      <c r="E1120" s="50">
        <v>0.76700000000000002</v>
      </c>
      <c r="F1120" s="50">
        <v>0.82499999999999996</v>
      </c>
      <c r="G1120" s="50">
        <v>0.84099999999999997</v>
      </c>
    </row>
    <row r="1121" spans="1:7" x14ac:dyDescent="0.15">
      <c r="A1121" s="9">
        <v>1892</v>
      </c>
      <c r="B1121" s="2">
        <v>1</v>
      </c>
      <c r="C1121" s="2">
        <v>22</v>
      </c>
      <c r="D1121" s="10">
        <v>32163</v>
      </c>
      <c r="E1121" s="50">
        <v>0.77800000000000002</v>
      </c>
      <c r="F1121" s="50">
        <v>0.755</v>
      </c>
      <c r="G1121" s="50">
        <v>0.70299999999999996</v>
      </c>
    </row>
    <row r="1122" spans="1:7" x14ac:dyDescent="0.15">
      <c r="A1122" s="9">
        <v>1892</v>
      </c>
      <c r="B1122" s="2">
        <v>1</v>
      </c>
      <c r="C1122" s="2">
        <v>23</v>
      </c>
      <c r="D1122" s="10">
        <v>32164</v>
      </c>
      <c r="E1122" s="50">
        <v>0.79200000000000004</v>
      </c>
      <c r="F1122" s="50">
        <v>0.78500000000000003</v>
      </c>
      <c r="G1122" s="50">
        <v>0.83399999999999996</v>
      </c>
    </row>
    <row r="1123" spans="1:7" x14ac:dyDescent="0.15">
      <c r="A1123" s="9">
        <v>1892</v>
      </c>
      <c r="B1123" s="2">
        <v>1</v>
      </c>
      <c r="C1123" s="2">
        <v>24</v>
      </c>
      <c r="D1123" s="10">
        <v>32165</v>
      </c>
      <c r="E1123" s="50">
        <v>0.80500000000000005</v>
      </c>
      <c r="F1123" s="50">
        <v>0.83099999999999996</v>
      </c>
      <c r="G1123" s="50">
        <v>0.83</v>
      </c>
    </row>
    <row r="1124" spans="1:7" x14ac:dyDescent="0.15">
      <c r="A1124" s="9">
        <v>1892</v>
      </c>
      <c r="B1124" s="2">
        <v>1</v>
      </c>
      <c r="C1124" s="2">
        <v>25</v>
      </c>
      <c r="D1124" s="10">
        <v>32166</v>
      </c>
      <c r="E1124" s="50">
        <v>0.80100000000000005</v>
      </c>
      <c r="F1124" s="50">
        <v>0.80200000000000005</v>
      </c>
      <c r="G1124" s="50">
        <v>0.77400000000000002</v>
      </c>
    </row>
    <row r="1125" spans="1:7" x14ac:dyDescent="0.15">
      <c r="A1125" s="9">
        <v>1892</v>
      </c>
      <c r="B1125" s="2">
        <v>1</v>
      </c>
      <c r="C1125" s="2">
        <v>26</v>
      </c>
      <c r="D1125" s="10">
        <v>32167</v>
      </c>
      <c r="E1125" s="50">
        <v>0.76800000000000002</v>
      </c>
      <c r="F1125" s="50">
        <v>0.72399999999999998</v>
      </c>
      <c r="G1125" s="50">
        <v>0.72399999999999998</v>
      </c>
    </row>
    <row r="1126" spans="1:7" x14ac:dyDescent="0.15">
      <c r="A1126" s="9">
        <v>1892</v>
      </c>
      <c r="B1126" s="2">
        <v>1</v>
      </c>
      <c r="C1126" s="2">
        <v>27</v>
      </c>
      <c r="D1126" s="10">
        <v>32168</v>
      </c>
      <c r="E1126" s="50">
        <v>0.66400000000000003</v>
      </c>
      <c r="F1126" s="50">
        <v>0.67300000000000004</v>
      </c>
      <c r="G1126" s="50">
        <v>0.70799999999999996</v>
      </c>
    </row>
    <row r="1127" spans="1:7" x14ac:dyDescent="0.15">
      <c r="A1127" s="9">
        <v>1892</v>
      </c>
      <c r="B1127" s="2">
        <v>1</v>
      </c>
      <c r="C1127" s="2">
        <v>28</v>
      </c>
      <c r="D1127" s="10">
        <v>32169</v>
      </c>
      <c r="E1127" s="50">
        <v>0.73199999999999998</v>
      </c>
      <c r="F1127" s="50">
        <v>0.754</v>
      </c>
      <c r="G1127" s="50">
        <v>0.74399999999999999</v>
      </c>
    </row>
    <row r="1128" spans="1:7" x14ac:dyDescent="0.15">
      <c r="A1128" s="9">
        <v>1892</v>
      </c>
      <c r="B1128" s="2">
        <v>1</v>
      </c>
      <c r="C1128" s="2">
        <v>29</v>
      </c>
      <c r="D1128" s="10">
        <v>32170</v>
      </c>
      <c r="E1128" s="50">
        <v>0.752</v>
      </c>
      <c r="F1128" s="50">
        <v>0.76400000000000001</v>
      </c>
      <c r="G1128" s="50">
        <v>0.72399999999999998</v>
      </c>
    </row>
    <row r="1129" spans="1:7" x14ac:dyDescent="0.15">
      <c r="A1129" s="9">
        <v>1892</v>
      </c>
      <c r="B1129" s="2">
        <v>1</v>
      </c>
      <c r="C1129" s="2">
        <v>30</v>
      </c>
      <c r="D1129" s="10">
        <v>32171</v>
      </c>
      <c r="E1129" s="50">
        <v>0.79600000000000004</v>
      </c>
      <c r="F1129" s="50">
        <v>0.84</v>
      </c>
      <c r="G1129" s="50">
        <v>0.83899999999999997</v>
      </c>
    </row>
    <row r="1130" spans="1:7" x14ac:dyDescent="0.15">
      <c r="A1130" s="9">
        <v>1892</v>
      </c>
      <c r="B1130" s="2">
        <v>1</v>
      </c>
      <c r="C1130" s="2">
        <v>31</v>
      </c>
      <c r="D1130" s="10">
        <v>32172</v>
      </c>
      <c r="E1130" s="50">
        <v>0.81100000000000005</v>
      </c>
      <c r="F1130" s="50">
        <v>0.746</v>
      </c>
      <c r="G1130" s="50">
        <v>0.78800000000000003</v>
      </c>
    </row>
    <row r="1131" spans="1:7" x14ac:dyDescent="0.15">
      <c r="A1131" s="9">
        <v>1892</v>
      </c>
      <c r="B1131" s="2">
        <v>2</v>
      </c>
      <c r="C1131" s="2">
        <v>1</v>
      </c>
      <c r="D1131" s="10">
        <v>32173</v>
      </c>
      <c r="E1131" s="50">
        <v>0.76900000000000002</v>
      </c>
      <c r="F1131" s="50">
        <v>0.76200000000000001</v>
      </c>
      <c r="G1131" s="50">
        <v>0.77200000000000002</v>
      </c>
    </row>
    <row r="1132" spans="1:7" x14ac:dyDescent="0.15">
      <c r="A1132" s="9">
        <v>1892</v>
      </c>
      <c r="B1132" s="2">
        <v>2</v>
      </c>
      <c r="C1132" s="2">
        <v>2</v>
      </c>
      <c r="D1132" s="10">
        <v>32174</v>
      </c>
      <c r="E1132" s="50">
        <v>0.79200000000000004</v>
      </c>
      <c r="F1132" s="50">
        <v>0.78200000000000003</v>
      </c>
      <c r="G1132" s="50">
        <v>0.79100000000000004</v>
      </c>
    </row>
    <row r="1133" spans="1:7" x14ac:dyDescent="0.15">
      <c r="A1133" s="9">
        <v>1892</v>
      </c>
      <c r="B1133" s="2">
        <v>2</v>
      </c>
      <c r="C1133" s="2">
        <v>3</v>
      </c>
      <c r="D1133" s="10">
        <v>32175</v>
      </c>
      <c r="E1133" s="50">
        <v>0.78300000000000003</v>
      </c>
      <c r="F1133" s="50">
        <v>0.81399999999999995</v>
      </c>
      <c r="G1133" s="50">
        <v>0.76300000000000001</v>
      </c>
    </row>
    <row r="1134" spans="1:7" x14ac:dyDescent="0.15">
      <c r="A1134" s="9">
        <v>1892</v>
      </c>
      <c r="B1134" s="2">
        <v>2</v>
      </c>
      <c r="C1134" s="2">
        <v>4</v>
      </c>
      <c r="D1134" s="10">
        <v>32176</v>
      </c>
      <c r="E1134" s="50">
        <v>0.74299999999999999</v>
      </c>
      <c r="F1134" s="50">
        <v>0.78600000000000003</v>
      </c>
      <c r="G1134" s="50">
        <v>0.77400000000000002</v>
      </c>
    </row>
    <row r="1135" spans="1:7" x14ac:dyDescent="0.15">
      <c r="A1135" s="9">
        <v>1892</v>
      </c>
      <c r="B1135" s="2">
        <v>2</v>
      </c>
      <c r="C1135" s="2">
        <v>5</v>
      </c>
      <c r="D1135" s="10">
        <v>32177</v>
      </c>
      <c r="E1135" s="50">
        <v>0.79600000000000004</v>
      </c>
      <c r="F1135" s="50">
        <v>0.80800000000000005</v>
      </c>
      <c r="G1135" s="50">
        <v>0.77900000000000003</v>
      </c>
    </row>
    <row r="1136" spans="1:7" x14ac:dyDescent="0.15">
      <c r="A1136" s="9">
        <v>1892</v>
      </c>
      <c r="B1136" s="2">
        <v>2</v>
      </c>
      <c r="C1136" s="2">
        <v>6</v>
      </c>
      <c r="D1136" s="10">
        <v>32178</v>
      </c>
      <c r="E1136" s="50">
        <v>0.78200000000000003</v>
      </c>
      <c r="F1136" s="50">
        <v>0.74299999999999999</v>
      </c>
      <c r="G1136" s="50">
        <v>0.77900000000000003</v>
      </c>
    </row>
    <row r="1137" spans="1:7" x14ac:dyDescent="0.15">
      <c r="A1137" s="9">
        <v>1892</v>
      </c>
      <c r="B1137" s="2">
        <v>2</v>
      </c>
      <c r="C1137" s="2">
        <v>7</v>
      </c>
      <c r="D1137" s="10">
        <v>32179</v>
      </c>
      <c r="E1137" s="50">
        <v>0.76900000000000002</v>
      </c>
      <c r="F1137" s="50">
        <v>0.76300000000000001</v>
      </c>
      <c r="G1137" s="50">
        <v>0.77200000000000002</v>
      </c>
    </row>
    <row r="1138" spans="1:7" x14ac:dyDescent="0.15">
      <c r="A1138" s="9">
        <v>1892</v>
      </c>
      <c r="B1138" s="2">
        <v>2</v>
      </c>
      <c r="C1138" s="2">
        <v>8</v>
      </c>
      <c r="D1138" s="10">
        <v>32180</v>
      </c>
      <c r="E1138" s="50">
        <v>0.77100000000000002</v>
      </c>
      <c r="F1138" s="50">
        <v>0.80500000000000005</v>
      </c>
      <c r="G1138" s="50">
        <v>0.79800000000000004</v>
      </c>
    </row>
    <row r="1139" spans="1:7" x14ac:dyDescent="0.15">
      <c r="A1139" s="9">
        <v>1892</v>
      </c>
      <c r="B1139" s="2">
        <v>2</v>
      </c>
      <c r="C1139" s="2">
        <v>9</v>
      </c>
      <c r="D1139" s="10">
        <v>32181</v>
      </c>
      <c r="E1139" s="50">
        <v>0.77900000000000003</v>
      </c>
      <c r="F1139" s="50">
        <v>0.83099999999999996</v>
      </c>
      <c r="G1139" s="50">
        <v>0.79100000000000004</v>
      </c>
    </row>
    <row r="1140" spans="1:7" x14ac:dyDescent="0.15">
      <c r="A1140" s="9">
        <v>1892</v>
      </c>
      <c r="B1140" s="2">
        <v>2</v>
      </c>
      <c r="C1140" s="2">
        <v>10</v>
      </c>
      <c r="D1140" s="10">
        <v>32182</v>
      </c>
      <c r="E1140" s="50">
        <v>0.79200000000000004</v>
      </c>
      <c r="F1140" s="50">
        <v>0.79900000000000004</v>
      </c>
      <c r="G1140" s="50">
        <v>0.79500000000000004</v>
      </c>
    </row>
    <row r="1141" spans="1:7" x14ac:dyDescent="0.15">
      <c r="A1141" s="9">
        <v>1892</v>
      </c>
      <c r="B1141" s="2">
        <v>2</v>
      </c>
      <c r="C1141" s="2">
        <v>11</v>
      </c>
      <c r="D1141" s="10">
        <v>32183</v>
      </c>
      <c r="E1141" s="50">
        <v>0.75700000000000001</v>
      </c>
      <c r="F1141" s="50">
        <v>0.84299999999999997</v>
      </c>
      <c r="G1141" s="50">
        <v>0.78300000000000003</v>
      </c>
    </row>
    <row r="1142" spans="1:7" x14ac:dyDescent="0.15">
      <c r="A1142" s="9">
        <v>1892</v>
      </c>
      <c r="B1142" s="2">
        <v>2</v>
      </c>
      <c r="C1142" s="2">
        <v>12</v>
      </c>
      <c r="D1142" s="10">
        <v>32184</v>
      </c>
      <c r="E1142" s="50">
        <v>0.79200000000000004</v>
      </c>
      <c r="F1142" s="50">
        <v>0.83499999999999996</v>
      </c>
      <c r="G1142" s="50">
        <v>0.85799999999999998</v>
      </c>
    </row>
    <row r="1143" spans="1:7" x14ac:dyDescent="0.15">
      <c r="A1143" s="9">
        <v>1892</v>
      </c>
      <c r="B1143" s="2">
        <v>2</v>
      </c>
      <c r="C1143" s="2">
        <v>13</v>
      </c>
      <c r="D1143" s="10">
        <v>32185</v>
      </c>
      <c r="E1143" s="50">
        <v>0.85299999999999998</v>
      </c>
      <c r="F1143" s="50">
        <v>0.85199999999999998</v>
      </c>
      <c r="G1143" s="50">
        <v>0.82499999999999996</v>
      </c>
    </row>
    <row r="1144" spans="1:7" x14ac:dyDescent="0.15">
      <c r="A1144" s="9">
        <v>1892</v>
      </c>
      <c r="B1144" s="2">
        <v>2</v>
      </c>
      <c r="C1144" s="2">
        <v>14</v>
      </c>
      <c r="D1144" s="10">
        <v>32186</v>
      </c>
      <c r="E1144" s="50">
        <v>0.80700000000000005</v>
      </c>
      <c r="F1144" s="50">
        <v>0.83899999999999997</v>
      </c>
      <c r="G1144" s="50">
        <v>0.83199999999999996</v>
      </c>
    </row>
    <row r="1145" spans="1:7" x14ac:dyDescent="0.15">
      <c r="A1145" s="9">
        <v>1892</v>
      </c>
      <c r="B1145" s="2">
        <v>2</v>
      </c>
      <c r="C1145" s="2">
        <v>15</v>
      </c>
      <c r="D1145" s="10">
        <v>32187</v>
      </c>
      <c r="E1145" s="50">
        <v>0.80900000000000005</v>
      </c>
      <c r="F1145" s="50">
        <v>0.80500000000000005</v>
      </c>
      <c r="G1145" s="50">
        <v>0.79700000000000004</v>
      </c>
    </row>
    <row r="1146" spans="1:7" x14ac:dyDescent="0.15">
      <c r="A1146" s="9">
        <v>1892</v>
      </c>
      <c r="B1146" s="2">
        <v>2</v>
      </c>
      <c r="C1146" s="2">
        <v>16</v>
      </c>
      <c r="D1146" s="10">
        <v>32188</v>
      </c>
      <c r="E1146" s="50">
        <v>0.85799999999999998</v>
      </c>
      <c r="F1146" s="50">
        <v>0.73699999999999999</v>
      </c>
      <c r="G1146" s="50">
        <v>0.84</v>
      </c>
    </row>
    <row r="1147" spans="1:7" x14ac:dyDescent="0.15">
      <c r="A1147" s="9">
        <v>1892</v>
      </c>
      <c r="B1147" s="2">
        <v>2</v>
      </c>
      <c r="C1147" s="2">
        <v>17</v>
      </c>
      <c r="D1147" s="10">
        <v>32189</v>
      </c>
      <c r="E1147" s="50">
        <v>0.72</v>
      </c>
      <c r="F1147" s="50">
        <v>0.74199999999999999</v>
      </c>
      <c r="G1147" s="50">
        <v>0.78200000000000003</v>
      </c>
    </row>
    <row r="1148" spans="1:7" x14ac:dyDescent="0.15">
      <c r="A1148" s="9">
        <v>1892</v>
      </c>
      <c r="B1148" s="2">
        <v>2</v>
      </c>
      <c r="C1148" s="2">
        <v>18</v>
      </c>
      <c r="D1148" s="10">
        <v>32190</v>
      </c>
      <c r="E1148" s="50">
        <v>0.77800000000000002</v>
      </c>
      <c r="F1148" s="50">
        <v>0.80100000000000005</v>
      </c>
      <c r="G1148" s="50">
        <v>0.88300000000000001</v>
      </c>
    </row>
    <row r="1149" spans="1:7" x14ac:dyDescent="0.15">
      <c r="A1149" s="9">
        <v>1892</v>
      </c>
      <c r="B1149" s="2">
        <v>2</v>
      </c>
      <c r="C1149" s="2">
        <v>19</v>
      </c>
      <c r="D1149" s="10">
        <v>32191</v>
      </c>
      <c r="E1149" s="50">
        <v>0.753</v>
      </c>
      <c r="F1149" s="50">
        <v>0.78100000000000003</v>
      </c>
      <c r="G1149" s="50">
        <v>0.81699999999999995</v>
      </c>
    </row>
    <row r="1150" spans="1:7" x14ac:dyDescent="0.15">
      <c r="A1150" s="9">
        <v>1892</v>
      </c>
      <c r="B1150" s="2">
        <v>2</v>
      </c>
      <c r="C1150" s="2">
        <v>20</v>
      </c>
      <c r="D1150" s="10">
        <v>32192</v>
      </c>
      <c r="E1150" s="50">
        <v>0.68899999999999995</v>
      </c>
      <c r="F1150" s="50">
        <v>0.74199999999999999</v>
      </c>
      <c r="G1150" s="50">
        <v>0.77900000000000003</v>
      </c>
    </row>
    <row r="1151" spans="1:7" x14ac:dyDescent="0.15">
      <c r="A1151" s="9">
        <v>1892</v>
      </c>
      <c r="B1151" s="2">
        <v>2</v>
      </c>
      <c r="C1151" s="2">
        <v>21</v>
      </c>
      <c r="D1151" s="10">
        <v>32193</v>
      </c>
      <c r="E1151" s="50">
        <v>0.68799999999999994</v>
      </c>
      <c r="F1151" s="50">
        <v>0.79300000000000004</v>
      </c>
      <c r="G1151" s="50">
        <v>0.78900000000000003</v>
      </c>
    </row>
    <row r="1152" spans="1:7" x14ac:dyDescent="0.15">
      <c r="A1152" s="9">
        <v>1892</v>
      </c>
      <c r="B1152" s="2">
        <v>2</v>
      </c>
      <c r="C1152" s="2">
        <v>22</v>
      </c>
      <c r="D1152" s="10">
        <v>32194</v>
      </c>
      <c r="E1152" s="50">
        <v>0.72199999999999998</v>
      </c>
      <c r="F1152" s="50">
        <v>0.75800000000000001</v>
      </c>
      <c r="G1152" s="50">
        <v>0.72799999999999998</v>
      </c>
    </row>
    <row r="1153" spans="1:7" x14ac:dyDescent="0.15">
      <c r="A1153" s="9">
        <v>1892</v>
      </c>
      <c r="B1153" s="2">
        <v>2</v>
      </c>
      <c r="C1153" s="2">
        <v>23</v>
      </c>
      <c r="D1153" s="10">
        <v>32195</v>
      </c>
      <c r="E1153" s="50">
        <v>0.78</v>
      </c>
      <c r="F1153" s="50">
        <v>0.70799999999999996</v>
      </c>
      <c r="G1153" s="50">
        <v>0.77100000000000002</v>
      </c>
    </row>
    <row r="1154" spans="1:7" x14ac:dyDescent="0.15">
      <c r="A1154" s="9">
        <v>1892</v>
      </c>
      <c r="B1154" s="2">
        <v>2</v>
      </c>
      <c r="C1154" s="2">
        <v>24</v>
      </c>
      <c r="D1154" s="10">
        <v>32196</v>
      </c>
      <c r="E1154" s="50">
        <v>0.71299999999999997</v>
      </c>
      <c r="F1154" s="50">
        <v>0.746</v>
      </c>
      <c r="G1154" s="50">
        <v>0.71</v>
      </c>
    </row>
    <row r="1155" spans="1:7" x14ac:dyDescent="0.15">
      <c r="A1155" s="9">
        <v>1892</v>
      </c>
      <c r="B1155" s="2">
        <v>2</v>
      </c>
      <c r="C1155" s="2">
        <v>25</v>
      </c>
      <c r="D1155" s="10">
        <v>32197</v>
      </c>
      <c r="E1155" s="50">
        <v>0.77800000000000002</v>
      </c>
      <c r="F1155" s="50">
        <v>0.76400000000000001</v>
      </c>
      <c r="G1155" s="50">
        <v>0.80100000000000005</v>
      </c>
    </row>
    <row r="1156" spans="1:7" x14ac:dyDescent="0.15">
      <c r="A1156" s="9">
        <v>1892</v>
      </c>
      <c r="B1156" s="2">
        <v>2</v>
      </c>
      <c r="C1156" s="2">
        <v>26</v>
      </c>
      <c r="D1156" s="10">
        <v>32198</v>
      </c>
      <c r="E1156" s="50">
        <v>0.86799999999999999</v>
      </c>
      <c r="F1156" s="50">
        <v>0.86199999999999999</v>
      </c>
      <c r="G1156" s="50">
        <v>0.86399999999999999</v>
      </c>
    </row>
    <row r="1157" spans="1:7" x14ac:dyDescent="0.15">
      <c r="A1157" s="9">
        <v>1892</v>
      </c>
      <c r="B1157" s="2">
        <v>2</v>
      </c>
      <c r="C1157" s="2">
        <v>27</v>
      </c>
      <c r="D1157" s="10">
        <v>32199</v>
      </c>
      <c r="E1157" s="50">
        <v>0.84699999999999998</v>
      </c>
      <c r="F1157" s="50">
        <v>0.86199999999999999</v>
      </c>
      <c r="G1157" s="50">
        <v>0.878</v>
      </c>
    </row>
    <row r="1158" spans="1:7" x14ac:dyDescent="0.15">
      <c r="A1158" s="9">
        <v>1892</v>
      </c>
      <c r="B1158" s="2">
        <v>2</v>
      </c>
      <c r="C1158" s="2">
        <v>28</v>
      </c>
      <c r="D1158" s="10">
        <v>32200</v>
      </c>
      <c r="E1158" s="50">
        <v>0.85299999999999998</v>
      </c>
      <c r="F1158" s="50">
        <v>0.872</v>
      </c>
      <c r="G1158" s="50">
        <v>0.86399999999999999</v>
      </c>
    </row>
    <row r="1159" spans="1:7" x14ac:dyDescent="0.15">
      <c r="A1159" s="9">
        <v>1892</v>
      </c>
      <c r="B1159" s="5">
        <v>2</v>
      </c>
      <c r="C1159" s="5">
        <v>29</v>
      </c>
      <c r="D1159" s="10">
        <v>32201</v>
      </c>
      <c r="E1159" s="50">
        <v>0.879</v>
      </c>
      <c r="F1159" s="50">
        <v>0.78200000000000003</v>
      </c>
      <c r="G1159" s="50">
        <v>0.82199999999999995</v>
      </c>
    </row>
    <row r="1160" spans="1:7" x14ac:dyDescent="0.15">
      <c r="A1160" s="9">
        <v>1892</v>
      </c>
      <c r="B1160" s="2">
        <v>3</v>
      </c>
      <c r="C1160" s="2">
        <v>1</v>
      </c>
      <c r="D1160" s="10">
        <v>32202</v>
      </c>
      <c r="E1160" s="50">
        <v>0.85099999999999998</v>
      </c>
      <c r="F1160" s="50">
        <v>0.85799999999999998</v>
      </c>
      <c r="G1160" s="50">
        <v>0.85899999999999999</v>
      </c>
    </row>
    <row r="1161" spans="1:7" x14ac:dyDescent="0.15">
      <c r="A1161" s="9">
        <v>1892</v>
      </c>
      <c r="B1161" s="2">
        <v>3</v>
      </c>
      <c r="C1161" s="2">
        <v>2</v>
      </c>
      <c r="D1161" s="10">
        <v>32203</v>
      </c>
      <c r="E1161" s="50">
        <v>0.79300000000000004</v>
      </c>
      <c r="F1161" s="50">
        <v>0.77500000000000002</v>
      </c>
      <c r="G1161" s="50">
        <v>0.79700000000000004</v>
      </c>
    </row>
    <row r="1162" spans="1:7" x14ac:dyDescent="0.15">
      <c r="A1162" s="9">
        <v>1892</v>
      </c>
      <c r="B1162" s="2">
        <v>3</v>
      </c>
      <c r="C1162" s="2">
        <v>3</v>
      </c>
      <c r="D1162" s="10">
        <v>32204</v>
      </c>
      <c r="E1162" s="50">
        <v>0.79200000000000004</v>
      </c>
      <c r="F1162" s="50">
        <v>0.80200000000000005</v>
      </c>
      <c r="G1162" s="50">
        <v>0.83</v>
      </c>
    </row>
    <row r="1163" spans="1:7" x14ac:dyDescent="0.15">
      <c r="A1163" s="9">
        <v>1892</v>
      </c>
      <c r="B1163" s="2">
        <v>3</v>
      </c>
      <c r="C1163" s="2">
        <v>4</v>
      </c>
      <c r="D1163" s="10">
        <v>32205</v>
      </c>
      <c r="E1163" s="50">
        <v>0.84199999999999997</v>
      </c>
      <c r="F1163" s="50">
        <v>0.88300000000000001</v>
      </c>
      <c r="G1163" s="50">
        <v>0.90200000000000002</v>
      </c>
    </row>
    <row r="1164" spans="1:7" x14ac:dyDescent="0.15">
      <c r="A1164" s="9">
        <v>1892</v>
      </c>
      <c r="B1164" s="2">
        <v>3</v>
      </c>
      <c r="C1164" s="2">
        <v>5</v>
      </c>
      <c r="D1164" s="10">
        <v>32206</v>
      </c>
      <c r="E1164" s="50">
        <v>0.73</v>
      </c>
      <c r="F1164" s="50">
        <v>0.80700000000000005</v>
      </c>
      <c r="G1164" s="50">
        <v>0.79700000000000004</v>
      </c>
    </row>
    <row r="1165" spans="1:7" x14ac:dyDescent="0.15">
      <c r="A1165" s="9">
        <v>1892</v>
      </c>
      <c r="B1165" s="2">
        <v>3</v>
      </c>
      <c r="C1165" s="2">
        <v>6</v>
      </c>
      <c r="D1165" s="10">
        <v>32207</v>
      </c>
      <c r="E1165" s="50">
        <v>0.75</v>
      </c>
      <c r="F1165" s="50">
        <v>0.78800000000000003</v>
      </c>
      <c r="G1165" s="50">
        <v>0.80600000000000005</v>
      </c>
    </row>
    <row r="1166" spans="1:7" x14ac:dyDescent="0.15">
      <c r="A1166" s="9">
        <v>1892</v>
      </c>
      <c r="B1166" s="2">
        <v>3</v>
      </c>
      <c r="C1166" s="2">
        <v>7</v>
      </c>
      <c r="D1166" s="10">
        <v>32208</v>
      </c>
      <c r="E1166" s="50">
        <v>0.77500000000000002</v>
      </c>
      <c r="F1166" s="50">
        <v>0.81100000000000005</v>
      </c>
      <c r="G1166" s="50">
        <v>0.82399999999999995</v>
      </c>
    </row>
    <row r="1167" spans="1:7" x14ac:dyDescent="0.15">
      <c r="A1167" s="9">
        <v>1892</v>
      </c>
      <c r="B1167" s="2">
        <v>3</v>
      </c>
      <c r="C1167" s="2">
        <v>8</v>
      </c>
      <c r="D1167" s="10">
        <v>32209</v>
      </c>
      <c r="E1167" s="50">
        <v>0.79800000000000004</v>
      </c>
      <c r="F1167" s="50">
        <v>0.80600000000000005</v>
      </c>
      <c r="G1167" s="50">
        <v>0.82199999999999995</v>
      </c>
    </row>
    <row r="1168" spans="1:7" x14ac:dyDescent="0.15">
      <c r="A1168" s="9">
        <v>1892</v>
      </c>
      <c r="B1168" s="2">
        <v>3</v>
      </c>
      <c r="C1168" s="2">
        <v>9</v>
      </c>
      <c r="D1168" s="10">
        <v>32210</v>
      </c>
      <c r="E1168" s="50">
        <v>0.85299999999999998</v>
      </c>
      <c r="F1168" s="50">
        <v>0.90100000000000002</v>
      </c>
      <c r="G1168" s="50">
        <v>0.879</v>
      </c>
    </row>
    <row r="1169" spans="1:7" x14ac:dyDescent="0.15">
      <c r="A1169" s="9">
        <v>1892</v>
      </c>
      <c r="B1169" s="2">
        <v>3</v>
      </c>
      <c r="C1169" s="2">
        <v>10</v>
      </c>
      <c r="D1169" s="10">
        <v>32211</v>
      </c>
      <c r="E1169" s="50">
        <v>0.78300000000000003</v>
      </c>
      <c r="F1169" s="50">
        <v>0.72299999999999998</v>
      </c>
      <c r="G1169" s="50">
        <v>0.78400000000000003</v>
      </c>
    </row>
    <row r="1170" spans="1:7" x14ac:dyDescent="0.15">
      <c r="A1170" s="9">
        <v>1892</v>
      </c>
      <c r="B1170" s="2">
        <v>3</v>
      </c>
      <c r="C1170" s="2">
        <v>11</v>
      </c>
      <c r="D1170" s="10">
        <v>32212</v>
      </c>
      <c r="E1170" s="50">
        <v>0.70799999999999996</v>
      </c>
      <c r="F1170" s="50">
        <v>0.78500000000000003</v>
      </c>
      <c r="G1170" s="50">
        <v>0.76900000000000002</v>
      </c>
    </row>
    <row r="1171" spans="1:7" x14ac:dyDescent="0.15">
      <c r="A1171" s="9">
        <v>1892</v>
      </c>
      <c r="B1171" s="2">
        <v>3</v>
      </c>
      <c r="C1171" s="2">
        <v>12</v>
      </c>
      <c r="D1171" s="10">
        <v>32213</v>
      </c>
      <c r="E1171" s="50">
        <v>0.71399999999999997</v>
      </c>
      <c r="F1171" s="50">
        <v>0.81499999999999995</v>
      </c>
      <c r="G1171" s="50">
        <v>0.78500000000000003</v>
      </c>
    </row>
    <row r="1172" spans="1:7" x14ac:dyDescent="0.15">
      <c r="A1172" s="9">
        <v>1892</v>
      </c>
      <c r="B1172" s="2">
        <v>3</v>
      </c>
      <c r="C1172" s="2">
        <v>13</v>
      </c>
      <c r="D1172" s="10">
        <v>32214</v>
      </c>
      <c r="E1172" s="50">
        <v>0.77</v>
      </c>
      <c r="F1172" s="50">
        <v>0.80600000000000005</v>
      </c>
      <c r="G1172" s="50">
        <v>0.78800000000000003</v>
      </c>
    </row>
    <row r="1173" spans="1:7" x14ac:dyDescent="0.15">
      <c r="A1173" s="9">
        <v>1892</v>
      </c>
      <c r="B1173" s="2">
        <v>3</v>
      </c>
      <c r="C1173" s="2">
        <v>14</v>
      </c>
      <c r="D1173" s="10">
        <v>32215</v>
      </c>
      <c r="E1173" s="50">
        <v>0.78500000000000003</v>
      </c>
      <c r="F1173" s="50">
        <v>0.8</v>
      </c>
      <c r="G1173" s="50">
        <v>0.75700000000000001</v>
      </c>
    </row>
    <row r="1174" spans="1:7" x14ac:dyDescent="0.15">
      <c r="A1174" s="9">
        <v>1892</v>
      </c>
      <c r="B1174" s="2">
        <v>3</v>
      </c>
      <c r="C1174" s="2">
        <v>15</v>
      </c>
      <c r="D1174" s="10">
        <v>32216</v>
      </c>
      <c r="E1174" s="50">
        <v>0.75900000000000001</v>
      </c>
      <c r="F1174" s="50">
        <v>0.77800000000000002</v>
      </c>
      <c r="G1174" s="50">
        <v>0.746</v>
      </c>
    </row>
    <row r="1175" spans="1:7" x14ac:dyDescent="0.15">
      <c r="A1175" s="9">
        <v>1892</v>
      </c>
      <c r="B1175" s="2">
        <v>3</v>
      </c>
      <c r="C1175" s="2">
        <v>16</v>
      </c>
      <c r="D1175" s="10">
        <v>32217</v>
      </c>
      <c r="E1175" s="50">
        <v>0.77</v>
      </c>
      <c r="F1175" s="50">
        <v>0.79400000000000004</v>
      </c>
      <c r="G1175" s="50">
        <v>0.79200000000000004</v>
      </c>
    </row>
    <row r="1176" spans="1:7" x14ac:dyDescent="0.15">
      <c r="A1176" s="9">
        <v>1892</v>
      </c>
      <c r="B1176" s="2">
        <v>3</v>
      </c>
      <c r="C1176" s="2">
        <v>17</v>
      </c>
      <c r="D1176" s="10">
        <v>32218</v>
      </c>
      <c r="E1176" s="50">
        <v>0.755</v>
      </c>
      <c r="F1176" s="50">
        <v>0.78</v>
      </c>
      <c r="G1176" s="50">
        <v>0.77</v>
      </c>
    </row>
    <row r="1177" spans="1:7" x14ac:dyDescent="0.15">
      <c r="A1177" s="9">
        <v>1892</v>
      </c>
      <c r="B1177" s="2">
        <v>3</v>
      </c>
      <c r="C1177" s="2">
        <v>18</v>
      </c>
      <c r="D1177" s="10">
        <v>32219</v>
      </c>
      <c r="E1177" s="50">
        <v>0.70299999999999996</v>
      </c>
      <c r="F1177" s="50">
        <v>0.78200000000000003</v>
      </c>
      <c r="G1177" s="50">
        <v>0.748</v>
      </c>
    </row>
    <row r="1178" spans="1:7" x14ac:dyDescent="0.15">
      <c r="A1178" s="9">
        <v>1892</v>
      </c>
      <c r="B1178" s="2">
        <v>3</v>
      </c>
      <c r="C1178" s="2">
        <v>19</v>
      </c>
      <c r="D1178" s="10">
        <v>32220</v>
      </c>
      <c r="E1178" s="50">
        <v>0.76600000000000001</v>
      </c>
      <c r="F1178" s="50">
        <v>0.84299999999999997</v>
      </c>
      <c r="G1178" s="50">
        <v>0.78200000000000003</v>
      </c>
    </row>
    <row r="1179" spans="1:7" x14ac:dyDescent="0.15">
      <c r="A1179" s="9">
        <v>1892</v>
      </c>
      <c r="B1179" s="2">
        <v>3</v>
      </c>
      <c r="C1179" s="2">
        <v>20</v>
      </c>
      <c r="D1179" s="10">
        <v>32221</v>
      </c>
      <c r="E1179" s="50">
        <v>0.81100000000000005</v>
      </c>
      <c r="F1179" s="50">
        <v>0.84399999999999997</v>
      </c>
      <c r="G1179" s="50">
        <v>0.85799999999999998</v>
      </c>
    </row>
    <row r="1180" spans="1:7" x14ac:dyDescent="0.15">
      <c r="A1180" s="9">
        <v>1892</v>
      </c>
      <c r="B1180" s="2">
        <v>3</v>
      </c>
      <c r="C1180" s="2">
        <v>21</v>
      </c>
      <c r="D1180" s="10">
        <v>32222</v>
      </c>
      <c r="E1180" s="50">
        <v>0.81499999999999995</v>
      </c>
      <c r="F1180" s="50">
        <v>0.84499999999999997</v>
      </c>
      <c r="G1180" s="50">
        <v>0.86699999999999999</v>
      </c>
    </row>
    <row r="1181" spans="1:7" x14ac:dyDescent="0.15">
      <c r="A1181" s="9">
        <v>1892</v>
      </c>
      <c r="B1181" s="2">
        <v>3</v>
      </c>
      <c r="C1181" s="2">
        <v>22</v>
      </c>
      <c r="D1181" s="10">
        <v>32223</v>
      </c>
      <c r="E1181" s="50">
        <v>0.79300000000000004</v>
      </c>
      <c r="F1181" s="50">
        <v>0.81100000000000005</v>
      </c>
      <c r="G1181" s="50">
        <v>0.77300000000000002</v>
      </c>
    </row>
    <row r="1182" spans="1:7" x14ac:dyDescent="0.15">
      <c r="A1182" s="9">
        <v>1892</v>
      </c>
      <c r="B1182" s="2">
        <v>3</v>
      </c>
      <c r="C1182" s="2">
        <v>23</v>
      </c>
      <c r="D1182" s="10">
        <v>32224</v>
      </c>
      <c r="E1182" s="50">
        <v>0.77400000000000002</v>
      </c>
      <c r="F1182" s="50">
        <v>0.8</v>
      </c>
      <c r="G1182" s="50">
        <v>0.85799999999999998</v>
      </c>
    </row>
    <row r="1183" spans="1:7" x14ac:dyDescent="0.15">
      <c r="A1183" s="9">
        <v>1892</v>
      </c>
      <c r="B1183" s="2">
        <v>3</v>
      </c>
      <c r="C1183" s="2">
        <v>24</v>
      </c>
      <c r="D1183" s="10">
        <v>32225</v>
      </c>
      <c r="E1183" s="50">
        <v>0.71499999999999997</v>
      </c>
      <c r="F1183" s="50">
        <v>0.746</v>
      </c>
      <c r="G1183" s="50">
        <v>0.73</v>
      </c>
    </row>
    <row r="1184" spans="1:7" x14ac:dyDescent="0.15">
      <c r="A1184" s="9">
        <v>1892</v>
      </c>
      <c r="B1184" s="2">
        <v>3</v>
      </c>
      <c r="C1184" s="2">
        <v>25</v>
      </c>
      <c r="D1184" s="10">
        <v>32226</v>
      </c>
      <c r="E1184" s="50">
        <v>0.72599999999999998</v>
      </c>
      <c r="F1184" s="50">
        <v>0.71499999999999997</v>
      </c>
      <c r="G1184" s="50">
        <v>0.72599999999999998</v>
      </c>
    </row>
    <row r="1185" spans="1:7" x14ac:dyDescent="0.15">
      <c r="A1185" s="9">
        <v>1892</v>
      </c>
      <c r="B1185" s="2">
        <v>3</v>
      </c>
      <c r="C1185" s="2">
        <v>26</v>
      </c>
      <c r="D1185" s="10">
        <v>32227</v>
      </c>
      <c r="E1185" s="50">
        <v>0.73099999999999998</v>
      </c>
      <c r="F1185" s="50">
        <v>0.75</v>
      </c>
      <c r="G1185" s="50">
        <v>0.79800000000000004</v>
      </c>
    </row>
    <row r="1186" spans="1:7" x14ac:dyDescent="0.15">
      <c r="A1186" s="9">
        <v>1892</v>
      </c>
      <c r="B1186" s="2">
        <v>3</v>
      </c>
      <c r="C1186" s="2">
        <v>27</v>
      </c>
      <c r="D1186" s="10">
        <v>32228</v>
      </c>
      <c r="E1186" s="50">
        <v>0.77400000000000002</v>
      </c>
      <c r="F1186" s="50">
        <v>0.80100000000000005</v>
      </c>
      <c r="G1186" s="50">
        <v>0.83399999999999996</v>
      </c>
    </row>
    <row r="1187" spans="1:7" x14ac:dyDescent="0.15">
      <c r="A1187" s="9">
        <v>1892</v>
      </c>
      <c r="B1187" s="2">
        <v>3</v>
      </c>
      <c r="C1187" s="2">
        <v>28</v>
      </c>
      <c r="D1187" s="10">
        <v>32229</v>
      </c>
      <c r="E1187" s="50">
        <v>0.71499999999999997</v>
      </c>
      <c r="F1187" s="50">
        <v>0.81699999999999995</v>
      </c>
      <c r="G1187" s="50">
        <v>0.84399999999999997</v>
      </c>
    </row>
    <row r="1188" spans="1:7" x14ac:dyDescent="0.15">
      <c r="A1188" s="9">
        <v>1892</v>
      </c>
      <c r="B1188" s="2">
        <v>3</v>
      </c>
      <c r="C1188" s="2">
        <v>29</v>
      </c>
      <c r="D1188" s="10">
        <v>32230</v>
      </c>
      <c r="E1188" s="50">
        <v>0.69399999999999995</v>
      </c>
      <c r="F1188" s="50">
        <v>0.82399999999999995</v>
      </c>
      <c r="G1188" s="51">
        <v>0.81200000000000006</v>
      </c>
    </row>
    <row r="1189" spans="1:7" x14ac:dyDescent="0.15">
      <c r="A1189" s="9">
        <v>1892</v>
      </c>
      <c r="B1189" s="2">
        <v>3</v>
      </c>
      <c r="C1189" s="2">
        <v>30</v>
      </c>
      <c r="D1189" s="10">
        <v>32231</v>
      </c>
      <c r="E1189" s="50">
        <v>0.67900000000000005</v>
      </c>
      <c r="F1189" s="50">
        <v>0.77400000000000002</v>
      </c>
      <c r="G1189" s="50">
        <v>0.81299999999999994</v>
      </c>
    </row>
    <row r="1190" spans="1:7" x14ac:dyDescent="0.15">
      <c r="A1190" s="9">
        <v>1892</v>
      </c>
      <c r="B1190" s="2">
        <v>3</v>
      </c>
      <c r="C1190" s="2">
        <v>31</v>
      </c>
      <c r="D1190" s="10">
        <v>32232</v>
      </c>
      <c r="E1190" s="50">
        <v>0.65800000000000003</v>
      </c>
      <c r="F1190" s="50">
        <v>0.77</v>
      </c>
      <c r="G1190" s="50">
        <v>0.81200000000000006</v>
      </c>
    </row>
    <row r="1191" spans="1:7" x14ac:dyDescent="0.15">
      <c r="A1191" s="9">
        <v>1892</v>
      </c>
      <c r="B1191" s="2">
        <v>4</v>
      </c>
      <c r="C1191" s="2">
        <v>1</v>
      </c>
      <c r="D1191" s="10">
        <v>32233</v>
      </c>
      <c r="E1191" s="50">
        <v>0.70599999999999996</v>
      </c>
      <c r="F1191" s="50">
        <v>0.79600000000000004</v>
      </c>
      <c r="G1191" s="50">
        <v>0.74199999999999999</v>
      </c>
    </row>
    <row r="1192" spans="1:7" x14ac:dyDescent="0.15">
      <c r="A1192" s="9">
        <v>1892</v>
      </c>
      <c r="B1192" s="2">
        <v>4</v>
      </c>
      <c r="C1192" s="2">
        <v>2</v>
      </c>
      <c r="D1192" s="10">
        <v>32234</v>
      </c>
      <c r="E1192" s="50">
        <v>0.748</v>
      </c>
      <c r="F1192" s="50">
        <v>0.79700000000000004</v>
      </c>
      <c r="G1192" s="50">
        <v>0.82499999999999996</v>
      </c>
    </row>
    <row r="1193" spans="1:7" x14ac:dyDescent="0.15">
      <c r="A1193" s="9">
        <v>1892</v>
      </c>
      <c r="B1193" s="2">
        <v>4</v>
      </c>
      <c r="C1193" s="2">
        <v>3</v>
      </c>
      <c r="D1193" s="10">
        <v>32235</v>
      </c>
      <c r="E1193" s="50">
        <v>0.81599999999999995</v>
      </c>
      <c r="F1193" s="50">
        <v>0.81399999999999995</v>
      </c>
      <c r="G1193" s="50">
        <v>0.77300000000000002</v>
      </c>
    </row>
    <row r="1194" spans="1:7" x14ac:dyDescent="0.15">
      <c r="A1194" s="9">
        <v>1892</v>
      </c>
      <c r="B1194" s="2">
        <v>4</v>
      </c>
      <c r="C1194" s="2">
        <v>4</v>
      </c>
      <c r="D1194" s="10">
        <v>32236</v>
      </c>
      <c r="E1194" s="50">
        <v>0.75700000000000001</v>
      </c>
      <c r="F1194" s="50">
        <v>0.77</v>
      </c>
      <c r="G1194" s="50">
        <v>0.74</v>
      </c>
    </row>
    <row r="1195" spans="1:7" x14ac:dyDescent="0.15">
      <c r="A1195" s="9">
        <v>1892</v>
      </c>
      <c r="B1195" s="2">
        <v>4</v>
      </c>
      <c r="C1195" s="2">
        <v>5</v>
      </c>
      <c r="D1195" s="10">
        <v>32237</v>
      </c>
      <c r="E1195" s="50">
        <v>0.79700000000000004</v>
      </c>
      <c r="F1195" s="50">
        <v>0.755</v>
      </c>
      <c r="G1195" s="50">
        <v>0.72699999999999998</v>
      </c>
    </row>
    <row r="1196" spans="1:7" x14ac:dyDescent="0.15">
      <c r="A1196" s="9">
        <v>1892</v>
      </c>
      <c r="B1196" s="2">
        <v>4</v>
      </c>
      <c r="C1196" s="2">
        <v>6</v>
      </c>
      <c r="D1196" s="10">
        <v>32238</v>
      </c>
      <c r="E1196" s="50">
        <v>0.748</v>
      </c>
      <c r="F1196" s="50">
        <v>0.76400000000000001</v>
      </c>
      <c r="G1196" s="50">
        <v>0.74399999999999999</v>
      </c>
    </row>
    <row r="1197" spans="1:7" x14ac:dyDescent="0.15">
      <c r="A1197" s="9">
        <v>1892</v>
      </c>
      <c r="B1197" s="2">
        <v>4</v>
      </c>
      <c r="C1197" s="2">
        <v>7</v>
      </c>
      <c r="D1197" s="10">
        <v>32239</v>
      </c>
      <c r="E1197" s="50">
        <v>0.70499999999999996</v>
      </c>
      <c r="F1197" s="50">
        <v>0.66</v>
      </c>
      <c r="G1197" s="50">
        <v>0.69399999999999995</v>
      </c>
    </row>
    <row r="1198" spans="1:7" x14ac:dyDescent="0.15">
      <c r="A1198" s="9">
        <v>1892</v>
      </c>
      <c r="B1198" s="2">
        <v>4</v>
      </c>
      <c r="C1198" s="2">
        <v>8</v>
      </c>
      <c r="D1198" s="10">
        <v>32240</v>
      </c>
      <c r="E1198" s="50">
        <v>0.70899999999999996</v>
      </c>
      <c r="F1198" s="50">
        <v>0.749</v>
      </c>
      <c r="G1198" s="50">
        <v>0.76100000000000001</v>
      </c>
    </row>
    <row r="1199" spans="1:7" x14ac:dyDescent="0.15">
      <c r="A1199" s="9">
        <v>1892</v>
      </c>
      <c r="B1199" s="2">
        <v>4</v>
      </c>
      <c r="C1199" s="2">
        <v>9</v>
      </c>
      <c r="D1199" s="10">
        <v>32241</v>
      </c>
      <c r="E1199" s="50">
        <v>0.65700000000000003</v>
      </c>
      <c r="F1199" s="50">
        <v>0.77300000000000002</v>
      </c>
      <c r="G1199" s="50">
        <v>0.76800000000000002</v>
      </c>
    </row>
    <row r="1200" spans="1:7" x14ac:dyDescent="0.15">
      <c r="A1200" s="9">
        <v>1892</v>
      </c>
      <c r="B1200" s="2">
        <v>4</v>
      </c>
      <c r="C1200" s="2">
        <v>10</v>
      </c>
      <c r="D1200" s="10">
        <v>32242</v>
      </c>
      <c r="E1200" s="50">
        <v>0.64200000000000002</v>
      </c>
      <c r="F1200" s="50">
        <v>0.77500000000000002</v>
      </c>
      <c r="G1200" s="51">
        <v>0.72599999999999998</v>
      </c>
    </row>
    <row r="1201" spans="1:7" x14ac:dyDescent="0.15">
      <c r="A1201" s="9">
        <v>1892</v>
      </c>
      <c r="B1201" s="2">
        <v>4</v>
      </c>
      <c r="C1201" s="2">
        <v>11</v>
      </c>
      <c r="D1201" s="10">
        <v>32243</v>
      </c>
      <c r="E1201" s="50">
        <v>0.75700000000000001</v>
      </c>
      <c r="F1201" s="50">
        <v>0.73399999999999999</v>
      </c>
      <c r="G1201" s="51">
        <v>0.73199999999999998</v>
      </c>
    </row>
    <row r="1202" spans="1:7" x14ac:dyDescent="0.15">
      <c r="A1202" s="9">
        <v>1892</v>
      </c>
      <c r="B1202" s="2">
        <v>4</v>
      </c>
      <c r="C1202" s="2">
        <v>12</v>
      </c>
      <c r="D1202" s="10">
        <v>32244</v>
      </c>
      <c r="E1202" s="50">
        <v>0.748</v>
      </c>
      <c r="F1202" s="50">
        <v>0.79400000000000004</v>
      </c>
      <c r="G1202" s="50">
        <v>0.75900000000000001</v>
      </c>
    </row>
    <row r="1203" spans="1:7" x14ac:dyDescent="0.15">
      <c r="A1203" s="9">
        <v>1892</v>
      </c>
      <c r="B1203" s="2">
        <v>4</v>
      </c>
      <c r="C1203" s="2">
        <v>13</v>
      </c>
      <c r="D1203" s="10">
        <v>32245</v>
      </c>
      <c r="E1203" s="50">
        <v>0.70799999999999996</v>
      </c>
      <c r="F1203" s="50">
        <v>0.79300000000000004</v>
      </c>
      <c r="G1203" s="50">
        <v>0.81699999999999995</v>
      </c>
    </row>
    <row r="1204" spans="1:7" x14ac:dyDescent="0.15">
      <c r="A1204" s="9">
        <v>1892</v>
      </c>
      <c r="B1204" s="2">
        <v>4</v>
      </c>
      <c r="C1204" s="2">
        <v>14</v>
      </c>
      <c r="D1204" s="10">
        <v>32246</v>
      </c>
      <c r="E1204" s="50">
        <v>0.753</v>
      </c>
      <c r="F1204" s="50">
        <v>0.76400000000000001</v>
      </c>
      <c r="G1204" s="50">
        <v>0.81399999999999995</v>
      </c>
    </row>
    <row r="1205" spans="1:7" x14ac:dyDescent="0.15">
      <c r="A1205" s="9">
        <v>1892</v>
      </c>
      <c r="B1205" s="2">
        <v>4</v>
      </c>
      <c r="C1205" s="2">
        <v>15</v>
      </c>
      <c r="D1205" s="10">
        <v>32247</v>
      </c>
      <c r="E1205" s="50">
        <v>0.70299999999999996</v>
      </c>
      <c r="F1205" s="50">
        <v>0.78500000000000003</v>
      </c>
      <c r="G1205" s="50">
        <v>0.77400000000000002</v>
      </c>
    </row>
    <row r="1206" spans="1:7" x14ac:dyDescent="0.15">
      <c r="A1206" s="9">
        <v>1892</v>
      </c>
      <c r="B1206" s="2">
        <v>4</v>
      </c>
      <c r="C1206" s="2">
        <v>16</v>
      </c>
      <c r="D1206" s="10">
        <v>32248</v>
      </c>
      <c r="E1206" s="50">
        <v>0.69299999999999995</v>
      </c>
      <c r="F1206" s="50">
        <v>0.80300000000000005</v>
      </c>
      <c r="G1206" s="50">
        <v>0.86599999999999999</v>
      </c>
    </row>
    <row r="1207" spans="1:7" x14ac:dyDescent="0.15">
      <c r="A1207" s="9">
        <v>1892</v>
      </c>
      <c r="B1207" s="2">
        <v>4</v>
      </c>
      <c r="C1207" s="2">
        <v>17</v>
      </c>
      <c r="D1207" s="10">
        <v>32249</v>
      </c>
      <c r="E1207" s="50">
        <v>0.68100000000000005</v>
      </c>
      <c r="F1207" s="50">
        <v>0.83</v>
      </c>
      <c r="G1207" s="50">
        <v>0.79300000000000004</v>
      </c>
    </row>
    <row r="1208" spans="1:7" x14ac:dyDescent="0.15">
      <c r="A1208" s="9">
        <v>1892</v>
      </c>
      <c r="B1208" s="2">
        <v>4</v>
      </c>
      <c r="C1208" s="2">
        <v>18</v>
      </c>
      <c r="D1208" s="10">
        <v>32250</v>
      </c>
      <c r="E1208" s="50">
        <v>0.74399999999999999</v>
      </c>
      <c r="F1208" s="50">
        <v>0.76200000000000001</v>
      </c>
      <c r="G1208" s="50">
        <v>0.75900000000000001</v>
      </c>
    </row>
    <row r="1209" spans="1:7" x14ac:dyDescent="0.15">
      <c r="A1209" s="9">
        <v>1892</v>
      </c>
      <c r="B1209" s="2">
        <v>4</v>
      </c>
      <c r="C1209" s="2">
        <v>19</v>
      </c>
      <c r="D1209" s="10">
        <v>32251</v>
      </c>
      <c r="E1209" s="50">
        <v>0.754</v>
      </c>
      <c r="F1209" s="50">
        <v>0.74199999999999999</v>
      </c>
      <c r="G1209" s="50">
        <v>0.72799999999999998</v>
      </c>
    </row>
    <row r="1210" spans="1:7" x14ac:dyDescent="0.15">
      <c r="A1210" s="9">
        <v>1892</v>
      </c>
      <c r="B1210" s="2">
        <v>4</v>
      </c>
      <c r="C1210" s="2">
        <v>20</v>
      </c>
      <c r="D1210" s="10">
        <v>32252</v>
      </c>
      <c r="E1210" s="50">
        <v>0.78200000000000003</v>
      </c>
      <c r="F1210" s="50">
        <v>0.65900000000000003</v>
      </c>
      <c r="G1210" s="50">
        <v>0.74</v>
      </c>
    </row>
    <row r="1211" spans="1:7" x14ac:dyDescent="0.15">
      <c r="A1211" s="9">
        <v>1892</v>
      </c>
      <c r="B1211" s="2">
        <v>4</v>
      </c>
      <c r="C1211" s="2">
        <v>21</v>
      </c>
      <c r="D1211" s="10">
        <v>32253</v>
      </c>
      <c r="E1211" s="50">
        <v>0.74399999999999999</v>
      </c>
      <c r="F1211" s="50">
        <v>0.79800000000000004</v>
      </c>
      <c r="G1211" s="50">
        <v>0.78300000000000003</v>
      </c>
    </row>
    <row r="1212" spans="1:7" x14ac:dyDescent="0.15">
      <c r="A1212" s="9">
        <v>1892</v>
      </c>
      <c r="B1212" s="2">
        <v>4</v>
      </c>
      <c r="C1212" s="2">
        <v>22</v>
      </c>
      <c r="D1212" s="10">
        <v>32254</v>
      </c>
      <c r="E1212" s="50">
        <v>0.73</v>
      </c>
      <c r="F1212" s="50">
        <v>0.72699999999999998</v>
      </c>
      <c r="G1212" s="50">
        <v>0.78400000000000003</v>
      </c>
    </row>
    <row r="1213" spans="1:7" x14ac:dyDescent="0.15">
      <c r="A1213" s="9">
        <v>1892</v>
      </c>
      <c r="B1213" s="2">
        <v>4</v>
      </c>
      <c r="C1213" s="2">
        <v>23</v>
      </c>
      <c r="D1213" s="10">
        <v>32255</v>
      </c>
      <c r="E1213" s="50">
        <v>0.68799999999999994</v>
      </c>
      <c r="F1213" s="50">
        <v>0.73299999999999998</v>
      </c>
      <c r="G1213" s="50">
        <v>0.71399999999999997</v>
      </c>
    </row>
    <row r="1214" spans="1:7" x14ac:dyDescent="0.15">
      <c r="A1214" s="9">
        <v>1892</v>
      </c>
      <c r="B1214" s="2">
        <v>4</v>
      </c>
      <c r="C1214" s="2">
        <v>24</v>
      </c>
      <c r="D1214" s="10">
        <v>32256</v>
      </c>
      <c r="E1214" s="50">
        <v>0.69099999999999995</v>
      </c>
      <c r="F1214" s="50">
        <v>0.76100000000000001</v>
      </c>
      <c r="G1214" s="50">
        <v>0.78</v>
      </c>
    </row>
    <row r="1215" spans="1:7" x14ac:dyDescent="0.15">
      <c r="A1215" s="9">
        <v>1892</v>
      </c>
      <c r="B1215" s="2">
        <v>4</v>
      </c>
      <c r="C1215" s="2">
        <v>25</v>
      </c>
      <c r="D1215" s="10">
        <v>32257</v>
      </c>
      <c r="E1215" s="50">
        <v>0.72299999999999998</v>
      </c>
      <c r="F1215" s="50">
        <v>0.64300000000000002</v>
      </c>
      <c r="G1215" s="50">
        <v>0.67400000000000004</v>
      </c>
    </row>
    <row r="1216" spans="1:7" x14ac:dyDescent="0.15">
      <c r="A1216" s="9">
        <v>1892</v>
      </c>
      <c r="B1216" s="2">
        <v>4</v>
      </c>
      <c r="C1216" s="2">
        <v>26</v>
      </c>
      <c r="D1216" s="10">
        <v>32258</v>
      </c>
      <c r="E1216" s="50">
        <v>0.71699999999999997</v>
      </c>
      <c r="F1216" s="50">
        <v>0.85399999999999998</v>
      </c>
      <c r="G1216" s="50">
        <v>0.85599999999999998</v>
      </c>
    </row>
    <row r="1217" spans="1:7" x14ac:dyDescent="0.15">
      <c r="A1217" s="9">
        <v>1892</v>
      </c>
      <c r="B1217" s="2">
        <v>4</v>
      </c>
      <c r="C1217" s="2">
        <v>27</v>
      </c>
      <c r="D1217" s="10">
        <v>32259</v>
      </c>
      <c r="E1217" s="50">
        <v>0.83399999999999996</v>
      </c>
      <c r="F1217" s="50">
        <v>0.86399999999999999</v>
      </c>
      <c r="G1217" s="50">
        <v>0.85399999999999998</v>
      </c>
    </row>
    <row r="1218" spans="1:7" x14ac:dyDescent="0.15">
      <c r="A1218" s="9">
        <v>1892</v>
      </c>
      <c r="B1218" s="2">
        <v>4</v>
      </c>
      <c r="C1218" s="2">
        <v>28</v>
      </c>
      <c r="D1218" s="10">
        <v>32260</v>
      </c>
      <c r="E1218" s="50">
        <v>0.84399999999999997</v>
      </c>
      <c r="F1218" s="50">
        <v>0.89700000000000002</v>
      </c>
      <c r="G1218" s="50">
        <v>0.9</v>
      </c>
    </row>
    <row r="1219" spans="1:7" x14ac:dyDescent="0.15">
      <c r="A1219" s="9">
        <v>1892</v>
      </c>
      <c r="B1219" s="2">
        <v>4</v>
      </c>
      <c r="C1219" s="2">
        <v>29</v>
      </c>
      <c r="D1219" s="10">
        <v>32261</v>
      </c>
      <c r="E1219" s="50">
        <v>0.79800000000000004</v>
      </c>
      <c r="F1219" s="50">
        <v>0.84199999999999997</v>
      </c>
      <c r="G1219" s="50">
        <v>0.90600000000000003</v>
      </c>
    </row>
    <row r="1220" spans="1:7" x14ac:dyDescent="0.15">
      <c r="A1220" s="9">
        <v>1892</v>
      </c>
      <c r="B1220" s="2">
        <v>4</v>
      </c>
      <c r="C1220" s="2">
        <v>30</v>
      </c>
      <c r="D1220" s="10">
        <v>32262</v>
      </c>
      <c r="E1220" s="50">
        <v>0.50600000000000001</v>
      </c>
      <c r="F1220" s="50">
        <v>0.55300000000000005</v>
      </c>
      <c r="G1220" s="50">
        <v>0.52300000000000002</v>
      </c>
    </row>
    <row r="1221" spans="1:7" x14ac:dyDescent="0.15">
      <c r="A1221" s="9">
        <v>1892</v>
      </c>
      <c r="B1221" s="2">
        <v>5</v>
      </c>
      <c r="C1221" s="2">
        <v>1</v>
      </c>
      <c r="D1221" s="10">
        <v>32263</v>
      </c>
      <c r="E1221" s="50">
        <v>0.52400000000000002</v>
      </c>
      <c r="F1221" s="50">
        <v>0.51200000000000001</v>
      </c>
      <c r="G1221" s="50">
        <v>0.54400000000000004</v>
      </c>
    </row>
    <row r="1222" spans="1:7" x14ac:dyDescent="0.15">
      <c r="A1222" s="9">
        <v>1892</v>
      </c>
      <c r="B1222" s="2">
        <v>5</v>
      </c>
      <c r="C1222" s="2">
        <v>2</v>
      </c>
      <c r="D1222" s="10">
        <v>32264</v>
      </c>
      <c r="E1222" s="50">
        <v>0.55700000000000005</v>
      </c>
      <c r="F1222" s="50">
        <v>0.58899999999999997</v>
      </c>
      <c r="G1222" s="50">
        <v>0.59499999999999997</v>
      </c>
    </row>
    <row r="1223" spans="1:7" x14ac:dyDescent="0.15">
      <c r="A1223" s="9">
        <v>1892</v>
      </c>
      <c r="B1223" s="2">
        <v>5</v>
      </c>
      <c r="C1223" s="2">
        <v>3</v>
      </c>
      <c r="D1223" s="10">
        <v>32265</v>
      </c>
      <c r="E1223" s="50">
        <v>0.65500000000000003</v>
      </c>
      <c r="F1223" s="50">
        <v>0.59799999999999998</v>
      </c>
      <c r="G1223" s="50">
        <v>0.57199999999999995</v>
      </c>
    </row>
    <row r="1224" spans="1:7" x14ac:dyDescent="0.15">
      <c r="A1224" s="9">
        <v>1892</v>
      </c>
      <c r="B1224" s="2">
        <v>5</v>
      </c>
      <c r="C1224" s="2">
        <v>4</v>
      </c>
      <c r="D1224" s="10">
        <v>32266</v>
      </c>
      <c r="E1224" s="50">
        <v>0.53300000000000003</v>
      </c>
      <c r="F1224" s="50">
        <v>0.67200000000000004</v>
      </c>
      <c r="G1224" s="50">
        <v>0.67</v>
      </c>
    </row>
    <row r="1225" spans="1:7" x14ac:dyDescent="0.15">
      <c r="A1225" s="9">
        <v>1892</v>
      </c>
      <c r="B1225" s="2">
        <v>5</v>
      </c>
      <c r="C1225" s="2">
        <v>5</v>
      </c>
      <c r="D1225" s="10">
        <v>32267</v>
      </c>
      <c r="E1225" s="50">
        <v>0.64700000000000002</v>
      </c>
      <c r="F1225" s="50">
        <v>0.70599999999999996</v>
      </c>
      <c r="G1225" s="50">
        <v>0.70699999999999996</v>
      </c>
    </row>
    <row r="1226" spans="1:7" x14ac:dyDescent="0.15">
      <c r="A1226" s="9">
        <v>1892</v>
      </c>
      <c r="B1226" s="2">
        <v>5</v>
      </c>
      <c r="C1226" s="2">
        <v>6</v>
      </c>
      <c r="D1226" s="10">
        <v>32268</v>
      </c>
      <c r="E1226" s="50">
        <v>0.63700000000000001</v>
      </c>
      <c r="F1226" s="50">
        <v>0.752</v>
      </c>
      <c r="G1226" s="50">
        <v>0.68</v>
      </c>
    </row>
    <row r="1227" spans="1:7" x14ac:dyDescent="0.15">
      <c r="A1227" s="9">
        <v>1892</v>
      </c>
      <c r="B1227" s="2">
        <v>5</v>
      </c>
      <c r="C1227" s="2">
        <v>7</v>
      </c>
      <c r="D1227" s="10">
        <v>32269</v>
      </c>
      <c r="E1227" s="50">
        <v>0.47399999999999998</v>
      </c>
      <c r="F1227" s="50">
        <v>0.51400000000000001</v>
      </c>
      <c r="G1227" s="50">
        <v>0.56100000000000005</v>
      </c>
    </row>
    <row r="1228" spans="1:7" x14ac:dyDescent="0.15">
      <c r="A1228" s="9">
        <v>1892</v>
      </c>
      <c r="B1228" s="2">
        <v>5</v>
      </c>
      <c r="C1228" s="2">
        <v>8</v>
      </c>
      <c r="D1228" s="10">
        <v>32270</v>
      </c>
      <c r="E1228" s="50">
        <v>0.41199999999999998</v>
      </c>
      <c r="F1228" s="50">
        <v>0.45500000000000002</v>
      </c>
      <c r="G1228" s="50">
        <v>0.52400000000000002</v>
      </c>
    </row>
    <row r="1229" spans="1:7" x14ac:dyDescent="0.15">
      <c r="A1229" s="9">
        <v>1892</v>
      </c>
      <c r="B1229" s="2">
        <v>5</v>
      </c>
      <c r="C1229" s="2">
        <v>9</v>
      </c>
      <c r="D1229" s="10">
        <v>32271</v>
      </c>
      <c r="E1229" s="50">
        <v>0.57599999999999996</v>
      </c>
      <c r="F1229" s="50">
        <v>0.52400000000000002</v>
      </c>
      <c r="G1229" s="50">
        <v>0.54</v>
      </c>
    </row>
    <row r="1230" spans="1:7" x14ac:dyDescent="0.15">
      <c r="A1230" s="9">
        <v>1892</v>
      </c>
      <c r="B1230" s="2">
        <v>5</v>
      </c>
      <c r="C1230" s="2">
        <v>10</v>
      </c>
      <c r="D1230" s="10">
        <v>32272</v>
      </c>
      <c r="E1230" s="50">
        <v>0.56100000000000005</v>
      </c>
      <c r="F1230" s="50">
        <v>0.51100000000000001</v>
      </c>
      <c r="G1230" s="50">
        <v>0.504</v>
      </c>
    </row>
    <row r="1231" spans="1:7" x14ac:dyDescent="0.15">
      <c r="A1231" s="9">
        <v>1892</v>
      </c>
      <c r="B1231" s="2">
        <v>5</v>
      </c>
      <c r="C1231" s="2">
        <v>11</v>
      </c>
      <c r="D1231" s="10">
        <v>32273</v>
      </c>
      <c r="E1231" s="50">
        <v>0.64900000000000002</v>
      </c>
      <c r="F1231" s="50">
        <v>0.66200000000000003</v>
      </c>
      <c r="G1231" s="50">
        <v>0.67</v>
      </c>
    </row>
    <row r="1232" spans="1:7" x14ac:dyDescent="0.15">
      <c r="A1232" s="9">
        <v>1892</v>
      </c>
      <c r="B1232" s="2">
        <v>5</v>
      </c>
      <c r="C1232" s="2">
        <v>12</v>
      </c>
      <c r="D1232" s="10">
        <v>32274</v>
      </c>
      <c r="E1232" s="50">
        <v>0.72199999999999998</v>
      </c>
      <c r="F1232" s="50">
        <v>0.70399999999999996</v>
      </c>
      <c r="G1232" s="50">
        <v>0.7</v>
      </c>
    </row>
    <row r="1233" spans="1:7" x14ac:dyDescent="0.15">
      <c r="A1233" s="9">
        <v>1892</v>
      </c>
      <c r="B1233" s="2">
        <v>5</v>
      </c>
      <c r="C1233" s="2">
        <v>13</v>
      </c>
      <c r="D1233" s="10">
        <v>32275</v>
      </c>
      <c r="E1233" s="50">
        <v>0.66400000000000003</v>
      </c>
      <c r="F1233" s="50">
        <v>0.67500000000000004</v>
      </c>
      <c r="G1233" s="50">
        <v>0.66800000000000004</v>
      </c>
    </row>
    <row r="1234" spans="1:7" x14ac:dyDescent="0.15">
      <c r="A1234" s="9">
        <v>1892</v>
      </c>
      <c r="B1234" s="2">
        <v>5</v>
      </c>
      <c r="C1234" s="2">
        <v>14</v>
      </c>
      <c r="D1234" s="10">
        <v>32276</v>
      </c>
      <c r="E1234" s="50">
        <v>0.748</v>
      </c>
      <c r="F1234" s="50">
        <v>0.77</v>
      </c>
      <c r="G1234" s="50">
        <v>0.81100000000000005</v>
      </c>
    </row>
    <row r="1235" spans="1:7" x14ac:dyDescent="0.15">
      <c r="A1235" s="9">
        <v>1892</v>
      </c>
      <c r="B1235" s="2">
        <v>5</v>
      </c>
      <c r="C1235" s="2">
        <v>15</v>
      </c>
      <c r="D1235" s="10">
        <v>32277</v>
      </c>
      <c r="E1235" s="50">
        <v>0.70499999999999996</v>
      </c>
      <c r="F1235" s="50">
        <v>0.61599999999999999</v>
      </c>
      <c r="G1235" s="50">
        <v>0.61599999999999999</v>
      </c>
    </row>
    <row r="1236" spans="1:7" x14ac:dyDescent="0.15">
      <c r="A1236" s="9">
        <v>1892</v>
      </c>
      <c r="B1236" s="2">
        <v>5</v>
      </c>
      <c r="C1236" s="2">
        <v>16</v>
      </c>
      <c r="D1236" s="10">
        <v>32278</v>
      </c>
      <c r="E1236" s="50">
        <v>0.64100000000000001</v>
      </c>
      <c r="F1236" s="50">
        <v>0.63400000000000001</v>
      </c>
      <c r="G1236" s="50">
        <v>0.69099999999999995</v>
      </c>
    </row>
    <row r="1237" spans="1:7" x14ac:dyDescent="0.15">
      <c r="A1237" s="9">
        <v>1892</v>
      </c>
      <c r="B1237" s="2">
        <v>5</v>
      </c>
      <c r="C1237" s="2">
        <v>17</v>
      </c>
      <c r="D1237" s="10">
        <v>32279</v>
      </c>
      <c r="E1237" s="50">
        <v>0.61299999999999999</v>
      </c>
      <c r="F1237" s="50">
        <v>0.65500000000000003</v>
      </c>
      <c r="G1237" s="50">
        <v>0.67</v>
      </c>
    </row>
    <row r="1238" spans="1:7" x14ac:dyDescent="0.15">
      <c r="A1238" s="9">
        <v>1892</v>
      </c>
      <c r="B1238" s="2">
        <v>5</v>
      </c>
      <c r="C1238" s="2">
        <v>18</v>
      </c>
      <c r="D1238" s="10">
        <v>32280</v>
      </c>
      <c r="E1238" s="50">
        <v>0.61</v>
      </c>
      <c r="F1238" s="50">
        <v>0.66100000000000003</v>
      </c>
      <c r="G1238" s="50">
        <v>0.69399999999999995</v>
      </c>
    </row>
    <row r="1239" spans="1:7" x14ac:dyDescent="0.15">
      <c r="A1239" s="9">
        <v>1892</v>
      </c>
      <c r="B1239" s="2">
        <v>5</v>
      </c>
      <c r="C1239" s="2">
        <v>19</v>
      </c>
      <c r="D1239" s="10">
        <v>32281</v>
      </c>
      <c r="E1239" s="50">
        <v>0.67500000000000004</v>
      </c>
      <c r="F1239" s="50">
        <v>0.66900000000000004</v>
      </c>
      <c r="G1239" s="50">
        <v>0.68100000000000005</v>
      </c>
    </row>
    <row r="1240" spans="1:7" x14ac:dyDescent="0.15">
      <c r="A1240" s="9">
        <v>1892</v>
      </c>
      <c r="B1240" s="2">
        <v>5</v>
      </c>
      <c r="C1240" s="2">
        <v>20</v>
      </c>
      <c r="D1240" s="10">
        <v>32282</v>
      </c>
      <c r="E1240" s="50">
        <v>0.64800000000000002</v>
      </c>
      <c r="F1240" s="50">
        <v>0.65900000000000003</v>
      </c>
      <c r="G1240" s="50">
        <v>0.63200000000000001</v>
      </c>
    </row>
    <row r="1241" spans="1:7" x14ac:dyDescent="0.15">
      <c r="A1241" s="9">
        <v>1892</v>
      </c>
      <c r="B1241" s="2">
        <v>5</v>
      </c>
      <c r="C1241" s="2">
        <v>21</v>
      </c>
      <c r="D1241" s="10">
        <v>32283</v>
      </c>
      <c r="E1241" s="50">
        <v>0.63200000000000001</v>
      </c>
      <c r="F1241" s="50">
        <v>0.63400000000000001</v>
      </c>
      <c r="G1241" s="50">
        <v>0.628</v>
      </c>
    </row>
    <row r="1242" spans="1:7" x14ac:dyDescent="0.15">
      <c r="A1242" s="9">
        <v>1892</v>
      </c>
      <c r="B1242" s="2">
        <v>5</v>
      </c>
      <c r="C1242" s="2">
        <v>22</v>
      </c>
      <c r="D1242" s="10">
        <v>32284</v>
      </c>
      <c r="E1242" s="50">
        <v>0.55100000000000005</v>
      </c>
      <c r="F1242" s="50">
        <v>0.58199999999999996</v>
      </c>
      <c r="G1242" s="50">
        <v>0.60599999999999998</v>
      </c>
    </row>
    <row r="1243" spans="1:7" x14ac:dyDescent="0.15">
      <c r="A1243" s="9">
        <v>1892</v>
      </c>
      <c r="B1243" s="2">
        <v>5</v>
      </c>
      <c r="C1243" s="2">
        <v>23</v>
      </c>
      <c r="D1243" s="10">
        <v>32285</v>
      </c>
      <c r="E1243" s="50">
        <v>0.67</v>
      </c>
      <c r="F1243" s="50">
        <v>0.72899999999999998</v>
      </c>
      <c r="G1243" s="50">
        <v>0.69299999999999995</v>
      </c>
    </row>
    <row r="1244" spans="1:7" x14ac:dyDescent="0.15">
      <c r="A1244" s="9">
        <v>1892</v>
      </c>
      <c r="B1244" s="2">
        <v>5</v>
      </c>
      <c r="C1244" s="2">
        <v>24</v>
      </c>
      <c r="D1244" s="10">
        <v>32286</v>
      </c>
      <c r="E1244" s="50">
        <v>0.66500000000000004</v>
      </c>
      <c r="F1244" s="50">
        <v>0.59799999999999998</v>
      </c>
      <c r="G1244" s="50">
        <v>0.65400000000000003</v>
      </c>
    </row>
    <row r="1245" spans="1:7" x14ac:dyDescent="0.15">
      <c r="A1245" s="9">
        <v>1892</v>
      </c>
      <c r="B1245" s="2">
        <v>5</v>
      </c>
      <c r="C1245" s="2">
        <v>25</v>
      </c>
      <c r="D1245" s="10">
        <v>32287</v>
      </c>
      <c r="E1245" s="50">
        <v>0.48</v>
      </c>
      <c r="F1245" s="50">
        <v>0.64300000000000002</v>
      </c>
      <c r="G1245" s="50">
        <v>0.59799999999999998</v>
      </c>
    </row>
    <row r="1246" spans="1:7" x14ac:dyDescent="0.15">
      <c r="A1246" s="9">
        <v>1892</v>
      </c>
      <c r="B1246" s="2">
        <v>5</v>
      </c>
      <c r="C1246" s="2">
        <v>26</v>
      </c>
      <c r="D1246" s="10">
        <v>32288</v>
      </c>
      <c r="E1246" s="50">
        <v>0.629</v>
      </c>
      <c r="F1246" s="50">
        <v>0.66200000000000003</v>
      </c>
      <c r="G1246" s="50">
        <v>0.68400000000000005</v>
      </c>
    </row>
    <row r="1247" spans="1:7" x14ac:dyDescent="0.15">
      <c r="A1247" s="9">
        <v>1892</v>
      </c>
      <c r="B1247" s="2">
        <v>5</v>
      </c>
      <c r="C1247" s="2">
        <v>27</v>
      </c>
      <c r="D1247" s="10">
        <v>32289</v>
      </c>
      <c r="E1247" s="50">
        <v>0.56399999999999995</v>
      </c>
      <c r="F1247" s="50">
        <v>0.6</v>
      </c>
      <c r="G1247" s="50">
        <v>0.54300000000000004</v>
      </c>
    </row>
    <row r="1248" spans="1:7" x14ac:dyDescent="0.15">
      <c r="A1248" s="9">
        <v>1892</v>
      </c>
      <c r="B1248" s="2">
        <v>5</v>
      </c>
      <c r="C1248" s="2">
        <v>28</v>
      </c>
      <c r="D1248" s="10">
        <v>32290</v>
      </c>
      <c r="E1248" s="50">
        <v>0.54300000000000004</v>
      </c>
      <c r="F1248" s="50">
        <v>0.65400000000000003</v>
      </c>
      <c r="G1248" s="50">
        <v>0.67600000000000005</v>
      </c>
    </row>
    <row r="1249" spans="1:7" x14ac:dyDescent="0.15">
      <c r="A1249" s="9">
        <v>1892</v>
      </c>
      <c r="B1249" s="2">
        <v>5</v>
      </c>
      <c r="C1249" s="2">
        <v>29</v>
      </c>
      <c r="D1249" s="10">
        <v>32291</v>
      </c>
      <c r="E1249" s="50">
        <v>0.54700000000000004</v>
      </c>
      <c r="F1249" s="50">
        <v>0.60899999999999999</v>
      </c>
      <c r="G1249" s="50">
        <v>0.59899999999999998</v>
      </c>
    </row>
    <row r="1250" spans="1:7" x14ac:dyDescent="0.15">
      <c r="A1250" s="9">
        <v>1892</v>
      </c>
      <c r="B1250" s="2">
        <v>5</v>
      </c>
      <c r="C1250" s="2">
        <v>30</v>
      </c>
      <c r="D1250" s="10">
        <v>32292</v>
      </c>
      <c r="E1250" s="50">
        <v>0.56699999999999995</v>
      </c>
      <c r="F1250" s="50">
        <v>0.59699999999999998</v>
      </c>
      <c r="G1250" s="50">
        <v>0.61199999999999999</v>
      </c>
    </row>
    <row r="1251" spans="1:7" x14ac:dyDescent="0.15">
      <c r="A1251" s="9">
        <v>1892</v>
      </c>
      <c r="B1251" s="2">
        <v>5</v>
      </c>
      <c r="C1251" s="2">
        <v>31</v>
      </c>
      <c r="D1251" s="10">
        <v>32293</v>
      </c>
      <c r="E1251" s="50">
        <v>0.54800000000000004</v>
      </c>
      <c r="F1251" s="50">
        <v>0.61399999999999999</v>
      </c>
      <c r="G1251" s="50">
        <v>0.64500000000000002</v>
      </c>
    </row>
    <row r="1252" spans="1:7" x14ac:dyDescent="0.15">
      <c r="A1252" s="9">
        <v>1892</v>
      </c>
      <c r="B1252" s="2">
        <v>6</v>
      </c>
      <c r="C1252" s="2">
        <v>1</v>
      </c>
      <c r="D1252" s="10">
        <v>32294</v>
      </c>
      <c r="E1252" s="50">
        <v>0.60599999999999998</v>
      </c>
      <c r="F1252" s="50">
        <v>0.61</v>
      </c>
      <c r="G1252" s="50">
        <v>0.59099999999999997</v>
      </c>
    </row>
    <row r="1253" spans="1:7" x14ac:dyDescent="0.15">
      <c r="A1253" s="9">
        <v>1892</v>
      </c>
      <c r="B1253" s="2">
        <v>6</v>
      </c>
      <c r="C1253" s="2">
        <v>2</v>
      </c>
      <c r="D1253" s="10">
        <v>32295</v>
      </c>
      <c r="E1253" s="50">
        <v>0.6</v>
      </c>
      <c r="F1253" s="50">
        <v>0.55900000000000005</v>
      </c>
      <c r="G1253" s="50">
        <v>0.56100000000000005</v>
      </c>
    </row>
    <row r="1254" spans="1:7" x14ac:dyDescent="0.15">
      <c r="A1254" s="9">
        <v>1892</v>
      </c>
      <c r="B1254" s="2">
        <v>6</v>
      </c>
      <c r="C1254" s="2">
        <v>3</v>
      </c>
      <c r="D1254" s="10">
        <v>32296</v>
      </c>
      <c r="E1254" s="50">
        <v>0.626</v>
      </c>
      <c r="F1254" s="50">
        <v>0.621</v>
      </c>
      <c r="G1254" s="50">
        <v>0.61099999999999999</v>
      </c>
    </row>
    <row r="1255" spans="1:7" x14ac:dyDescent="0.15">
      <c r="A1255" s="9">
        <v>1892</v>
      </c>
      <c r="B1255" s="2">
        <v>6</v>
      </c>
      <c r="C1255" s="2">
        <v>4</v>
      </c>
      <c r="D1255" s="10">
        <v>32297</v>
      </c>
      <c r="E1255" s="50">
        <v>0.55000000000000004</v>
      </c>
      <c r="F1255" s="50">
        <v>0.47399999999999998</v>
      </c>
      <c r="G1255" s="50">
        <v>0.59599999999999997</v>
      </c>
    </row>
    <row r="1256" spans="1:7" x14ac:dyDescent="0.15">
      <c r="A1256" s="9">
        <v>1892</v>
      </c>
      <c r="B1256" s="2">
        <v>6</v>
      </c>
      <c r="C1256" s="2">
        <v>5</v>
      </c>
      <c r="D1256" s="10">
        <v>32298</v>
      </c>
      <c r="E1256" s="50">
        <v>0.69</v>
      </c>
      <c r="F1256" s="50">
        <v>0.64700000000000002</v>
      </c>
      <c r="G1256" s="50">
        <v>0.68300000000000005</v>
      </c>
    </row>
    <row r="1257" spans="1:7" x14ac:dyDescent="0.15">
      <c r="A1257" s="9">
        <v>1892</v>
      </c>
      <c r="B1257" s="2">
        <v>6</v>
      </c>
      <c r="C1257" s="2">
        <v>6</v>
      </c>
      <c r="D1257" s="10">
        <v>32299</v>
      </c>
      <c r="E1257" s="50">
        <v>0.60799999999999998</v>
      </c>
      <c r="F1257" s="50">
        <v>0.58599999999999997</v>
      </c>
      <c r="G1257" s="50">
        <v>0.61799999999999999</v>
      </c>
    </row>
    <row r="1258" spans="1:7" x14ac:dyDescent="0.15">
      <c r="A1258" s="9">
        <v>1892</v>
      </c>
      <c r="B1258" s="2">
        <v>6</v>
      </c>
      <c r="C1258" s="2">
        <v>7</v>
      </c>
      <c r="D1258" s="10">
        <v>32300</v>
      </c>
      <c r="E1258" s="50">
        <v>0.52</v>
      </c>
      <c r="F1258" s="50">
        <v>0.55000000000000004</v>
      </c>
      <c r="G1258" s="50">
        <v>0.54</v>
      </c>
    </row>
    <row r="1259" spans="1:7" x14ac:dyDescent="0.15">
      <c r="A1259" s="9">
        <v>1892</v>
      </c>
      <c r="B1259" s="2">
        <v>6</v>
      </c>
      <c r="C1259" s="2">
        <v>8</v>
      </c>
      <c r="D1259" s="10">
        <v>32301</v>
      </c>
      <c r="E1259" s="50">
        <v>0.65100000000000002</v>
      </c>
      <c r="F1259" s="50">
        <v>0.63</v>
      </c>
      <c r="G1259" s="50">
        <v>0.59099999999999997</v>
      </c>
    </row>
    <row r="1260" spans="1:7" x14ac:dyDescent="0.15">
      <c r="A1260" s="9">
        <v>1892</v>
      </c>
      <c r="B1260" s="2">
        <v>6</v>
      </c>
      <c r="C1260" s="2">
        <v>9</v>
      </c>
      <c r="D1260" s="10">
        <v>32302</v>
      </c>
      <c r="E1260" s="50">
        <v>0.64500000000000002</v>
      </c>
      <c r="F1260" s="50">
        <v>0.66400000000000003</v>
      </c>
      <c r="G1260" s="50">
        <v>0.57099999999999995</v>
      </c>
    </row>
    <row r="1261" spans="1:7" x14ac:dyDescent="0.15">
      <c r="A1261" s="9">
        <v>1892</v>
      </c>
      <c r="B1261" s="2">
        <v>6</v>
      </c>
      <c r="C1261" s="2">
        <v>10</v>
      </c>
      <c r="D1261" s="10">
        <v>32303</v>
      </c>
      <c r="E1261" s="50">
        <v>0.627</v>
      </c>
      <c r="F1261" s="50">
        <v>0.67100000000000004</v>
      </c>
      <c r="G1261" s="50">
        <v>0.63200000000000001</v>
      </c>
    </row>
    <row r="1262" spans="1:7" x14ac:dyDescent="0.15">
      <c r="A1262" s="9">
        <v>1892</v>
      </c>
      <c r="B1262" s="2">
        <v>6</v>
      </c>
      <c r="C1262" s="2">
        <v>11</v>
      </c>
      <c r="D1262" s="10">
        <v>32304</v>
      </c>
      <c r="E1262" s="50">
        <v>0.51700000000000002</v>
      </c>
      <c r="F1262" s="50">
        <v>0.621</v>
      </c>
      <c r="G1262" s="50">
        <v>0.61799999999999999</v>
      </c>
    </row>
    <row r="1263" spans="1:7" x14ac:dyDescent="0.15">
      <c r="A1263" s="9">
        <v>1892</v>
      </c>
      <c r="B1263" s="2">
        <v>6</v>
      </c>
      <c r="C1263" s="2">
        <v>12</v>
      </c>
      <c r="D1263" s="10">
        <v>32305</v>
      </c>
      <c r="E1263" s="50">
        <v>0.52100000000000002</v>
      </c>
      <c r="F1263" s="50">
        <v>0.45</v>
      </c>
      <c r="G1263" s="50">
        <v>0.435</v>
      </c>
    </row>
    <row r="1264" spans="1:7" x14ac:dyDescent="0.15">
      <c r="A1264" s="9">
        <v>1892</v>
      </c>
      <c r="B1264" s="2">
        <v>6</v>
      </c>
      <c r="C1264" s="2">
        <v>13</v>
      </c>
      <c r="D1264" s="10">
        <v>32306</v>
      </c>
      <c r="E1264" s="50">
        <v>0.48299999999999998</v>
      </c>
      <c r="F1264" s="50">
        <v>0.54200000000000004</v>
      </c>
      <c r="G1264" s="50">
        <v>0.6</v>
      </c>
    </row>
    <row r="1265" spans="1:7" x14ac:dyDescent="0.15">
      <c r="A1265" s="9">
        <v>1892</v>
      </c>
      <c r="B1265" s="2">
        <v>6</v>
      </c>
      <c r="C1265" s="2">
        <v>14</v>
      </c>
      <c r="D1265" s="10">
        <v>32307</v>
      </c>
      <c r="E1265" s="50">
        <v>0.57999999999999996</v>
      </c>
      <c r="F1265" s="50">
        <v>0.57599999999999996</v>
      </c>
      <c r="G1265" s="50">
        <v>0.56000000000000005</v>
      </c>
    </row>
    <row r="1266" spans="1:7" x14ac:dyDescent="0.15">
      <c r="A1266" s="9">
        <v>1892</v>
      </c>
      <c r="B1266" s="2">
        <v>6</v>
      </c>
      <c r="C1266" s="2">
        <v>15</v>
      </c>
      <c r="D1266" s="10">
        <v>32308</v>
      </c>
      <c r="E1266" s="50">
        <v>0.64</v>
      </c>
      <c r="F1266" s="50">
        <v>0.68100000000000005</v>
      </c>
      <c r="G1266" s="50">
        <v>0.66</v>
      </c>
    </row>
    <row r="1267" spans="1:7" x14ac:dyDescent="0.15">
      <c r="A1267" s="9">
        <v>1892</v>
      </c>
      <c r="B1267" s="2">
        <v>6</v>
      </c>
      <c r="C1267" s="2">
        <v>16</v>
      </c>
      <c r="D1267" s="10">
        <v>32309</v>
      </c>
      <c r="E1267" s="50">
        <v>0.622</v>
      </c>
      <c r="F1267" s="50">
        <v>0.60399999999999998</v>
      </c>
      <c r="G1267" s="50">
        <v>0.60199999999999998</v>
      </c>
    </row>
    <row r="1268" spans="1:7" x14ac:dyDescent="0.15">
      <c r="A1268" s="9">
        <v>1892</v>
      </c>
      <c r="B1268" s="2">
        <v>6</v>
      </c>
      <c r="C1268" s="2">
        <v>17</v>
      </c>
      <c r="D1268" s="10">
        <v>32310</v>
      </c>
      <c r="E1268" s="50">
        <v>0.59799999999999998</v>
      </c>
      <c r="F1268" s="50">
        <v>0.58799999999999997</v>
      </c>
      <c r="G1268" s="50">
        <v>0.63600000000000001</v>
      </c>
    </row>
    <row r="1269" spans="1:7" x14ac:dyDescent="0.15">
      <c r="A1269" s="9">
        <v>1892</v>
      </c>
      <c r="B1269" s="2">
        <v>6</v>
      </c>
      <c r="C1269" s="2">
        <v>18</v>
      </c>
      <c r="D1269" s="10">
        <v>32311</v>
      </c>
      <c r="E1269" s="50">
        <v>0.52</v>
      </c>
      <c r="F1269" s="50">
        <v>0.56599999999999995</v>
      </c>
      <c r="G1269" s="50">
        <v>0.57999999999999996</v>
      </c>
    </row>
    <row r="1270" spans="1:7" x14ac:dyDescent="0.15">
      <c r="A1270" s="9">
        <v>1892</v>
      </c>
      <c r="B1270" s="2">
        <v>6</v>
      </c>
      <c r="C1270" s="2">
        <v>19</v>
      </c>
      <c r="D1270" s="10">
        <v>32312</v>
      </c>
      <c r="E1270" s="50">
        <v>0.55100000000000005</v>
      </c>
      <c r="F1270" s="51">
        <v>0.54500000000000004</v>
      </c>
      <c r="G1270" s="50">
        <v>0.60299999999999998</v>
      </c>
    </row>
    <row r="1271" spans="1:7" x14ac:dyDescent="0.15">
      <c r="A1271" s="9">
        <v>1892</v>
      </c>
      <c r="B1271" s="2">
        <v>6</v>
      </c>
      <c r="C1271" s="2">
        <v>20</v>
      </c>
      <c r="D1271" s="10">
        <v>32313</v>
      </c>
      <c r="E1271" s="50">
        <v>0.53300000000000003</v>
      </c>
      <c r="F1271" s="50">
        <v>0.57999999999999996</v>
      </c>
      <c r="G1271" s="50">
        <v>0.54200000000000004</v>
      </c>
    </row>
    <row r="1272" spans="1:7" x14ac:dyDescent="0.15">
      <c r="A1272" s="9">
        <v>1892</v>
      </c>
      <c r="B1272" s="2">
        <v>6</v>
      </c>
      <c r="C1272" s="2">
        <v>21</v>
      </c>
      <c r="D1272" s="10">
        <v>32314</v>
      </c>
      <c r="E1272" s="50">
        <v>0.41599999999999998</v>
      </c>
      <c r="F1272" s="50">
        <v>0.47699999999999998</v>
      </c>
      <c r="G1272" s="50">
        <v>0.436</v>
      </c>
    </row>
    <row r="1273" spans="1:7" x14ac:dyDescent="0.15">
      <c r="A1273" s="9">
        <v>1892</v>
      </c>
      <c r="B1273" s="2">
        <v>6</v>
      </c>
      <c r="C1273" s="2">
        <v>22</v>
      </c>
      <c r="D1273" s="10">
        <v>32315</v>
      </c>
      <c r="E1273" s="50">
        <v>0.34399999999999997</v>
      </c>
      <c r="F1273" s="50">
        <v>0.45700000000000002</v>
      </c>
      <c r="G1273" s="50">
        <v>0.497</v>
      </c>
    </row>
    <row r="1274" spans="1:7" x14ac:dyDescent="0.15">
      <c r="A1274" s="9">
        <v>1892</v>
      </c>
      <c r="B1274" s="2">
        <v>6</v>
      </c>
      <c r="C1274" s="2">
        <v>23</v>
      </c>
      <c r="D1274" s="10">
        <v>32316</v>
      </c>
      <c r="E1274" s="50">
        <v>0.54300000000000004</v>
      </c>
      <c r="F1274" s="50">
        <v>0.438</v>
      </c>
      <c r="G1274" s="50">
        <v>0.48899999999999999</v>
      </c>
    </row>
    <row r="1275" spans="1:7" x14ac:dyDescent="0.15">
      <c r="A1275" s="9">
        <v>1892</v>
      </c>
      <c r="B1275" s="2">
        <v>6</v>
      </c>
      <c r="C1275" s="2">
        <v>24</v>
      </c>
      <c r="D1275" s="10">
        <v>32317</v>
      </c>
      <c r="E1275" s="50">
        <v>0.48599999999999999</v>
      </c>
      <c r="F1275" s="50">
        <v>0.54900000000000004</v>
      </c>
      <c r="G1275" s="50">
        <v>0.55300000000000005</v>
      </c>
    </row>
    <row r="1276" spans="1:7" x14ac:dyDescent="0.15">
      <c r="A1276" s="9">
        <v>1892</v>
      </c>
      <c r="B1276" s="2">
        <v>6</v>
      </c>
      <c r="C1276" s="2">
        <v>25</v>
      </c>
      <c r="D1276" s="10">
        <v>32318</v>
      </c>
      <c r="E1276" s="50">
        <v>0.56200000000000006</v>
      </c>
      <c r="F1276" s="50">
        <v>0.56899999999999995</v>
      </c>
      <c r="G1276" s="50">
        <v>0.53</v>
      </c>
    </row>
    <row r="1277" spans="1:7" x14ac:dyDescent="0.15">
      <c r="A1277" s="9">
        <v>1892</v>
      </c>
      <c r="B1277" s="2">
        <v>6</v>
      </c>
      <c r="C1277" s="2">
        <v>26</v>
      </c>
      <c r="D1277" s="10">
        <v>32319</v>
      </c>
      <c r="E1277" s="50">
        <v>0.498</v>
      </c>
      <c r="F1277" s="50">
        <v>0.46899999999999997</v>
      </c>
      <c r="G1277" s="50">
        <v>0.52500000000000002</v>
      </c>
    </row>
    <row r="1278" spans="1:7" x14ac:dyDescent="0.15">
      <c r="A1278" s="9">
        <v>1892</v>
      </c>
      <c r="B1278" s="2">
        <v>6</v>
      </c>
      <c r="C1278" s="2">
        <v>27</v>
      </c>
      <c r="D1278" s="10">
        <v>32320</v>
      </c>
      <c r="E1278" s="50">
        <v>0.441</v>
      </c>
      <c r="F1278" s="50">
        <v>0.499</v>
      </c>
      <c r="G1278" s="50">
        <v>0.53200000000000003</v>
      </c>
    </row>
    <row r="1279" spans="1:7" x14ac:dyDescent="0.15">
      <c r="A1279" s="9">
        <v>1892</v>
      </c>
      <c r="B1279" s="2">
        <v>6</v>
      </c>
      <c r="C1279" s="2">
        <v>28</v>
      </c>
      <c r="D1279" s="10">
        <v>32321</v>
      </c>
      <c r="E1279" s="50">
        <v>0.50600000000000001</v>
      </c>
      <c r="F1279" s="50">
        <v>0.56799999999999995</v>
      </c>
      <c r="G1279" s="50">
        <v>0.53700000000000003</v>
      </c>
    </row>
    <row r="1280" spans="1:7" x14ac:dyDescent="0.15">
      <c r="A1280" s="9">
        <v>1892</v>
      </c>
      <c r="B1280" s="2">
        <v>6</v>
      </c>
      <c r="C1280" s="2">
        <v>29</v>
      </c>
      <c r="D1280" s="10">
        <v>32322</v>
      </c>
      <c r="E1280" s="50">
        <v>0.51900000000000002</v>
      </c>
      <c r="F1280" s="50">
        <v>0.624</v>
      </c>
      <c r="G1280" s="50">
        <v>0.61899999999999999</v>
      </c>
    </row>
    <row r="1281" spans="1:7" x14ac:dyDescent="0.15">
      <c r="A1281" s="9">
        <v>1892</v>
      </c>
      <c r="B1281" s="2">
        <v>6</v>
      </c>
      <c r="C1281" s="2">
        <v>30</v>
      </c>
      <c r="D1281" s="10">
        <v>32323</v>
      </c>
      <c r="E1281" s="50">
        <v>0.57899999999999996</v>
      </c>
      <c r="F1281" s="50">
        <v>0.59699999999999998</v>
      </c>
      <c r="G1281" s="50">
        <v>0.61799999999999999</v>
      </c>
    </row>
    <row r="1282" spans="1:7" x14ac:dyDescent="0.15">
      <c r="A1282" s="9">
        <v>1892</v>
      </c>
      <c r="B1282" s="2">
        <v>7</v>
      </c>
      <c r="C1282" s="2">
        <v>1</v>
      </c>
      <c r="D1282" s="10">
        <v>32324</v>
      </c>
      <c r="E1282" s="50">
        <v>0.57299999999999995</v>
      </c>
      <c r="F1282" s="50">
        <v>0.57499999999999996</v>
      </c>
      <c r="G1282" s="50">
        <v>0.54200000000000004</v>
      </c>
    </row>
    <row r="1283" spans="1:7" x14ac:dyDescent="0.15">
      <c r="A1283" s="9">
        <v>1892</v>
      </c>
      <c r="B1283" s="2">
        <v>7</v>
      </c>
      <c r="C1283" s="2">
        <v>2</v>
      </c>
      <c r="D1283" s="10">
        <v>32325</v>
      </c>
      <c r="E1283" s="50">
        <v>0.56100000000000005</v>
      </c>
      <c r="F1283" s="50">
        <v>0.65500000000000003</v>
      </c>
      <c r="G1283" s="50">
        <v>0.60899999999999999</v>
      </c>
    </row>
    <row r="1284" spans="1:7" x14ac:dyDescent="0.15">
      <c r="A1284" s="9">
        <v>1892</v>
      </c>
      <c r="B1284" s="2">
        <v>7</v>
      </c>
      <c r="C1284" s="2">
        <v>3</v>
      </c>
      <c r="D1284" s="10">
        <v>32326</v>
      </c>
      <c r="E1284" s="50">
        <v>0.625</v>
      </c>
      <c r="F1284" s="50">
        <v>0.61399999999999999</v>
      </c>
      <c r="G1284" s="50">
        <v>0.58799999999999997</v>
      </c>
    </row>
    <row r="1285" spans="1:7" x14ac:dyDescent="0.15">
      <c r="A1285" s="9">
        <v>1892</v>
      </c>
      <c r="B1285" s="2">
        <v>7</v>
      </c>
      <c r="C1285" s="2">
        <v>4</v>
      </c>
      <c r="D1285" s="10">
        <v>32327</v>
      </c>
      <c r="E1285" s="50">
        <v>0.59099999999999997</v>
      </c>
      <c r="F1285" s="50">
        <v>0.51800000000000002</v>
      </c>
      <c r="G1285" s="50">
        <v>0.53800000000000003</v>
      </c>
    </row>
    <row r="1286" spans="1:7" x14ac:dyDescent="0.15">
      <c r="A1286" s="9">
        <v>1892</v>
      </c>
      <c r="B1286" s="2">
        <v>7</v>
      </c>
      <c r="C1286" s="2">
        <v>5</v>
      </c>
      <c r="D1286" s="10">
        <v>32328</v>
      </c>
      <c r="E1286" s="50">
        <v>0.46899999999999997</v>
      </c>
      <c r="F1286" s="50">
        <v>0.52400000000000002</v>
      </c>
      <c r="G1286" s="50">
        <v>0.503</v>
      </c>
    </row>
    <row r="1287" spans="1:7" x14ac:dyDescent="0.15">
      <c r="A1287" s="9">
        <v>1892</v>
      </c>
      <c r="B1287" s="2">
        <v>7</v>
      </c>
      <c r="C1287" s="2">
        <v>6</v>
      </c>
      <c r="D1287" s="10">
        <v>32329</v>
      </c>
      <c r="E1287" s="50">
        <v>0.40400000000000003</v>
      </c>
      <c r="F1287" s="50">
        <v>0.45100000000000001</v>
      </c>
      <c r="G1287" s="50">
        <v>0.46899999999999997</v>
      </c>
    </row>
    <row r="1288" spans="1:7" x14ac:dyDescent="0.15">
      <c r="A1288" s="9">
        <v>1892</v>
      </c>
      <c r="B1288" s="2">
        <v>7</v>
      </c>
      <c r="C1288" s="2">
        <v>7</v>
      </c>
      <c r="D1288" s="10">
        <v>32330</v>
      </c>
      <c r="E1288" s="50">
        <v>0.441</v>
      </c>
      <c r="F1288" s="50">
        <v>0.38300000000000001</v>
      </c>
      <c r="G1288" s="50">
        <v>0.43</v>
      </c>
    </row>
    <row r="1289" spans="1:7" x14ac:dyDescent="0.15">
      <c r="A1289" s="9">
        <v>1892</v>
      </c>
      <c r="B1289" s="2">
        <v>7</v>
      </c>
      <c r="C1289" s="2">
        <v>8</v>
      </c>
      <c r="D1289" s="10">
        <v>32331</v>
      </c>
      <c r="E1289" s="50">
        <v>0.48499999999999999</v>
      </c>
      <c r="F1289" s="50">
        <v>0.46600000000000003</v>
      </c>
      <c r="G1289" s="50">
        <v>0.45900000000000002</v>
      </c>
    </row>
    <row r="1290" spans="1:7" x14ac:dyDescent="0.15">
      <c r="A1290" s="9">
        <v>1892</v>
      </c>
      <c r="B1290" s="2">
        <v>7</v>
      </c>
      <c r="C1290" s="2">
        <v>9</v>
      </c>
      <c r="D1290" s="10">
        <v>32332</v>
      </c>
      <c r="E1290" s="50">
        <v>0.502</v>
      </c>
      <c r="F1290" s="50">
        <v>0.50700000000000001</v>
      </c>
      <c r="G1290" s="50">
        <v>0.56599999999999995</v>
      </c>
    </row>
    <row r="1291" spans="1:7" x14ac:dyDescent="0.15">
      <c r="A1291" s="9">
        <v>1892</v>
      </c>
      <c r="B1291" s="2">
        <v>7</v>
      </c>
      <c r="C1291" s="2">
        <v>10</v>
      </c>
      <c r="D1291" s="10">
        <v>32333</v>
      </c>
      <c r="E1291" s="50">
        <v>0.52900000000000003</v>
      </c>
      <c r="F1291" s="50">
        <v>0.499</v>
      </c>
      <c r="G1291" s="50">
        <v>0.51</v>
      </c>
    </row>
    <row r="1292" spans="1:7" x14ac:dyDescent="0.15">
      <c r="A1292" s="9">
        <v>1892</v>
      </c>
      <c r="B1292" s="2">
        <v>7</v>
      </c>
      <c r="C1292" s="2">
        <v>11</v>
      </c>
      <c r="D1292" s="10">
        <v>32334</v>
      </c>
      <c r="E1292" s="50">
        <v>0.502</v>
      </c>
      <c r="F1292" s="50">
        <v>0.496</v>
      </c>
      <c r="G1292" s="50">
        <v>0.47899999999999998</v>
      </c>
    </row>
    <row r="1293" spans="1:7" x14ac:dyDescent="0.15">
      <c r="A1293" s="9">
        <v>1892</v>
      </c>
      <c r="B1293" s="2">
        <v>7</v>
      </c>
      <c r="C1293" s="2">
        <v>12</v>
      </c>
      <c r="D1293" s="10">
        <v>32335</v>
      </c>
      <c r="E1293" s="50">
        <v>0.48499999999999999</v>
      </c>
      <c r="F1293" s="50">
        <v>0.48499999999999999</v>
      </c>
      <c r="G1293" s="50">
        <v>0.48899999999999999</v>
      </c>
    </row>
    <row r="1294" spans="1:7" x14ac:dyDescent="0.15">
      <c r="A1294" s="9">
        <v>1892</v>
      </c>
      <c r="B1294" s="2">
        <v>7</v>
      </c>
      <c r="C1294" s="2">
        <v>13</v>
      </c>
      <c r="D1294" s="10">
        <v>32336</v>
      </c>
      <c r="E1294" s="50">
        <v>0.45400000000000001</v>
      </c>
      <c r="F1294" s="50">
        <v>0.56499999999999995</v>
      </c>
      <c r="G1294" s="50">
        <v>0.504</v>
      </c>
    </row>
    <row r="1295" spans="1:7" x14ac:dyDescent="0.15">
      <c r="A1295" s="9">
        <v>1892</v>
      </c>
      <c r="B1295" s="2">
        <v>7</v>
      </c>
      <c r="C1295" s="2">
        <v>14</v>
      </c>
      <c r="D1295" s="10">
        <v>32337</v>
      </c>
      <c r="E1295" s="50">
        <v>0.52500000000000002</v>
      </c>
      <c r="F1295" s="50">
        <v>0.503</v>
      </c>
      <c r="G1295" s="50">
        <v>0.49399999999999999</v>
      </c>
    </row>
    <row r="1296" spans="1:7" x14ac:dyDescent="0.15">
      <c r="A1296" s="9">
        <v>1892</v>
      </c>
      <c r="B1296" s="2">
        <v>7</v>
      </c>
      <c r="C1296" s="2">
        <v>15</v>
      </c>
      <c r="D1296" s="10">
        <v>32338</v>
      </c>
      <c r="E1296" s="50">
        <v>0.39300000000000002</v>
      </c>
      <c r="F1296" s="50">
        <v>0.51</v>
      </c>
      <c r="G1296" s="50">
        <v>0.51900000000000002</v>
      </c>
    </row>
    <row r="1297" spans="1:7" x14ac:dyDescent="0.15">
      <c r="A1297" s="9">
        <v>1892</v>
      </c>
      <c r="B1297" s="2">
        <v>7</v>
      </c>
      <c r="C1297" s="2">
        <v>16</v>
      </c>
      <c r="D1297" s="10">
        <v>32339</v>
      </c>
      <c r="E1297" s="50">
        <v>0.55300000000000005</v>
      </c>
      <c r="F1297" s="50">
        <v>0.53400000000000003</v>
      </c>
      <c r="G1297" s="50">
        <v>0.57899999999999996</v>
      </c>
    </row>
    <row r="1298" spans="1:7" x14ac:dyDescent="0.15">
      <c r="A1298" s="9">
        <v>1892</v>
      </c>
      <c r="B1298" s="2">
        <v>7</v>
      </c>
      <c r="C1298" s="2">
        <v>17</v>
      </c>
      <c r="D1298" s="10">
        <v>32340</v>
      </c>
      <c r="E1298" s="50">
        <v>0.52</v>
      </c>
      <c r="F1298" s="50">
        <v>0.504</v>
      </c>
      <c r="G1298" s="50">
        <v>0.55800000000000005</v>
      </c>
    </row>
    <row r="1299" spans="1:7" x14ac:dyDescent="0.15">
      <c r="A1299" s="9">
        <v>1892</v>
      </c>
      <c r="B1299" s="2">
        <v>7</v>
      </c>
      <c r="C1299" s="2">
        <v>18</v>
      </c>
      <c r="D1299" s="10">
        <v>32341</v>
      </c>
      <c r="E1299" s="50">
        <v>0.47799999999999998</v>
      </c>
      <c r="F1299" s="50">
        <v>0.55100000000000005</v>
      </c>
      <c r="G1299" s="50">
        <v>0.55900000000000005</v>
      </c>
    </row>
    <row r="1300" spans="1:7" x14ac:dyDescent="0.15">
      <c r="A1300" s="9">
        <v>1892</v>
      </c>
      <c r="B1300" s="2">
        <v>7</v>
      </c>
      <c r="C1300" s="2">
        <v>19</v>
      </c>
      <c r="D1300" s="10">
        <v>32342</v>
      </c>
      <c r="E1300" s="50">
        <v>0.51300000000000001</v>
      </c>
      <c r="F1300" s="50">
        <v>0.54200000000000004</v>
      </c>
      <c r="G1300" s="50">
        <v>0.61499999999999999</v>
      </c>
    </row>
    <row r="1301" spans="1:7" x14ac:dyDescent="0.15">
      <c r="A1301" s="9">
        <v>1892</v>
      </c>
      <c r="B1301" s="2">
        <v>7</v>
      </c>
      <c r="C1301" s="2">
        <v>20</v>
      </c>
      <c r="D1301" s="10">
        <v>32343</v>
      </c>
      <c r="E1301" s="50">
        <v>0.60199999999999998</v>
      </c>
      <c r="F1301" s="50">
        <v>0.56399999999999995</v>
      </c>
      <c r="G1301" s="50">
        <v>0.54700000000000004</v>
      </c>
    </row>
    <row r="1302" spans="1:7" x14ac:dyDescent="0.15">
      <c r="A1302" s="9">
        <v>1892</v>
      </c>
      <c r="B1302" s="2">
        <v>7</v>
      </c>
      <c r="C1302" s="2">
        <v>21</v>
      </c>
      <c r="D1302" s="10">
        <v>32344</v>
      </c>
      <c r="E1302" s="50">
        <v>0.45400000000000001</v>
      </c>
      <c r="F1302" s="50">
        <v>0.46899999999999997</v>
      </c>
      <c r="G1302" s="50">
        <v>0.43</v>
      </c>
    </row>
    <row r="1303" spans="1:7" x14ac:dyDescent="0.15">
      <c r="A1303" s="9">
        <v>1892</v>
      </c>
      <c r="B1303" s="2">
        <v>7</v>
      </c>
      <c r="C1303" s="2">
        <v>22</v>
      </c>
      <c r="D1303" s="10">
        <v>32345</v>
      </c>
      <c r="E1303" s="50">
        <v>0.51100000000000001</v>
      </c>
      <c r="F1303" s="50">
        <v>0.52200000000000002</v>
      </c>
      <c r="G1303" s="50">
        <v>0.501</v>
      </c>
    </row>
    <row r="1304" spans="1:7" x14ac:dyDescent="0.15">
      <c r="A1304" s="9">
        <v>1892</v>
      </c>
      <c r="B1304" s="2">
        <v>7</v>
      </c>
      <c r="C1304" s="2">
        <v>23</v>
      </c>
      <c r="D1304" s="10">
        <v>32346</v>
      </c>
      <c r="E1304" s="50">
        <v>0.49199999999999999</v>
      </c>
      <c r="F1304" s="50">
        <v>0.55900000000000005</v>
      </c>
      <c r="G1304" s="50">
        <v>0.54600000000000004</v>
      </c>
    </row>
    <row r="1305" spans="1:7" x14ac:dyDescent="0.15">
      <c r="A1305" s="9">
        <v>1892</v>
      </c>
      <c r="B1305" s="2">
        <v>7</v>
      </c>
      <c r="C1305" s="2">
        <v>24</v>
      </c>
      <c r="D1305" s="10">
        <v>32347</v>
      </c>
      <c r="E1305" s="50">
        <v>0.48</v>
      </c>
      <c r="F1305" s="50">
        <v>0.46800000000000003</v>
      </c>
      <c r="G1305" s="50">
        <v>0.45700000000000002</v>
      </c>
    </row>
    <row r="1306" spans="1:7" x14ac:dyDescent="0.15">
      <c r="A1306" s="9">
        <v>1892</v>
      </c>
      <c r="B1306" s="2">
        <v>7</v>
      </c>
      <c r="C1306" s="2">
        <v>25</v>
      </c>
      <c r="D1306" s="10">
        <v>32348</v>
      </c>
      <c r="E1306" s="50">
        <v>0.44</v>
      </c>
      <c r="F1306" s="50">
        <v>0.40200000000000002</v>
      </c>
      <c r="G1306" s="50">
        <v>0.40799999999999997</v>
      </c>
    </row>
    <row r="1307" spans="1:7" x14ac:dyDescent="0.15">
      <c r="A1307" s="9">
        <v>1892</v>
      </c>
      <c r="B1307" s="2">
        <v>7</v>
      </c>
      <c r="C1307" s="2">
        <v>26</v>
      </c>
      <c r="D1307" s="10">
        <v>32349</v>
      </c>
      <c r="E1307" s="50">
        <v>0.47599999999999998</v>
      </c>
      <c r="F1307" s="50">
        <v>0.502</v>
      </c>
      <c r="G1307" s="50">
        <v>0.52400000000000002</v>
      </c>
    </row>
    <row r="1308" spans="1:7" x14ac:dyDescent="0.15">
      <c r="A1308" s="9">
        <v>1892</v>
      </c>
      <c r="B1308" s="2">
        <v>7</v>
      </c>
      <c r="C1308" s="2">
        <v>27</v>
      </c>
      <c r="D1308" s="10">
        <v>32350</v>
      </c>
      <c r="E1308" s="50">
        <v>0.47099999999999997</v>
      </c>
      <c r="F1308" s="50">
        <v>0.47599999999999998</v>
      </c>
      <c r="G1308" s="50">
        <v>0.47</v>
      </c>
    </row>
    <row r="1309" spans="1:7" x14ac:dyDescent="0.15">
      <c r="A1309" s="9">
        <v>1892</v>
      </c>
      <c r="B1309" s="2">
        <v>7</v>
      </c>
      <c r="C1309" s="2">
        <v>28</v>
      </c>
      <c r="D1309" s="10">
        <v>32351</v>
      </c>
      <c r="E1309" s="50">
        <v>0.53900000000000003</v>
      </c>
      <c r="F1309" s="50">
        <v>0.54900000000000004</v>
      </c>
      <c r="G1309" s="50">
        <v>0.56000000000000005</v>
      </c>
    </row>
    <row r="1310" spans="1:7" x14ac:dyDescent="0.15">
      <c r="A1310" s="9">
        <v>1892</v>
      </c>
      <c r="B1310" s="2">
        <v>7</v>
      </c>
      <c r="C1310" s="2">
        <v>29</v>
      </c>
      <c r="D1310" s="10">
        <v>32352</v>
      </c>
      <c r="E1310" s="50">
        <v>0.63300000000000001</v>
      </c>
      <c r="F1310" s="50">
        <v>0.64700000000000002</v>
      </c>
      <c r="G1310" s="50">
        <v>0.59199999999999997</v>
      </c>
    </row>
    <row r="1311" spans="1:7" x14ac:dyDescent="0.15">
      <c r="A1311" s="9">
        <v>1892</v>
      </c>
      <c r="B1311" s="2">
        <v>7</v>
      </c>
      <c r="C1311" s="2">
        <v>30</v>
      </c>
      <c r="D1311" s="10">
        <v>32353</v>
      </c>
      <c r="E1311" s="50">
        <v>0.55700000000000005</v>
      </c>
      <c r="F1311" s="50">
        <v>0.58299999999999996</v>
      </c>
      <c r="G1311" s="50">
        <v>0.67200000000000004</v>
      </c>
    </row>
    <row r="1312" spans="1:7" x14ac:dyDescent="0.15">
      <c r="A1312" s="9">
        <v>1892</v>
      </c>
      <c r="B1312" s="2">
        <v>7</v>
      </c>
      <c r="C1312" s="2">
        <v>31</v>
      </c>
      <c r="D1312" s="10">
        <v>32354</v>
      </c>
      <c r="E1312" s="50">
        <v>0.54100000000000004</v>
      </c>
      <c r="F1312" s="50">
        <v>0.52900000000000003</v>
      </c>
      <c r="G1312" s="50">
        <v>0.53300000000000003</v>
      </c>
    </row>
    <row r="1313" spans="1:7" x14ac:dyDescent="0.15">
      <c r="A1313" s="9">
        <v>1892</v>
      </c>
      <c r="B1313" s="2">
        <v>8</v>
      </c>
      <c r="C1313" s="2">
        <v>1</v>
      </c>
      <c r="D1313" s="10">
        <v>32355</v>
      </c>
      <c r="E1313" s="50">
        <v>0.41799999999999998</v>
      </c>
      <c r="F1313" s="50">
        <v>0.505</v>
      </c>
      <c r="G1313" s="50">
        <v>0.50800000000000001</v>
      </c>
    </row>
    <row r="1314" spans="1:7" x14ac:dyDescent="0.15">
      <c r="A1314" s="9">
        <v>1892</v>
      </c>
      <c r="B1314" s="2">
        <v>8</v>
      </c>
      <c r="C1314" s="2">
        <v>2</v>
      </c>
      <c r="D1314" s="10">
        <v>32356</v>
      </c>
      <c r="E1314" s="50">
        <v>0.45600000000000002</v>
      </c>
      <c r="F1314" s="50">
        <v>0.48899999999999999</v>
      </c>
      <c r="G1314" s="50">
        <v>0.47599999999999998</v>
      </c>
    </row>
    <row r="1315" spans="1:7" x14ac:dyDescent="0.15">
      <c r="A1315" s="9">
        <v>1892</v>
      </c>
      <c r="B1315" s="2">
        <v>8</v>
      </c>
      <c r="C1315" s="2">
        <v>3</v>
      </c>
      <c r="D1315" s="10">
        <v>32357</v>
      </c>
      <c r="E1315" s="50">
        <v>0.56399999999999995</v>
      </c>
      <c r="F1315" s="50">
        <v>0.56399999999999995</v>
      </c>
      <c r="G1315" s="50">
        <v>0.56499999999999995</v>
      </c>
    </row>
    <row r="1316" spans="1:7" x14ac:dyDescent="0.15">
      <c r="A1316" s="9">
        <v>1892</v>
      </c>
      <c r="B1316" s="2">
        <v>8</v>
      </c>
      <c r="C1316" s="2">
        <v>4</v>
      </c>
      <c r="D1316" s="10">
        <v>32358</v>
      </c>
      <c r="E1316" s="50">
        <v>0.57399999999999995</v>
      </c>
      <c r="F1316" s="50">
        <v>0.56999999999999995</v>
      </c>
      <c r="G1316" s="50">
        <v>0.55300000000000005</v>
      </c>
    </row>
    <row r="1317" spans="1:7" x14ac:dyDescent="0.15">
      <c r="A1317" s="9">
        <v>1892</v>
      </c>
      <c r="B1317" s="2">
        <v>8</v>
      </c>
      <c r="C1317" s="2">
        <v>5</v>
      </c>
      <c r="D1317" s="10">
        <v>32359</v>
      </c>
      <c r="E1317" s="50">
        <v>0.61699999999999999</v>
      </c>
      <c r="F1317" s="50">
        <v>0.61599999999999999</v>
      </c>
      <c r="G1317" s="50">
        <v>0.60899999999999999</v>
      </c>
    </row>
    <row r="1318" spans="1:7" x14ac:dyDescent="0.15">
      <c r="A1318" s="9">
        <v>1892</v>
      </c>
      <c r="B1318" s="2">
        <v>8</v>
      </c>
      <c r="C1318" s="2">
        <v>6</v>
      </c>
      <c r="D1318" s="10">
        <v>32360</v>
      </c>
      <c r="E1318" s="50">
        <v>0.56200000000000006</v>
      </c>
      <c r="F1318" s="50">
        <v>0.56899999999999995</v>
      </c>
      <c r="G1318" s="50">
        <v>0.51800000000000002</v>
      </c>
    </row>
    <row r="1319" spans="1:7" x14ac:dyDescent="0.15">
      <c r="A1319" s="9">
        <v>1892</v>
      </c>
      <c r="B1319" s="2">
        <v>8</v>
      </c>
      <c r="C1319" s="2">
        <v>7</v>
      </c>
      <c r="D1319" s="10">
        <v>32361</v>
      </c>
      <c r="E1319" s="50">
        <v>0.55000000000000004</v>
      </c>
      <c r="F1319" s="50">
        <v>0.60699999999999998</v>
      </c>
      <c r="G1319" s="50">
        <v>0.63</v>
      </c>
    </row>
    <row r="1320" spans="1:7" x14ac:dyDescent="0.15">
      <c r="A1320" s="9">
        <v>1892</v>
      </c>
      <c r="B1320" s="2">
        <v>8</v>
      </c>
      <c r="C1320" s="2">
        <v>8</v>
      </c>
      <c r="D1320" s="10">
        <v>32362</v>
      </c>
      <c r="E1320" s="50">
        <v>0.52</v>
      </c>
      <c r="F1320" s="50">
        <v>0.66900000000000004</v>
      </c>
      <c r="G1320" s="50">
        <v>0.68500000000000005</v>
      </c>
    </row>
    <row r="1321" spans="1:7" x14ac:dyDescent="0.15">
      <c r="A1321" s="9">
        <v>1892</v>
      </c>
      <c r="B1321" s="2">
        <v>8</v>
      </c>
      <c r="C1321" s="2">
        <v>9</v>
      </c>
      <c r="D1321" s="10">
        <v>32363</v>
      </c>
      <c r="E1321" s="50">
        <v>0.59799999999999998</v>
      </c>
      <c r="F1321" s="50">
        <v>0.627</v>
      </c>
      <c r="G1321" s="50">
        <v>0.63200000000000001</v>
      </c>
    </row>
    <row r="1322" spans="1:7" x14ac:dyDescent="0.15">
      <c r="A1322" s="9">
        <v>1892</v>
      </c>
      <c r="B1322" s="2">
        <v>8</v>
      </c>
      <c r="C1322" s="2">
        <v>10</v>
      </c>
      <c r="D1322" s="10">
        <v>32364</v>
      </c>
      <c r="E1322" s="50">
        <v>0.61</v>
      </c>
      <c r="F1322" s="50">
        <v>0.57599999999999996</v>
      </c>
      <c r="G1322" s="50">
        <v>0.56799999999999995</v>
      </c>
    </row>
    <row r="1323" spans="1:7" x14ac:dyDescent="0.15">
      <c r="A1323" s="9">
        <v>1892</v>
      </c>
      <c r="B1323" s="2">
        <v>8</v>
      </c>
      <c r="C1323" s="2">
        <v>11</v>
      </c>
      <c r="D1323" s="10">
        <v>32365</v>
      </c>
      <c r="E1323" s="50">
        <v>0.53400000000000003</v>
      </c>
      <c r="F1323" s="50">
        <v>0.56100000000000005</v>
      </c>
      <c r="G1323" s="50">
        <v>0.53900000000000003</v>
      </c>
    </row>
    <row r="1324" spans="1:7" x14ac:dyDescent="0.15">
      <c r="A1324" s="9">
        <v>1892</v>
      </c>
      <c r="B1324" s="2">
        <v>8</v>
      </c>
      <c r="C1324" s="2">
        <v>12</v>
      </c>
      <c r="D1324" s="10">
        <v>32366</v>
      </c>
      <c r="E1324" s="50">
        <v>0.61599999999999999</v>
      </c>
      <c r="F1324" s="50">
        <v>0.52200000000000002</v>
      </c>
      <c r="G1324" s="50">
        <v>0.51500000000000001</v>
      </c>
    </row>
    <row r="1325" spans="1:7" x14ac:dyDescent="0.15">
      <c r="A1325" s="9">
        <v>1892</v>
      </c>
      <c r="B1325" s="2">
        <v>8</v>
      </c>
      <c r="C1325" s="2">
        <v>13</v>
      </c>
      <c r="D1325" s="10">
        <v>32367</v>
      </c>
      <c r="E1325" s="50">
        <v>0.52900000000000003</v>
      </c>
      <c r="F1325" s="50">
        <v>0.48799999999999999</v>
      </c>
      <c r="G1325" s="50">
        <v>0.50900000000000001</v>
      </c>
    </row>
    <row r="1326" spans="1:7" x14ac:dyDescent="0.15">
      <c r="A1326" s="9">
        <v>1892</v>
      </c>
      <c r="B1326" s="2">
        <v>8</v>
      </c>
      <c r="C1326" s="2">
        <v>14</v>
      </c>
      <c r="D1326" s="10">
        <v>32368</v>
      </c>
      <c r="E1326" s="50">
        <v>0.54200000000000004</v>
      </c>
      <c r="F1326" s="50">
        <v>0.51</v>
      </c>
      <c r="G1326" s="50">
        <v>0.57299999999999995</v>
      </c>
    </row>
    <row r="1327" spans="1:7" x14ac:dyDescent="0.15">
      <c r="A1327" s="9">
        <v>1892</v>
      </c>
      <c r="B1327" s="2">
        <v>8</v>
      </c>
      <c r="C1327" s="2">
        <v>15</v>
      </c>
      <c r="D1327" s="10">
        <v>32369</v>
      </c>
      <c r="E1327" s="50">
        <v>0.56899999999999995</v>
      </c>
      <c r="F1327" s="50">
        <v>0.53800000000000003</v>
      </c>
      <c r="G1327" s="50">
        <v>0.55400000000000005</v>
      </c>
    </row>
    <row r="1328" spans="1:7" x14ac:dyDescent="0.15">
      <c r="A1328" s="9">
        <v>1892</v>
      </c>
      <c r="B1328" s="2">
        <v>8</v>
      </c>
      <c r="C1328" s="2">
        <v>16</v>
      </c>
      <c r="D1328" s="10">
        <v>32370</v>
      </c>
      <c r="E1328" s="50">
        <v>0.60599999999999998</v>
      </c>
      <c r="F1328" s="50">
        <v>0.55400000000000005</v>
      </c>
      <c r="G1328" s="50">
        <v>0.54600000000000004</v>
      </c>
    </row>
    <row r="1329" spans="1:7" x14ac:dyDescent="0.15">
      <c r="A1329" s="9">
        <v>1892</v>
      </c>
      <c r="B1329" s="2">
        <v>8</v>
      </c>
      <c r="C1329" s="2">
        <v>17</v>
      </c>
      <c r="D1329" s="10">
        <v>32371</v>
      </c>
      <c r="E1329" s="50">
        <v>0.52</v>
      </c>
      <c r="F1329" s="50">
        <v>0.60099999999999998</v>
      </c>
      <c r="G1329" s="50">
        <v>0.61799999999999999</v>
      </c>
    </row>
    <row r="1330" spans="1:7" x14ac:dyDescent="0.15">
      <c r="A1330" s="9">
        <v>1892</v>
      </c>
      <c r="B1330" s="2">
        <v>8</v>
      </c>
      <c r="C1330" s="2">
        <v>18</v>
      </c>
      <c r="D1330" s="10">
        <v>32372</v>
      </c>
      <c r="E1330" s="50">
        <v>0.495</v>
      </c>
      <c r="F1330" s="50">
        <v>0.56100000000000005</v>
      </c>
      <c r="G1330" s="50">
        <v>0.54400000000000004</v>
      </c>
    </row>
    <row r="1331" spans="1:7" x14ac:dyDescent="0.15">
      <c r="A1331" s="9">
        <v>1892</v>
      </c>
      <c r="B1331" s="2">
        <v>8</v>
      </c>
      <c r="C1331" s="2">
        <v>19</v>
      </c>
      <c r="D1331" s="10">
        <v>32373</v>
      </c>
      <c r="E1331" s="50">
        <v>0.58899999999999997</v>
      </c>
      <c r="F1331" s="50">
        <v>0.56399999999999995</v>
      </c>
      <c r="G1331" s="50">
        <v>0.55000000000000004</v>
      </c>
    </row>
    <row r="1332" spans="1:7" x14ac:dyDescent="0.15">
      <c r="A1332" s="9">
        <v>1892</v>
      </c>
      <c r="B1332" s="2">
        <v>8</v>
      </c>
      <c r="C1332" s="2">
        <v>20</v>
      </c>
      <c r="D1332" s="10">
        <v>32374</v>
      </c>
      <c r="E1332" s="50">
        <v>0.57599999999999996</v>
      </c>
      <c r="F1332" s="50">
        <v>0.61699999999999999</v>
      </c>
      <c r="G1332" s="50">
        <v>0.59499999999999997</v>
      </c>
    </row>
    <row r="1333" spans="1:7" x14ac:dyDescent="0.15">
      <c r="A1333" s="9">
        <v>1892</v>
      </c>
      <c r="B1333" s="2">
        <v>8</v>
      </c>
      <c r="C1333" s="2">
        <v>21</v>
      </c>
      <c r="D1333" s="10">
        <v>32375</v>
      </c>
      <c r="E1333" s="50">
        <v>0.46200000000000002</v>
      </c>
      <c r="F1333" s="50">
        <v>0.54500000000000004</v>
      </c>
      <c r="G1333" s="50">
        <v>0.58199999999999996</v>
      </c>
    </row>
    <row r="1334" spans="1:7" x14ac:dyDescent="0.15">
      <c r="A1334" s="9">
        <v>1892</v>
      </c>
      <c r="B1334" s="2">
        <v>8</v>
      </c>
      <c r="C1334" s="2">
        <v>22</v>
      </c>
      <c r="D1334" s="10">
        <v>32376</v>
      </c>
      <c r="E1334" s="50">
        <v>0.52400000000000002</v>
      </c>
      <c r="F1334" s="50">
        <v>0.51</v>
      </c>
      <c r="G1334" s="50">
        <v>0.51300000000000001</v>
      </c>
    </row>
    <row r="1335" spans="1:7" x14ac:dyDescent="0.15">
      <c r="A1335" s="9">
        <v>1892</v>
      </c>
      <c r="B1335" s="2">
        <v>8</v>
      </c>
      <c r="C1335" s="2">
        <v>23</v>
      </c>
      <c r="D1335" s="10">
        <v>32377</v>
      </c>
      <c r="E1335" s="50">
        <v>0.60099999999999998</v>
      </c>
      <c r="F1335" s="50">
        <v>0.61399999999999999</v>
      </c>
      <c r="G1335" s="50">
        <v>0.623</v>
      </c>
    </row>
    <row r="1336" spans="1:7" x14ac:dyDescent="0.15">
      <c r="A1336" s="9">
        <v>1892</v>
      </c>
      <c r="B1336" s="2">
        <v>8</v>
      </c>
      <c r="C1336" s="2">
        <v>24</v>
      </c>
      <c r="D1336" s="10">
        <v>32378</v>
      </c>
      <c r="E1336" s="50">
        <v>0.57399999999999995</v>
      </c>
      <c r="F1336" s="50">
        <v>0.58799999999999997</v>
      </c>
      <c r="G1336" s="50">
        <v>0.58199999999999996</v>
      </c>
    </row>
    <row r="1337" spans="1:7" x14ac:dyDescent="0.15">
      <c r="A1337" s="9">
        <v>1892</v>
      </c>
      <c r="B1337" s="2">
        <v>8</v>
      </c>
      <c r="C1337" s="2">
        <v>25</v>
      </c>
      <c r="D1337" s="10">
        <v>32379</v>
      </c>
      <c r="E1337" s="50">
        <v>0.53400000000000003</v>
      </c>
      <c r="F1337" s="50">
        <v>0.58799999999999997</v>
      </c>
      <c r="G1337" s="50">
        <v>0.58099999999999996</v>
      </c>
    </row>
    <row r="1338" spans="1:7" x14ac:dyDescent="0.15">
      <c r="A1338" s="9">
        <v>1892</v>
      </c>
      <c r="B1338" s="2">
        <v>8</v>
      </c>
      <c r="C1338" s="2">
        <v>26</v>
      </c>
      <c r="D1338" s="10">
        <v>32380</v>
      </c>
      <c r="E1338" s="50">
        <v>0.60199999999999998</v>
      </c>
      <c r="F1338" s="50">
        <v>0.52200000000000002</v>
      </c>
      <c r="G1338" s="50">
        <v>0.53700000000000003</v>
      </c>
    </row>
    <row r="1339" spans="1:7" x14ac:dyDescent="0.15">
      <c r="A1339" s="9">
        <v>1892</v>
      </c>
      <c r="B1339" s="2">
        <v>8</v>
      </c>
      <c r="C1339" s="2">
        <v>27</v>
      </c>
      <c r="D1339" s="10">
        <v>32381</v>
      </c>
      <c r="E1339" s="50">
        <v>0.55400000000000005</v>
      </c>
      <c r="F1339" s="50">
        <v>0.58599999999999997</v>
      </c>
      <c r="G1339" s="50">
        <v>0.54600000000000004</v>
      </c>
    </row>
    <row r="1340" spans="1:7" x14ac:dyDescent="0.15">
      <c r="A1340" s="9">
        <v>1892</v>
      </c>
      <c r="B1340" s="2">
        <v>8</v>
      </c>
      <c r="C1340" s="2">
        <v>28</v>
      </c>
      <c r="D1340" s="10">
        <v>32382</v>
      </c>
      <c r="E1340" s="50">
        <v>0.58399999999999996</v>
      </c>
      <c r="F1340" s="50">
        <v>0.57199999999999995</v>
      </c>
      <c r="G1340" s="50">
        <v>0.55800000000000005</v>
      </c>
    </row>
    <row r="1341" spans="1:7" x14ac:dyDescent="0.15">
      <c r="A1341" s="9">
        <v>1892</v>
      </c>
      <c r="B1341" s="2">
        <v>8</v>
      </c>
      <c r="C1341" s="2">
        <v>29</v>
      </c>
      <c r="D1341" s="10">
        <v>32383</v>
      </c>
      <c r="E1341" s="50">
        <v>0.48699999999999999</v>
      </c>
      <c r="F1341" s="50">
        <v>0.51800000000000002</v>
      </c>
      <c r="G1341" s="50">
        <v>0.50900000000000001</v>
      </c>
    </row>
    <row r="1342" spans="1:7" x14ac:dyDescent="0.15">
      <c r="A1342" s="9">
        <v>1892</v>
      </c>
      <c r="B1342" s="2">
        <v>8</v>
      </c>
      <c r="C1342" s="2">
        <v>30</v>
      </c>
      <c r="D1342" s="10">
        <v>32384</v>
      </c>
      <c r="E1342" s="50">
        <v>0.53400000000000003</v>
      </c>
      <c r="F1342" s="50">
        <v>0.57599999999999996</v>
      </c>
      <c r="G1342" s="50">
        <v>0.57599999999999996</v>
      </c>
    </row>
    <row r="1343" spans="1:7" x14ac:dyDescent="0.15">
      <c r="A1343" s="9">
        <v>1892</v>
      </c>
      <c r="B1343" s="2">
        <v>8</v>
      </c>
      <c r="C1343" s="2">
        <v>31</v>
      </c>
      <c r="D1343" s="10">
        <v>32385</v>
      </c>
      <c r="E1343" s="50">
        <v>0.41699999999999998</v>
      </c>
      <c r="F1343" s="50">
        <v>0.434</v>
      </c>
      <c r="G1343" s="50">
        <v>0.443</v>
      </c>
    </row>
    <row r="1344" spans="1:7" x14ac:dyDescent="0.15">
      <c r="A1344" s="9">
        <v>1892</v>
      </c>
      <c r="B1344" s="2">
        <v>9</v>
      </c>
      <c r="C1344" s="2">
        <v>1</v>
      </c>
      <c r="D1344" s="10">
        <v>32386</v>
      </c>
      <c r="E1344" s="50">
        <v>0.41099999999999998</v>
      </c>
      <c r="F1344" s="50">
        <v>0.42099999999999999</v>
      </c>
      <c r="G1344" s="50">
        <v>0.439</v>
      </c>
    </row>
    <row r="1345" spans="1:7" x14ac:dyDescent="0.15">
      <c r="A1345" s="9">
        <v>1892</v>
      </c>
      <c r="B1345" s="2">
        <v>9</v>
      </c>
      <c r="C1345" s="2">
        <v>2</v>
      </c>
      <c r="D1345" s="10">
        <v>32387</v>
      </c>
      <c r="E1345" s="50">
        <v>0.44600000000000001</v>
      </c>
      <c r="F1345" s="50">
        <v>0.435</v>
      </c>
      <c r="G1345" s="50">
        <v>0.43099999999999999</v>
      </c>
    </row>
    <row r="1346" spans="1:7" x14ac:dyDescent="0.15">
      <c r="A1346" s="9">
        <v>1892</v>
      </c>
      <c r="B1346" s="2">
        <v>9</v>
      </c>
      <c r="C1346" s="2">
        <v>3</v>
      </c>
      <c r="D1346" s="10">
        <v>32388</v>
      </c>
      <c r="E1346" s="50">
        <v>0.43</v>
      </c>
      <c r="F1346" s="50">
        <v>0.45200000000000001</v>
      </c>
      <c r="G1346" s="50">
        <v>0.47399999999999998</v>
      </c>
    </row>
    <row r="1347" spans="1:7" x14ac:dyDescent="0.15">
      <c r="A1347" s="9">
        <v>1892</v>
      </c>
      <c r="B1347" s="2">
        <v>9</v>
      </c>
      <c r="C1347" s="2">
        <v>4</v>
      </c>
      <c r="D1347" s="10">
        <v>32389</v>
      </c>
      <c r="E1347" s="51">
        <v>0.51800000000000002</v>
      </c>
      <c r="F1347" s="50">
        <v>0.44700000000000001</v>
      </c>
      <c r="G1347" s="50">
        <v>0.46700000000000003</v>
      </c>
    </row>
    <row r="1348" spans="1:7" x14ac:dyDescent="0.15">
      <c r="A1348" s="9">
        <v>1892</v>
      </c>
      <c r="B1348" s="2">
        <v>9</v>
      </c>
      <c r="C1348" s="2">
        <v>5</v>
      </c>
      <c r="D1348" s="10">
        <v>32390</v>
      </c>
      <c r="E1348" s="50">
        <v>0.496</v>
      </c>
      <c r="F1348" s="50">
        <v>0.54600000000000004</v>
      </c>
      <c r="G1348" s="50">
        <v>0.49199999999999999</v>
      </c>
    </row>
    <row r="1349" spans="1:7" x14ac:dyDescent="0.15">
      <c r="A1349" s="9">
        <v>1892</v>
      </c>
      <c r="B1349" s="2">
        <v>9</v>
      </c>
      <c r="C1349" s="2">
        <v>6</v>
      </c>
      <c r="D1349" s="10">
        <v>32391</v>
      </c>
      <c r="E1349" s="50">
        <v>0.45600000000000002</v>
      </c>
      <c r="F1349" s="50">
        <v>0.39500000000000002</v>
      </c>
      <c r="G1349" s="50">
        <v>0.38900000000000001</v>
      </c>
    </row>
    <row r="1350" spans="1:7" x14ac:dyDescent="0.15">
      <c r="A1350" s="9">
        <v>1892</v>
      </c>
      <c r="B1350" s="2">
        <v>9</v>
      </c>
      <c r="C1350" s="2">
        <v>7</v>
      </c>
      <c r="D1350" s="10">
        <v>32392</v>
      </c>
      <c r="E1350" s="50">
        <v>0.44600000000000001</v>
      </c>
      <c r="F1350" s="50">
        <v>0.441</v>
      </c>
      <c r="G1350" s="50">
        <v>0.45300000000000001</v>
      </c>
    </row>
    <row r="1351" spans="1:7" x14ac:dyDescent="0.15">
      <c r="A1351" s="9">
        <v>1892</v>
      </c>
      <c r="B1351" s="2">
        <v>9</v>
      </c>
      <c r="C1351" s="2">
        <v>8</v>
      </c>
      <c r="D1351" s="10">
        <v>32393</v>
      </c>
      <c r="E1351" s="50">
        <v>0.48</v>
      </c>
      <c r="F1351" s="50">
        <v>0.49299999999999999</v>
      </c>
      <c r="G1351" s="50">
        <v>0.51500000000000001</v>
      </c>
    </row>
    <row r="1352" spans="1:7" x14ac:dyDescent="0.15">
      <c r="A1352" s="9">
        <v>1892</v>
      </c>
      <c r="B1352" s="2">
        <v>9</v>
      </c>
      <c r="C1352" s="2">
        <v>9</v>
      </c>
      <c r="D1352" s="10">
        <v>32394</v>
      </c>
      <c r="E1352" s="50">
        <v>0.502</v>
      </c>
      <c r="F1352" s="50">
        <v>0.47799999999999998</v>
      </c>
      <c r="G1352" s="50">
        <v>0.50700000000000001</v>
      </c>
    </row>
    <row r="1353" spans="1:7" x14ac:dyDescent="0.15">
      <c r="A1353" s="9">
        <v>1892</v>
      </c>
      <c r="B1353" s="2">
        <v>9</v>
      </c>
      <c r="C1353" s="2">
        <v>10</v>
      </c>
      <c r="D1353" s="10">
        <v>32395</v>
      </c>
      <c r="E1353" s="50">
        <v>0.51500000000000001</v>
      </c>
      <c r="F1353" s="50">
        <v>0.48099999999999998</v>
      </c>
      <c r="G1353" s="50">
        <v>0.49199999999999999</v>
      </c>
    </row>
    <row r="1354" spans="1:7" x14ac:dyDescent="0.15">
      <c r="A1354" s="9">
        <v>1892</v>
      </c>
      <c r="B1354" s="2">
        <v>9</v>
      </c>
      <c r="C1354" s="2">
        <v>11</v>
      </c>
      <c r="D1354" s="10">
        <v>32396</v>
      </c>
      <c r="E1354" s="50">
        <v>0.53700000000000003</v>
      </c>
      <c r="F1354" s="50">
        <v>0.54</v>
      </c>
      <c r="G1354" s="50">
        <v>0.56799999999999995</v>
      </c>
    </row>
    <row r="1355" spans="1:7" x14ac:dyDescent="0.15">
      <c r="A1355" s="9">
        <v>1892</v>
      </c>
      <c r="B1355" s="2">
        <v>9</v>
      </c>
      <c r="C1355" s="2">
        <v>12</v>
      </c>
      <c r="D1355" s="10">
        <v>32397</v>
      </c>
      <c r="E1355" s="50">
        <v>0.60299999999999998</v>
      </c>
      <c r="F1355" s="50">
        <v>0.54100000000000004</v>
      </c>
      <c r="G1355" s="50">
        <v>0.55000000000000004</v>
      </c>
    </row>
    <row r="1356" spans="1:7" x14ac:dyDescent="0.15">
      <c r="A1356" s="9">
        <v>1892</v>
      </c>
      <c r="B1356" s="2">
        <v>9</v>
      </c>
      <c r="C1356" s="2">
        <v>13</v>
      </c>
      <c r="D1356" s="10">
        <v>32398</v>
      </c>
      <c r="E1356" s="50">
        <v>0.57199999999999995</v>
      </c>
      <c r="F1356" s="50">
        <v>0.52600000000000002</v>
      </c>
      <c r="G1356" s="50">
        <v>0.53200000000000003</v>
      </c>
    </row>
    <row r="1357" spans="1:7" x14ac:dyDescent="0.15">
      <c r="A1357" s="9">
        <v>1892</v>
      </c>
      <c r="B1357" s="2">
        <v>9</v>
      </c>
      <c r="C1357" s="2">
        <v>14</v>
      </c>
      <c r="D1357" s="10">
        <v>32399</v>
      </c>
      <c r="E1357" s="50">
        <v>0.58299999999999996</v>
      </c>
      <c r="F1357" s="50">
        <v>0.6</v>
      </c>
      <c r="G1357" s="50">
        <v>0.55100000000000005</v>
      </c>
    </row>
    <row r="1358" spans="1:7" x14ac:dyDescent="0.15">
      <c r="A1358" s="9">
        <v>1892</v>
      </c>
      <c r="B1358" s="2">
        <v>9</v>
      </c>
      <c r="C1358" s="2">
        <v>15</v>
      </c>
      <c r="D1358" s="10">
        <v>32400</v>
      </c>
      <c r="E1358" s="50">
        <v>0.52200000000000002</v>
      </c>
      <c r="F1358" s="50">
        <v>0.51</v>
      </c>
      <c r="G1358" s="50">
        <v>0.49099999999999999</v>
      </c>
    </row>
    <row r="1359" spans="1:7" x14ac:dyDescent="0.15">
      <c r="A1359" s="9">
        <v>1892</v>
      </c>
      <c r="B1359" s="2">
        <v>9</v>
      </c>
      <c r="C1359" s="2">
        <v>16</v>
      </c>
      <c r="D1359" s="10">
        <v>32401</v>
      </c>
      <c r="E1359" s="50">
        <v>0.52800000000000002</v>
      </c>
      <c r="F1359" s="50">
        <v>0.59299999999999997</v>
      </c>
      <c r="G1359" s="50">
        <v>0.54100000000000004</v>
      </c>
    </row>
    <row r="1360" spans="1:7" x14ac:dyDescent="0.15">
      <c r="A1360" s="9">
        <v>1892</v>
      </c>
      <c r="B1360" s="2">
        <v>9</v>
      </c>
      <c r="C1360" s="2">
        <v>17</v>
      </c>
      <c r="D1360" s="10">
        <v>32402</v>
      </c>
      <c r="E1360" s="50">
        <v>0.55500000000000005</v>
      </c>
      <c r="F1360" s="50">
        <v>0.52800000000000002</v>
      </c>
      <c r="G1360" s="50">
        <v>0.628</v>
      </c>
    </row>
    <row r="1361" spans="1:7" x14ac:dyDescent="0.15">
      <c r="A1361" s="9">
        <v>1892</v>
      </c>
      <c r="B1361" s="2">
        <v>9</v>
      </c>
      <c r="C1361" s="2">
        <v>18</v>
      </c>
      <c r="D1361" s="10">
        <v>32403</v>
      </c>
      <c r="E1361" s="50">
        <v>0.51700000000000002</v>
      </c>
      <c r="F1361" s="50">
        <v>0.505</v>
      </c>
      <c r="G1361" s="50">
        <v>0.5</v>
      </c>
    </row>
    <row r="1362" spans="1:7" x14ac:dyDescent="0.15">
      <c r="A1362" s="9">
        <v>1892</v>
      </c>
      <c r="B1362" s="2">
        <v>9</v>
      </c>
      <c r="C1362" s="2">
        <v>19</v>
      </c>
      <c r="D1362" s="10">
        <v>32404</v>
      </c>
      <c r="E1362" s="50">
        <v>0.48599999999999999</v>
      </c>
      <c r="F1362" s="50">
        <v>0.47799999999999998</v>
      </c>
      <c r="G1362" s="50">
        <v>0.496</v>
      </c>
    </row>
    <row r="1363" spans="1:7" x14ac:dyDescent="0.15">
      <c r="A1363" s="9">
        <v>1892</v>
      </c>
      <c r="B1363" s="2">
        <v>9</v>
      </c>
      <c r="C1363" s="2">
        <v>20</v>
      </c>
      <c r="D1363" s="10">
        <v>32405</v>
      </c>
      <c r="E1363" s="50">
        <v>0.44900000000000001</v>
      </c>
      <c r="F1363" s="50">
        <v>0.495</v>
      </c>
      <c r="G1363" s="50">
        <v>0.499</v>
      </c>
    </row>
    <row r="1364" spans="1:7" x14ac:dyDescent="0.15">
      <c r="A1364" s="9">
        <v>1892</v>
      </c>
      <c r="B1364" s="2">
        <v>9</v>
      </c>
      <c r="C1364" s="2">
        <v>21</v>
      </c>
      <c r="D1364" s="10">
        <v>32406</v>
      </c>
      <c r="E1364" s="50">
        <v>0.53900000000000003</v>
      </c>
      <c r="F1364" s="50">
        <v>0.52500000000000002</v>
      </c>
      <c r="G1364" s="50">
        <v>0.57599999999999996</v>
      </c>
    </row>
    <row r="1365" spans="1:7" x14ac:dyDescent="0.15">
      <c r="A1365" s="9">
        <v>1892</v>
      </c>
      <c r="B1365" s="2">
        <v>9</v>
      </c>
      <c r="C1365" s="2">
        <v>22</v>
      </c>
      <c r="D1365" s="10">
        <v>32407</v>
      </c>
      <c r="E1365" s="50">
        <v>0.441</v>
      </c>
      <c r="F1365" s="50">
        <v>0.42399999999999999</v>
      </c>
      <c r="G1365" s="50">
        <v>0.45400000000000001</v>
      </c>
    </row>
    <row r="1366" spans="1:7" x14ac:dyDescent="0.15">
      <c r="A1366" s="9">
        <v>1892</v>
      </c>
      <c r="B1366" s="2">
        <v>9</v>
      </c>
      <c r="C1366" s="2">
        <v>23</v>
      </c>
      <c r="D1366" s="10">
        <v>32408</v>
      </c>
      <c r="E1366" s="50">
        <v>0.51300000000000001</v>
      </c>
      <c r="F1366" s="50">
        <v>0.48399999999999999</v>
      </c>
      <c r="G1366" s="50">
        <v>0.51300000000000001</v>
      </c>
    </row>
    <row r="1367" spans="1:7" x14ac:dyDescent="0.15">
      <c r="A1367" s="9">
        <v>1892</v>
      </c>
      <c r="B1367" s="2">
        <v>9</v>
      </c>
      <c r="C1367" s="2">
        <v>24</v>
      </c>
      <c r="D1367" s="10">
        <v>32409</v>
      </c>
      <c r="E1367" s="50">
        <v>0.505</v>
      </c>
      <c r="F1367" s="50">
        <v>0.47199999999999998</v>
      </c>
      <c r="G1367" s="50">
        <v>0.48499999999999999</v>
      </c>
    </row>
    <row r="1368" spans="1:7" x14ac:dyDescent="0.15">
      <c r="A1368" s="9">
        <v>1892</v>
      </c>
      <c r="B1368" s="2">
        <v>9</v>
      </c>
      <c r="C1368" s="2">
        <v>25</v>
      </c>
      <c r="D1368" s="10">
        <v>32410</v>
      </c>
      <c r="E1368" s="50">
        <v>0.52</v>
      </c>
      <c r="F1368" s="50">
        <v>0.442</v>
      </c>
      <c r="G1368" s="50">
        <v>0.48199999999999998</v>
      </c>
    </row>
    <row r="1369" spans="1:7" x14ac:dyDescent="0.15">
      <c r="A1369" s="9">
        <v>1892</v>
      </c>
      <c r="B1369" s="2">
        <v>9</v>
      </c>
      <c r="C1369" s="2">
        <v>26</v>
      </c>
      <c r="D1369" s="10">
        <v>32411</v>
      </c>
      <c r="E1369" s="50">
        <v>0.49399999999999999</v>
      </c>
      <c r="F1369" s="50">
        <v>0.495</v>
      </c>
      <c r="G1369" s="50">
        <v>0.54600000000000004</v>
      </c>
    </row>
    <row r="1370" spans="1:7" x14ac:dyDescent="0.15">
      <c r="A1370" s="9">
        <v>1892</v>
      </c>
      <c r="B1370" s="2">
        <v>9</v>
      </c>
      <c r="C1370" s="2">
        <v>27</v>
      </c>
      <c r="D1370" s="10">
        <v>32412</v>
      </c>
      <c r="E1370" s="50">
        <v>0.51</v>
      </c>
      <c r="F1370" s="50">
        <v>0.46700000000000003</v>
      </c>
      <c r="G1370" s="50">
        <v>0.48399999999999999</v>
      </c>
    </row>
    <row r="1371" spans="1:7" x14ac:dyDescent="0.15">
      <c r="A1371" s="9">
        <v>1892</v>
      </c>
      <c r="B1371" s="2">
        <v>9</v>
      </c>
      <c r="C1371" s="2">
        <v>28</v>
      </c>
      <c r="D1371" s="10">
        <v>32413</v>
      </c>
      <c r="E1371" s="50">
        <v>0.54800000000000004</v>
      </c>
      <c r="F1371" s="50">
        <v>0.51900000000000002</v>
      </c>
      <c r="G1371" s="50">
        <v>0.48599999999999999</v>
      </c>
    </row>
    <row r="1372" spans="1:7" x14ac:dyDescent="0.15">
      <c r="A1372" s="9">
        <v>1892</v>
      </c>
      <c r="B1372" s="2">
        <v>9</v>
      </c>
      <c r="C1372" s="2">
        <v>29</v>
      </c>
      <c r="D1372" s="10">
        <v>32414</v>
      </c>
      <c r="E1372" s="50">
        <v>0.53200000000000003</v>
      </c>
      <c r="F1372" s="50">
        <v>0.47099999999999997</v>
      </c>
      <c r="G1372" s="50">
        <v>0.46700000000000003</v>
      </c>
    </row>
    <row r="1373" spans="1:7" x14ac:dyDescent="0.15">
      <c r="A1373" s="9">
        <v>1892</v>
      </c>
      <c r="B1373" s="2">
        <v>9</v>
      </c>
      <c r="C1373" s="2">
        <v>30</v>
      </c>
      <c r="D1373" s="10">
        <v>32415</v>
      </c>
      <c r="E1373" s="50">
        <v>0.55500000000000005</v>
      </c>
      <c r="F1373" s="50">
        <v>0.53600000000000003</v>
      </c>
      <c r="G1373" s="50">
        <v>0.54200000000000004</v>
      </c>
    </row>
    <row r="1374" spans="1:7" x14ac:dyDescent="0.15">
      <c r="A1374" s="9">
        <v>1892</v>
      </c>
      <c r="B1374" s="2">
        <v>10</v>
      </c>
      <c r="C1374" s="2">
        <v>1</v>
      </c>
      <c r="D1374" s="10">
        <v>32416</v>
      </c>
      <c r="E1374" s="50">
        <v>0.60299999999999998</v>
      </c>
      <c r="F1374" s="50">
        <v>0.53600000000000003</v>
      </c>
      <c r="G1374" s="50">
        <v>0.54200000000000004</v>
      </c>
    </row>
    <row r="1375" spans="1:7" x14ac:dyDescent="0.15">
      <c r="A1375" s="9">
        <v>1892</v>
      </c>
      <c r="B1375" s="2">
        <v>10</v>
      </c>
      <c r="C1375" s="2">
        <v>2</v>
      </c>
      <c r="D1375" s="10">
        <v>32417</v>
      </c>
      <c r="E1375" s="50">
        <v>0.57499999999999996</v>
      </c>
      <c r="F1375" s="50">
        <v>0.52300000000000002</v>
      </c>
      <c r="G1375" s="50">
        <v>0.55800000000000005</v>
      </c>
    </row>
    <row r="1376" spans="1:7" x14ac:dyDescent="0.15">
      <c r="A1376" s="9">
        <v>1892</v>
      </c>
      <c r="B1376" s="2">
        <v>10</v>
      </c>
      <c r="C1376" s="2">
        <v>3</v>
      </c>
      <c r="D1376" s="10">
        <v>32418</v>
      </c>
      <c r="E1376" s="50">
        <v>0.56799999999999995</v>
      </c>
      <c r="F1376" s="50">
        <v>0.495</v>
      </c>
      <c r="G1376" s="50">
        <v>0.51400000000000001</v>
      </c>
    </row>
    <row r="1377" spans="1:7" x14ac:dyDescent="0.15">
      <c r="A1377" s="9">
        <v>1892</v>
      </c>
      <c r="B1377" s="2">
        <v>10</v>
      </c>
      <c r="C1377" s="2">
        <v>4</v>
      </c>
      <c r="D1377" s="10">
        <v>32419</v>
      </c>
      <c r="E1377" s="50">
        <v>0.51100000000000001</v>
      </c>
      <c r="F1377" s="50">
        <v>0.54400000000000004</v>
      </c>
      <c r="G1377" s="50">
        <v>0.54600000000000004</v>
      </c>
    </row>
    <row r="1378" spans="1:7" x14ac:dyDescent="0.15">
      <c r="A1378" s="9">
        <v>1892</v>
      </c>
      <c r="B1378" s="2">
        <v>10</v>
      </c>
      <c r="C1378" s="2">
        <v>5</v>
      </c>
      <c r="D1378" s="10">
        <v>32420</v>
      </c>
      <c r="E1378" s="50">
        <v>0.52200000000000002</v>
      </c>
      <c r="F1378" s="50">
        <v>0.55400000000000005</v>
      </c>
      <c r="G1378" s="50">
        <v>0.56399999999999995</v>
      </c>
    </row>
    <row r="1379" spans="1:7" x14ac:dyDescent="0.15">
      <c r="A1379" s="9">
        <v>1892</v>
      </c>
      <c r="B1379" s="2">
        <v>10</v>
      </c>
      <c r="C1379" s="2">
        <v>6</v>
      </c>
      <c r="D1379" s="10">
        <v>32421</v>
      </c>
      <c r="E1379" s="50">
        <v>0.54200000000000004</v>
      </c>
      <c r="F1379" s="50">
        <v>0.55000000000000004</v>
      </c>
      <c r="G1379" s="50">
        <v>0.51</v>
      </c>
    </row>
    <row r="1380" spans="1:7" x14ac:dyDescent="0.15">
      <c r="A1380" s="9">
        <v>1892</v>
      </c>
      <c r="B1380" s="2">
        <v>10</v>
      </c>
      <c r="C1380" s="2">
        <v>7</v>
      </c>
      <c r="D1380" s="10">
        <v>32422</v>
      </c>
      <c r="E1380" s="50">
        <v>0.54800000000000004</v>
      </c>
      <c r="F1380" s="50">
        <v>0.55300000000000005</v>
      </c>
      <c r="G1380" s="50">
        <v>0.55800000000000005</v>
      </c>
    </row>
    <row r="1381" spans="1:7" x14ac:dyDescent="0.15">
      <c r="A1381" s="9">
        <v>1892</v>
      </c>
      <c r="B1381" s="2">
        <v>10</v>
      </c>
      <c r="C1381" s="2">
        <v>8</v>
      </c>
      <c r="D1381" s="10">
        <v>32423</v>
      </c>
      <c r="E1381" s="50">
        <v>0.53700000000000003</v>
      </c>
      <c r="F1381" s="50">
        <v>0.57699999999999996</v>
      </c>
      <c r="G1381" s="50">
        <v>0.57899999999999996</v>
      </c>
    </row>
    <row r="1382" spans="1:7" x14ac:dyDescent="0.15">
      <c r="A1382" s="9">
        <v>1892</v>
      </c>
      <c r="B1382" s="2">
        <v>10</v>
      </c>
      <c r="C1382" s="2">
        <v>9</v>
      </c>
      <c r="D1382" s="10">
        <v>32424</v>
      </c>
      <c r="E1382" s="50">
        <v>0.625</v>
      </c>
      <c r="F1382" s="50">
        <v>0.61799999999999999</v>
      </c>
      <c r="G1382" s="50">
        <v>0.61499999999999999</v>
      </c>
    </row>
    <row r="1383" spans="1:7" x14ac:dyDescent="0.15">
      <c r="A1383" s="9">
        <v>1892</v>
      </c>
      <c r="B1383" s="2">
        <v>10</v>
      </c>
      <c r="C1383" s="2">
        <v>10</v>
      </c>
      <c r="D1383" s="10">
        <v>32425</v>
      </c>
      <c r="E1383" s="50">
        <v>0.56499999999999995</v>
      </c>
      <c r="F1383" s="50">
        <v>0.52900000000000003</v>
      </c>
      <c r="G1383" s="50">
        <v>0.51100000000000001</v>
      </c>
    </row>
    <row r="1384" spans="1:7" x14ac:dyDescent="0.15">
      <c r="A1384" s="9">
        <v>1892</v>
      </c>
      <c r="B1384" s="2">
        <v>10</v>
      </c>
      <c r="C1384" s="2">
        <v>11</v>
      </c>
      <c r="D1384" s="10">
        <v>32426</v>
      </c>
      <c r="E1384" s="50">
        <v>0.55200000000000005</v>
      </c>
      <c r="F1384" s="50">
        <v>0.51900000000000002</v>
      </c>
      <c r="G1384" s="50">
        <v>0.51500000000000001</v>
      </c>
    </row>
    <row r="1385" spans="1:7" x14ac:dyDescent="0.15">
      <c r="A1385" s="9">
        <v>1892</v>
      </c>
      <c r="B1385" s="2">
        <v>10</v>
      </c>
      <c r="C1385" s="2">
        <v>12</v>
      </c>
      <c r="D1385" s="10">
        <v>32427</v>
      </c>
      <c r="E1385" s="50">
        <v>0.54400000000000004</v>
      </c>
      <c r="F1385" s="50">
        <v>0.53400000000000003</v>
      </c>
      <c r="G1385" s="50">
        <v>0.49399999999999999</v>
      </c>
    </row>
    <row r="1386" spans="1:7" x14ac:dyDescent="0.15">
      <c r="A1386" s="9">
        <v>1892</v>
      </c>
      <c r="B1386" s="2">
        <v>10</v>
      </c>
      <c r="C1386" s="2">
        <v>13</v>
      </c>
      <c r="D1386" s="10">
        <v>32428</v>
      </c>
      <c r="E1386" s="50">
        <v>0.58099999999999996</v>
      </c>
      <c r="F1386" s="50">
        <v>0.52800000000000002</v>
      </c>
      <c r="G1386" s="50">
        <v>0.49199999999999999</v>
      </c>
    </row>
    <row r="1387" spans="1:7" x14ac:dyDescent="0.15">
      <c r="A1387" s="9">
        <v>1892</v>
      </c>
      <c r="B1387" s="2">
        <v>10</v>
      </c>
      <c r="C1387" s="2">
        <v>14</v>
      </c>
      <c r="D1387" s="10">
        <v>32429</v>
      </c>
      <c r="E1387" s="50">
        <v>0.55100000000000005</v>
      </c>
      <c r="F1387" s="50">
        <v>0.52100000000000002</v>
      </c>
      <c r="G1387" s="50">
        <v>0.53900000000000003</v>
      </c>
    </row>
    <row r="1388" spans="1:7" x14ac:dyDescent="0.15">
      <c r="A1388" s="9">
        <v>1892</v>
      </c>
      <c r="B1388" s="2">
        <v>10</v>
      </c>
      <c r="C1388" s="2">
        <v>15</v>
      </c>
      <c r="D1388" s="10">
        <v>32430</v>
      </c>
      <c r="E1388" s="50">
        <v>0.60699999999999998</v>
      </c>
      <c r="F1388" s="50">
        <v>0.52400000000000002</v>
      </c>
      <c r="G1388" s="50">
        <v>0.51100000000000001</v>
      </c>
    </row>
    <row r="1389" spans="1:7" x14ac:dyDescent="0.15">
      <c r="A1389" s="9">
        <v>1892</v>
      </c>
      <c r="B1389" s="2">
        <v>10</v>
      </c>
      <c r="C1389" s="2">
        <v>16</v>
      </c>
      <c r="D1389" s="10">
        <v>32431</v>
      </c>
      <c r="E1389" s="50">
        <v>0.52800000000000002</v>
      </c>
      <c r="F1389" s="50">
        <v>0.63200000000000001</v>
      </c>
      <c r="G1389" s="50">
        <v>0.56699999999999995</v>
      </c>
    </row>
    <row r="1390" spans="1:7" x14ac:dyDescent="0.15">
      <c r="A1390" s="9">
        <v>1892</v>
      </c>
      <c r="B1390" s="2">
        <v>10</v>
      </c>
      <c r="C1390" s="2">
        <v>17</v>
      </c>
      <c r="D1390" s="10">
        <v>32432</v>
      </c>
      <c r="E1390" s="50">
        <v>0.53900000000000003</v>
      </c>
      <c r="F1390" s="50">
        <v>0.50900000000000001</v>
      </c>
      <c r="G1390" s="50">
        <v>0.503</v>
      </c>
    </row>
    <row r="1391" spans="1:7" x14ac:dyDescent="0.15">
      <c r="A1391" s="9">
        <v>1892</v>
      </c>
      <c r="B1391" s="2">
        <v>10</v>
      </c>
      <c r="C1391" s="2">
        <v>18</v>
      </c>
      <c r="D1391" s="10">
        <v>32433</v>
      </c>
      <c r="E1391" s="50">
        <v>0.56899999999999995</v>
      </c>
      <c r="F1391" s="50">
        <v>0.52100000000000002</v>
      </c>
      <c r="G1391" s="50">
        <v>0.53900000000000003</v>
      </c>
    </row>
    <row r="1392" spans="1:7" x14ac:dyDescent="0.15">
      <c r="A1392" s="9">
        <v>1892</v>
      </c>
      <c r="B1392" s="2">
        <v>10</v>
      </c>
      <c r="C1392" s="2">
        <v>19</v>
      </c>
      <c r="D1392" s="10">
        <v>32434</v>
      </c>
      <c r="E1392" s="50">
        <v>0.59199999999999997</v>
      </c>
      <c r="F1392" s="50">
        <v>0.54500000000000004</v>
      </c>
      <c r="G1392" s="50">
        <v>0.58299999999999996</v>
      </c>
    </row>
    <row r="1393" spans="1:7" x14ac:dyDescent="0.15">
      <c r="A1393" s="9">
        <v>1892</v>
      </c>
      <c r="B1393" s="2">
        <v>10</v>
      </c>
      <c r="C1393" s="2">
        <v>20</v>
      </c>
      <c r="D1393" s="10">
        <v>32435</v>
      </c>
      <c r="E1393" s="50">
        <v>0.60299999999999998</v>
      </c>
      <c r="F1393" s="50">
        <v>0.55900000000000005</v>
      </c>
      <c r="G1393" s="50">
        <v>0.52800000000000002</v>
      </c>
    </row>
    <row r="1394" spans="1:7" x14ac:dyDescent="0.15">
      <c r="A1394" s="9">
        <v>1892</v>
      </c>
      <c r="B1394" s="2">
        <v>10</v>
      </c>
      <c r="C1394" s="2">
        <v>21</v>
      </c>
      <c r="D1394" s="10">
        <v>32436</v>
      </c>
      <c r="E1394" s="50">
        <v>0.47699999999999998</v>
      </c>
      <c r="F1394" s="50">
        <v>0.41</v>
      </c>
      <c r="G1394" s="50">
        <v>0.42699999999999999</v>
      </c>
    </row>
    <row r="1395" spans="1:7" x14ac:dyDescent="0.15">
      <c r="A1395" s="9">
        <v>1892</v>
      </c>
      <c r="B1395" s="2">
        <v>10</v>
      </c>
      <c r="C1395" s="2">
        <v>22</v>
      </c>
      <c r="D1395" s="10">
        <v>32437</v>
      </c>
      <c r="E1395" s="50">
        <v>0.49299999999999999</v>
      </c>
      <c r="F1395" s="50">
        <v>0.47599999999999998</v>
      </c>
      <c r="G1395" s="50">
        <v>0.42499999999999999</v>
      </c>
    </row>
    <row r="1396" spans="1:7" x14ac:dyDescent="0.15">
      <c r="A1396" s="9">
        <v>1892</v>
      </c>
      <c r="B1396" s="2">
        <v>10</v>
      </c>
      <c r="C1396" s="2">
        <v>23</v>
      </c>
      <c r="D1396" s="10">
        <v>32438</v>
      </c>
      <c r="E1396" s="50">
        <v>0.64400000000000002</v>
      </c>
      <c r="F1396" s="50">
        <v>0.60299999999999998</v>
      </c>
      <c r="G1396" s="50">
        <v>0.56999999999999995</v>
      </c>
    </row>
    <row r="1397" spans="1:7" x14ac:dyDescent="0.15">
      <c r="A1397" s="9">
        <v>1892</v>
      </c>
      <c r="B1397" s="2">
        <v>10</v>
      </c>
      <c r="C1397" s="2">
        <v>24</v>
      </c>
      <c r="D1397" s="10">
        <v>32439</v>
      </c>
      <c r="E1397" s="50">
        <v>0.51500000000000001</v>
      </c>
      <c r="F1397" s="50">
        <v>0.54700000000000004</v>
      </c>
      <c r="G1397" s="50">
        <v>0.55600000000000005</v>
      </c>
    </row>
    <row r="1398" spans="1:7" x14ac:dyDescent="0.15">
      <c r="A1398" s="9">
        <v>1892</v>
      </c>
      <c r="B1398" s="2">
        <v>10</v>
      </c>
      <c r="C1398" s="2">
        <v>25</v>
      </c>
      <c r="D1398" s="10">
        <v>32440</v>
      </c>
      <c r="E1398" s="50">
        <v>0.621</v>
      </c>
      <c r="F1398" s="50">
        <v>0.59099999999999997</v>
      </c>
      <c r="G1398" s="50">
        <v>0.57999999999999996</v>
      </c>
    </row>
    <row r="1399" spans="1:7" x14ac:dyDescent="0.15">
      <c r="A1399" s="9">
        <v>1892</v>
      </c>
      <c r="B1399" s="2">
        <v>10</v>
      </c>
      <c r="C1399" s="2">
        <v>26</v>
      </c>
      <c r="D1399" s="10">
        <v>32441</v>
      </c>
      <c r="E1399" s="50">
        <v>0.65700000000000003</v>
      </c>
      <c r="F1399" s="50">
        <v>0.61399999999999999</v>
      </c>
      <c r="G1399" s="50">
        <v>0.626</v>
      </c>
    </row>
    <row r="1400" spans="1:7" x14ac:dyDescent="0.15">
      <c r="A1400" s="9">
        <v>1892</v>
      </c>
      <c r="B1400" s="2">
        <v>10</v>
      </c>
      <c r="C1400" s="2">
        <v>27</v>
      </c>
      <c r="D1400" s="10">
        <v>32442</v>
      </c>
      <c r="E1400" s="50">
        <v>0.66800000000000004</v>
      </c>
      <c r="F1400" s="50">
        <v>0.66200000000000003</v>
      </c>
      <c r="G1400" s="50">
        <v>0.65400000000000003</v>
      </c>
    </row>
    <row r="1401" spans="1:7" x14ac:dyDescent="0.15">
      <c r="A1401" s="9">
        <v>1892</v>
      </c>
      <c r="B1401" s="2">
        <v>10</v>
      </c>
      <c r="C1401" s="2">
        <v>28</v>
      </c>
      <c r="D1401" s="10">
        <v>32443</v>
      </c>
      <c r="E1401" s="50">
        <v>0.65200000000000002</v>
      </c>
      <c r="F1401" s="50">
        <v>0.65100000000000002</v>
      </c>
      <c r="G1401" s="50">
        <v>0.65200000000000002</v>
      </c>
    </row>
    <row r="1402" spans="1:7" x14ac:dyDescent="0.15">
      <c r="A1402" s="9">
        <v>1892</v>
      </c>
      <c r="B1402" s="2">
        <v>10</v>
      </c>
      <c r="C1402" s="2">
        <v>29</v>
      </c>
      <c r="D1402" s="10">
        <v>32444</v>
      </c>
      <c r="E1402" s="50">
        <v>0.61399999999999999</v>
      </c>
      <c r="F1402" s="50">
        <v>0.66200000000000003</v>
      </c>
      <c r="G1402" s="50">
        <v>0.68400000000000005</v>
      </c>
    </row>
    <row r="1403" spans="1:7" x14ac:dyDescent="0.15">
      <c r="A1403" s="9">
        <v>1892</v>
      </c>
      <c r="B1403" s="2">
        <v>10</v>
      </c>
      <c r="C1403" s="2">
        <v>30</v>
      </c>
      <c r="D1403" s="10">
        <v>32445</v>
      </c>
      <c r="E1403" s="50">
        <v>0.59899999999999998</v>
      </c>
      <c r="F1403" s="50">
        <v>0.64200000000000002</v>
      </c>
      <c r="G1403" s="50">
        <v>0.66600000000000004</v>
      </c>
    </row>
    <row r="1404" spans="1:7" x14ac:dyDescent="0.15">
      <c r="A1404" s="9">
        <v>1892</v>
      </c>
      <c r="B1404" s="2">
        <v>10</v>
      </c>
      <c r="C1404" s="2">
        <v>31</v>
      </c>
      <c r="D1404" s="10">
        <v>32446</v>
      </c>
      <c r="E1404" s="50">
        <v>0.66800000000000004</v>
      </c>
      <c r="F1404" s="50">
        <v>0.60499999999999998</v>
      </c>
      <c r="G1404" s="50">
        <v>0.56499999999999995</v>
      </c>
    </row>
    <row r="1405" spans="1:7" x14ac:dyDescent="0.15">
      <c r="A1405" s="9">
        <v>1892</v>
      </c>
      <c r="B1405" s="2">
        <v>11</v>
      </c>
      <c r="C1405" s="2">
        <v>1</v>
      </c>
      <c r="D1405" s="10">
        <v>32447</v>
      </c>
      <c r="E1405" s="50">
        <v>0.61199999999999999</v>
      </c>
      <c r="F1405" s="50">
        <v>0.48699999999999999</v>
      </c>
      <c r="G1405" s="50">
        <v>0.59599999999999997</v>
      </c>
    </row>
    <row r="1406" spans="1:7" x14ac:dyDescent="0.15">
      <c r="A1406" s="9">
        <v>1892</v>
      </c>
      <c r="B1406" s="2">
        <v>11</v>
      </c>
      <c r="C1406" s="2">
        <v>2</v>
      </c>
      <c r="D1406" s="10">
        <v>32448</v>
      </c>
      <c r="E1406" s="50">
        <v>0.59599999999999997</v>
      </c>
      <c r="F1406" s="50">
        <v>0.53900000000000003</v>
      </c>
      <c r="G1406" s="50">
        <v>0.56100000000000005</v>
      </c>
    </row>
    <row r="1407" spans="1:7" x14ac:dyDescent="0.15">
      <c r="A1407" s="9">
        <v>1892</v>
      </c>
      <c r="B1407" s="2">
        <v>11</v>
      </c>
      <c r="C1407" s="2">
        <v>3</v>
      </c>
      <c r="D1407" s="10">
        <v>32449</v>
      </c>
      <c r="E1407" s="50">
        <v>0.621</v>
      </c>
      <c r="F1407" s="50">
        <v>0.57699999999999996</v>
      </c>
      <c r="G1407" s="50">
        <v>0.57599999999999996</v>
      </c>
    </row>
    <row r="1408" spans="1:7" x14ac:dyDescent="0.15">
      <c r="A1408" s="9">
        <v>1892</v>
      </c>
      <c r="B1408" s="2">
        <v>11</v>
      </c>
      <c r="C1408" s="2">
        <v>4</v>
      </c>
      <c r="D1408" s="10">
        <v>32450</v>
      </c>
      <c r="E1408" s="50">
        <v>0.64200000000000002</v>
      </c>
      <c r="F1408" s="50">
        <v>0.58699999999999997</v>
      </c>
      <c r="G1408" s="50">
        <v>0.57199999999999995</v>
      </c>
    </row>
    <row r="1409" spans="1:7" x14ac:dyDescent="0.15">
      <c r="A1409" s="9">
        <v>1892</v>
      </c>
      <c r="B1409" s="2">
        <v>11</v>
      </c>
      <c r="C1409" s="2">
        <v>5</v>
      </c>
      <c r="D1409" s="10">
        <v>32451</v>
      </c>
      <c r="E1409" s="50">
        <v>0.65900000000000003</v>
      </c>
      <c r="F1409" s="50">
        <v>0.59399999999999997</v>
      </c>
      <c r="G1409" s="50">
        <v>0.58799999999999997</v>
      </c>
    </row>
    <row r="1410" spans="1:7" x14ac:dyDescent="0.15">
      <c r="A1410" s="9">
        <v>1892</v>
      </c>
      <c r="B1410" s="2">
        <v>11</v>
      </c>
      <c r="C1410" s="2">
        <v>6</v>
      </c>
      <c r="D1410" s="10">
        <v>32452</v>
      </c>
      <c r="E1410" s="50">
        <v>0.61299999999999999</v>
      </c>
      <c r="F1410" s="50">
        <v>0.54500000000000004</v>
      </c>
      <c r="G1410" s="50">
        <v>0.59599999999999997</v>
      </c>
    </row>
    <row r="1411" spans="1:7" x14ac:dyDescent="0.15">
      <c r="A1411" s="9">
        <v>1892</v>
      </c>
      <c r="B1411" s="2">
        <v>11</v>
      </c>
      <c r="C1411" s="2">
        <v>7</v>
      </c>
      <c r="D1411" s="10">
        <v>32453</v>
      </c>
      <c r="E1411" s="50">
        <v>0.6</v>
      </c>
      <c r="F1411" s="50">
        <v>0.49</v>
      </c>
      <c r="G1411" s="50">
        <v>0.54400000000000004</v>
      </c>
    </row>
    <row r="1412" spans="1:7" x14ac:dyDescent="0.15">
      <c r="A1412" s="9">
        <v>1892</v>
      </c>
      <c r="B1412" s="2">
        <v>11</v>
      </c>
      <c r="C1412" s="2">
        <v>8</v>
      </c>
      <c r="D1412" s="10">
        <v>32454</v>
      </c>
      <c r="E1412" s="50">
        <v>0.58499999999999996</v>
      </c>
      <c r="F1412" s="50">
        <v>0.55900000000000005</v>
      </c>
      <c r="G1412" s="50">
        <v>0.623</v>
      </c>
    </row>
    <row r="1413" spans="1:7" x14ac:dyDescent="0.15">
      <c r="A1413" s="9">
        <v>1892</v>
      </c>
      <c r="B1413" s="2">
        <v>11</v>
      </c>
      <c r="C1413" s="2">
        <v>9</v>
      </c>
      <c r="D1413" s="10">
        <v>32455</v>
      </c>
      <c r="E1413" s="50">
        <v>0.57299999999999995</v>
      </c>
      <c r="F1413" s="50">
        <v>0.54900000000000004</v>
      </c>
      <c r="G1413" s="50">
        <v>0.53</v>
      </c>
    </row>
    <row r="1414" spans="1:7" x14ac:dyDescent="0.15">
      <c r="A1414" s="9">
        <v>1892</v>
      </c>
      <c r="B1414" s="2">
        <v>11</v>
      </c>
      <c r="C1414" s="2">
        <v>10</v>
      </c>
      <c r="D1414" s="10">
        <v>32456</v>
      </c>
      <c r="E1414" s="50">
        <v>0.56899999999999995</v>
      </c>
      <c r="F1414" s="50">
        <v>0.57899999999999996</v>
      </c>
      <c r="G1414" s="50">
        <v>0.55800000000000005</v>
      </c>
    </row>
    <row r="1415" spans="1:7" x14ac:dyDescent="0.15">
      <c r="A1415" s="9">
        <v>1892</v>
      </c>
      <c r="B1415" s="2">
        <v>11</v>
      </c>
      <c r="C1415" s="2">
        <v>11</v>
      </c>
      <c r="D1415" s="10">
        <v>32457</v>
      </c>
      <c r="E1415" s="50">
        <v>0.64100000000000001</v>
      </c>
      <c r="F1415" s="50">
        <v>0.59199999999999997</v>
      </c>
      <c r="G1415" s="50">
        <v>0.59799999999999998</v>
      </c>
    </row>
    <row r="1416" spans="1:7" x14ac:dyDescent="0.15">
      <c r="A1416" s="9">
        <v>1892</v>
      </c>
      <c r="B1416" s="2">
        <v>11</v>
      </c>
      <c r="C1416" s="2">
        <v>12</v>
      </c>
      <c r="D1416" s="10">
        <v>32458</v>
      </c>
      <c r="E1416" s="50">
        <v>0.63700000000000001</v>
      </c>
      <c r="F1416" s="50">
        <v>0.53</v>
      </c>
      <c r="G1416" s="50">
        <v>0.53100000000000003</v>
      </c>
    </row>
    <row r="1417" spans="1:7" x14ac:dyDescent="0.15">
      <c r="A1417" s="9">
        <v>1892</v>
      </c>
      <c r="B1417" s="2">
        <v>11</v>
      </c>
      <c r="C1417" s="2">
        <v>13</v>
      </c>
      <c r="D1417" s="10">
        <v>32459</v>
      </c>
      <c r="E1417" s="50">
        <v>0.56499999999999995</v>
      </c>
      <c r="F1417" s="50">
        <v>0.49299999999999999</v>
      </c>
      <c r="G1417" s="50">
        <v>0.52500000000000002</v>
      </c>
    </row>
    <row r="1418" spans="1:7" x14ac:dyDescent="0.15">
      <c r="A1418" s="9">
        <v>1892</v>
      </c>
      <c r="B1418" s="2">
        <v>11</v>
      </c>
      <c r="C1418" s="2">
        <v>14</v>
      </c>
      <c r="D1418" s="10">
        <v>32460</v>
      </c>
      <c r="E1418" s="50">
        <v>0.68</v>
      </c>
      <c r="F1418" s="50">
        <v>0.63400000000000001</v>
      </c>
      <c r="G1418" s="50">
        <v>0.628</v>
      </c>
    </row>
    <row r="1419" spans="1:7" x14ac:dyDescent="0.15">
      <c r="A1419" s="9">
        <v>1892</v>
      </c>
      <c r="B1419" s="2">
        <v>11</v>
      </c>
      <c r="C1419" s="2">
        <v>15</v>
      </c>
      <c r="D1419" s="10">
        <v>32461</v>
      </c>
      <c r="E1419" s="50">
        <v>0.65900000000000003</v>
      </c>
      <c r="F1419" s="50">
        <v>0.59199999999999997</v>
      </c>
      <c r="G1419" s="50">
        <v>0.6</v>
      </c>
    </row>
    <row r="1420" spans="1:7" x14ac:dyDescent="0.15">
      <c r="A1420" s="9">
        <v>1892</v>
      </c>
      <c r="B1420" s="2">
        <v>11</v>
      </c>
      <c r="C1420" s="2">
        <v>16</v>
      </c>
      <c r="D1420" s="10">
        <v>32462</v>
      </c>
      <c r="E1420" s="50">
        <v>0.58199999999999996</v>
      </c>
      <c r="F1420" s="50">
        <v>0.54100000000000004</v>
      </c>
      <c r="G1420" s="50">
        <v>0.53600000000000003</v>
      </c>
    </row>
    <row r="1421" spans="1:7" x14ac:dyDescent="0.15">
      <c r="A1421" s="9">
        <v>1892</v>
      </c>
      <c r="B1421" s="2">
        <v>11</v>
      </c>
      <c r="C1421" s="2">
        <v>17</v>
      </c>
      <c r="D1421" s="10">
        <v>32463</v>
      </c>
      <c r="E1421" s="50">
        <v>0.60599999999999998</v>
      </c>
      <c r="F1421" s="50">
        <v>0.54600000000000004</v>
      </c>
      <c r="G1421" s="50">
        <v>0.54500000000000004</v>
      </c>
    </row>
    <row r="1422" spans="1:7" x14ac:dyDescent="0.15">
      <c r="A1422" s="9">
        <v>1892</v>
      </c>
      <c r="B1422" s="2">
        <v>11</v>
      </c>
      <c r="C1422" s="2">
        <v>18</v>
      </c>
      <c r="D1422" s="10">
        <v>32464</v>
      </c>
      <c r="E1422" s="50">
        <v>0.52900000000000003</v>
      </c>
      <c r="F1422" s="50">
        <v>0.53300000000000003</v>
      </c>
      <c r="G1422" s="50">
        <v>0.55300000000000005</v>
      </c>
    </row>
    <row r="1423" spans="1:7" x14ac:dyDescent="0.15">
      <c r="A1423" s="9">
        <v>1892</v>
      </c>
      <c r="B1423" s="2">
        <v>11</v>
      </c>
      <c r="C1423" s="2">
        <v>19</v>
      </c>
      <c r="D1423" s="10">
        <v>32465</v>
      </c>
      <c r="E1423" s="50">
        <v>0.625</v>
      </c>
      <c r="F1423" s="50">
        <v>0.54100000000000004</v>
      </c>
      <c r="G1423" s="50">
        <v>0.51700000000000002</v>
      </c>
    </row>
    <row r="1424" spans="1:7" x14ac:dyDescent="0.15">
      <c r="A1424" s="9">
        <v>1892</v>
      </c>
      <c r="B1424" s="2">
        <v>11</v>
      </c>
      <c r="C1424" s="2">
        <v>20</v>
      </c>
      <c r="D1424" s="10">
        <v>32466</v>
      </c>
      <c r="E1424" s="50">
        <v>0.63300000000000001</v>
      </c>
      <c r="F1424" s="50">
        <v>0.59099999999999997</v>
      </c>
      <c r="G1424" s="50">
        <v>0.60199999999999998</v>
      </c>
    </row>
    <row r="1425" spans="1:7" x14ac:dyDescent="0.15">
      <c r="A1425" s="9">
        <v>1892</v>
      </c>
      <c r="B1425" s="2">
        <v>11</v>
      </c>
      <c r="C1425" s="2">
        <v>21</v>
      </c>
      <c r="D1425" s="10">
        <v>32467</v>
      </c>
      <c r="E1425" s="50">
        <v>0.63</v>
      </c>
      <c r="F1425" s="50">
        <v>0.56000000000000005</v>
      </c>
      <c r="G1425" s="50">
        <v>0.55800000000000005</v>
      </c>
    </row>
    <row r="1426" spans="1:7" x14ac:dyDescent="0.15">
      <c r="A1426" s="9">
        <v>1892</v>
      </c>
      <c r="B1426" s="2">
        <v>11</v>
      </c>
      <c r="C1426" s="2">
        <v>22</v>
      </c>
      <c r="D1426" s="10">
        <v>32468</v>
      </c>
      <c r="E1426" s="50">
        <v>0.621</v>
      </c>
      <c r="F1426" s="50">
        <v>0.54500000000000004</v>
      </c>
      <c r="G1426" s="50">
        <v>0.55200000000000005</v>
      </c>
    </row>
    <row r="1427" spans="1:7" x14ac:dyDescent="0.15">
      <c r="A1427" s="9">
        <v>1892</v>
      </c>
      <c r="B1427" s="2">
        <v>11</v>
      </c>
      <c r="C1427" s="2">
        <v>23</v>
      </c>
      <c r="D1427" s="10">
        <v>32469</v>
      </c>
      <c r="E1427" s="50">
        <v>0.65400000000000003</v>
      </c>
      <c r="F1427" s="50">
        <v>0.59899999999999998</v>
      </c>
      <c r="G1427" s="50">
        <v>0.58799999999999997</v>
      </c>
    </row>
    <row r="1428" spans="1:7" x14ac:dyDescent="0.15">
      <c r="A1428" s="9">
        <v>1892</v>
      </c>
      <c r="B1428" s="2">
        <v>11</v>
      </c>
      <c r="C1428" s="2">
        <v>24</v>
      </c>
      <c r="D1428" s="10">
        <v>32470</v>
      </c>
      <c r="E1428" s="50">
        <v>0.66500000000000004</v>
      </c>
      <c r="F1428" s="50">
        <v>0.66200000000000003</v>
      </c>
      <c r="G1428" s="50">
        <v>0.68</v>
      </c>
    </row>
    <row r="1429" spans="1:7" x14ac:dyDescent="0.15">
      <c r="A1429" s="9">
        <v>1892</v>
      </c>
      <c r="B1429" s="2">
        <v>11</v>
      </c>
      <c r="C1429" s="2">
        <v>25</v>
      </c>
      <c r="D1429" s="10">
        <v>32471</v>
      </c>
      <c r="E1429" s="50">
        <v>0.70899999999999996</v>
      </c>
      <c r="F1429" s="50">
        <v>0.68300000000000005</v>
      </c>
      <c r="G1429" s="50">
        <v>0.70699999999999996</v>
      </c>
    </row>
    <row r="1430" spans="1:7" x14ac:dyDescent="0.15">
      <c r="A1430" s="9">
        <v>1892</v>
      </c>
      <c r="B1430" s="2">
        <v>11</v>
      </c>
      <c r="C1430" s="2">
        <v>26</v>
      </c>
      <c r="D1430" s="10">
        <v>32472</v>
      </c>
      <c r="E1430" s="50">
        <v>0.73899999999999999</v>
      </c>
      <c r="F1430" s="50">
        <v>0.70799999999999996</v>
      </c>
      <c r="G1430" s="50">
        <v>0.68100000000000005</v>
      </c>
    </row>
    <row r="1431" spans="1:7" x14ac:dyDescent="0.15">
      <c r="A1431" s="9">
        <v>1892</v>
      </c>
      <c r="B1431" s="2">
        <v>11</v>
      </c>
      <c r="C1431" s="2">
        <v>27</v>
      </c>
      <c r="D1431" s="10">
        <v>32473</v>
      </c>
      <c r="E1431" s="50">
        <v>0.73899999999999999</v>
      </c>
      <c r="F1431" s="50">
        <v>0.749</v>
      </c>
      <c r="G1431" s="50">
        <v>0.754</v>
      </c>
    </row>
    <row r="1432" spans="1:7" x14ac:dyDescent="0.15">
      <c r="A1432" s="9">
        <v>1892</v>
      </c>
      <c r="B1432" s="2">
        <v>11</v>
      </c>
      <c r="C1432" s="2">
        <v>28</v>
      </c>
      <c r="D1432" s="10">
        <v>32474</v>
      </c>
      <c r="E1432" s="50">
        <v>0.73599999999999999</v>
      </c>
      <c r="F1432" s="50">
        <v>0.76300000000000001</v>
      </c>
      <c r="G1432" s="50">
        <v>0.71499999999999997</v>
      </c>
    </row>
    <row r="1433" spans="1:7" x14ac:dyDescent="0.15">
      <c r="A1433" s="9">
        <v>1892</v>
      </c>
      <c r="B1433" s="2">
        <v>11</v>
      </c>
      <c r="C1433" s="2">
        <v>29</v>
      </c>
      <c r="D1433" s="10">
        <v>32475</v>
      </c>
      <c r="E1433" s="50">
        <v>0.74099999999999999</v>
      </c>
      <c r="F1433" s="50">
        <v>0.70499999999999996</v>
      </c>
      <c r="G1433" s="50">
        <v>0.70099999999999996</v>
      </c>
    </row>
    <row r="1434" spans="1:7" x14ac:dyDescent="0.15">
      <c r="A1434" s="9">
        <v>1892</v>
      </c>
      <c r="B1434" s="2">
        <v>11</v>
      </c>
      <c r="C1434" s="2">
        <v>30</v>
      </c>
      <c r="D1434" s="10">
        <v>32476</v>
      </c>
      <c r="E1434" s="50">
        <v>0.754</v>
      </c>
      <c r="F1434" s="50">
        <v>0.66900000000000004</v>
      </c>
      <c r="G1434" s="50">
        <v>0.64700000000000002</v>
      </c>
    </row>
    <row r="1435" spans="1:7" x14ac:dyDescent="0.15">
      <c r="A1435" s="9">
        <v>1892</v>
      </c>
      <c r="B1435" s="2">
        <v>12</v>
      </c>
      <c r="C1435" s="2">
        <v>1</v>
      </c>
      <c r="D1435" s="10">
        <v>32477</v>
      </c>
      <c r="E1435" s="50">
        <v>0.68100000000000005</v>
      </c>
      <c r="F1435" s="50">
        <v>0.63200000000000001</v>
      </c>
      <c r="G1435" s="50">
        <v>0.73</v>
      </c>
    </row>
    <row r="1436" spans="1:7" x14ac:dyDescent="0.15">
      <c r="A1436" s="9">
        <v>1892</v>
      </c>
      <c r="B1436" s="2">
        <v>12</v>
      </c>
      <c r="C1436" s="2">
        <v>2</v>
      </c>
      <c r="D1436" s="10">
        <v>32478</v>
      </c>
      <c r="E1436" s="50">
        <v>0.71399999999999997</v>
      </c>
      <c r="F1436" s="50">
        <v>0.65200000000000002</v>
      </c>
      <c r="G1436" s="50">
        <v>0.624</v>
      </c>
    </row>
    <row r="1437" spans="1:7" x14ac:dyDescent="0.15">
      <c r="A1437" s="9">
        <v>1892</v>
      </c>
      <c r="B1437" s="2">
        <v>12</v>
      </c>
      <c r="C1437" s="2">
        <v>3</v>
      </c>
      <c r="D1437" s="10">
        <v>32479</v>
      </c>
      <c r="E1437" s="50">
        <v>0.68500000000000005</v>
      </c>
      <c r="F1437" s="50">
        <v>0.67400000000000004</v>
      </c>
      <c r="G1437" s="50">
        <v>0.71199999999999997</v>
      </c>
    </row>
    <row r="1438" spans="1:7" x14ac:dyDescent="0.15">
      <c r="A1438" s="9">
        <v>1892</v>
      </c>
      <c r="B1438" s="2">
        <v>12</v>
      </c>
      <c r="C1438" s="2">
        <v>4</v>
      </c>
      <c r="D1438" s="10">
        <v>32480</v>
      </c>
      <c r="E1438" s="50">
        <v>0.70899999999999996</v>
      </c>
      <c r="F1438" s="50">
        <v>0.68700000000000006</v>
      </c>
      <c r="G1438" s="50">
        <v>0.70499999999999996</v>
      </c>
    </row>
    <row r="1439" spans="1:7" x14ac:dyDescent="0.15">
      <c r="A1439" s="9">
        <v>1892</v>
      </c>
      <c r="B1439" s="2">
        <v>12</v>
      </c>
      <c r="C1439" s="2">
        <v>5</v>
      </c>
      <c r="D1439" s="10">
        <v>32481</v>
      </c>
      <c r="E1439" s="50">
        <v>0.67600000000000005</v>
      </c>
      <c r="F1439" s="50">
        <v>0.60199999999999998</v>
      </c>
      <c r="G1439" s="50">
        <v>0.63200000000000001</v>
      </c>
    </row>
    <row r="1440" spans="1:7" x14ac:dyDescent="0.15">
      <c r="A1440" s="9">
        <v>1892</v>
      </c>
      <c r="B1440" s="2">
        <v>12</v>
      </c>
      <c r="C1440" s="2">
        <v>6</v>
      </c>
      <c r="D1440" s="10">
        <v>32482</v>
      </c>
      <c r="E1440" s="50">
        <v>0.67200000000000004</v>
      </c>
      <c r="F1440" s="50">
        <v>0.60099999999999998</v>
      </c>
      <c r="G1440" s="50">
        <v>0.65300000000000002</v>
      </c>
    </row>
    <row r="1441" spans="1:7" x14ac:dyDescent="0.15">
      <c r="A1441" s="9">
        <v>1892</v>
      </c>
      <c r="B1441" s="2">
        <v>12</v>
      </c>
      <c r="C1441" s="2">
        <v>7</v>
      </c>
      <c r="D1441" s="10">
        <v>32483</v>
      </c>
      <c r="E1441" s="50">
        <v>0.71799999999999997</v>
      </c>
      <c r="F1441" s="50">
        <v>0.76300000000000001</v>
      </c>
      <c r="G1441" s="50">
        <v>0.745</v>
      </c>
    </row>
    <row r="1442" spans="1:7" x14ac:dyDescent="0.15">
      <c r="A1442" s="9">
        <v>1892</v>
      </c>
      <c r="B1442" s="2">
        <v>12</v>
      </c>
      <c r="C1442" s="2">
        <v>8</v>
      </c>
      <c r="D1442" s="10">
        <v>32484</v>
      </c>
      <c r="E1442" s="50">
        <v>0.70699999999999996</v>
      </c>
      <c r="F1442" s="50">
        <v>0.72799999999999998</v>
      </c>
      <c r="G1442" s="50">
        <v>0.71199999999999997</v>
      </c>
    </row>
    <row r="1443" spans="1:7" x14ac:dyDescent="0.15">
      <c r="A1443" s="9">
        <v>1892</v>
      </c>
      <c r="B1443" s="2">
        <v>12</v>
      </c>
      <c r="C1443" s="2">
        <v>9</v>
      </c>
      <c r="D1443" s="10">
        <v>32485</v>
      </c>
      <c r="E1443" s="50">
        <v>0.73</v>
      </c>
      <c r="F1443" s="50">
        <v>0.74199999999999999</v>
      </c>
      <c r="G1443" s="50">
        <v>0.749</v>
      </c>
    </row>
    <row r="1444" spans="1:7" x14ac:dyDescent="0.15">
      <c r="A1444" s="9">
        <v>1892</v>
      </c>
      <c r="B1444" s="2">
        <v>12</v>
      </c>
      <c r="C1444" s="2">
        <v>10</v>
      </c>
      <c r="D1444" s="10">
        <v>32486</v>
      </c>
      <c r="E1444" s="50">
        <v>0.752</v>
      </c>
      <c r="F1444" s="50">
        <v>0.76800000000000002</v>
      </c>
      <c r="G1444" s="50">
        <v>0.72599999999999998</v>
      </c>
    </row>
    <row r="1445" spans="1:7" x14ac:dyDescent="0.15">
      <c r="A1445" s="9">
        <v>1892</v>
      </c>
      <c r="B1445" s="2">
        <v>12</v>
      </c>
      <c r="C1445" s="2">
        <v>11</v>
      </c>
      <c r="D1445" s="10">
        <v>32487</v>
      </c>
      <c r="E1445" s="50">
        <v>0.746</v>
      </c>
      <c r="F1445" s="50">
        <v>0.66</v>
      </c>
      <c r="G1445" s="50">
        <v>0.70699999999999996</v>
      </c>
    </row>
    <row r="1446" spans="1:7" x14ac:dyDescent="0.15">
      <c r="A1446" s="9">
        <v>1892</v>
      </c>
      <c r="B1446" s="2">
        <v>12</v>
      </c>
      <c r="C1446" s="2">
        <v>12</v>
      </c>
      <c r="D1446" s="10">
        <v>32488</v>
      </c>
      <c r="E1446" s="50">
        <v>0.747</v>
      </c>
      <c r="F1446" s="50">
        <v>0.70099999999999996</v>
      </c>
      <c r="G1446" s="50">
        <v>0.63</v>
      </c>
    </row>
    <row r="1447" spans="1:7" x14ac:dyDescent="0.15">
      <c r="A1447" s="9">
        <v>1892</v>
      </c>
      <c r="B1447" s="2">
        <v>12</v>
      </c>
      <c r="C1447" s="2">
        <v>13</v>
      </c>
      <c r="D1447" s="10">
        <v>32489</v>
      </c>
      <c r="E1447" s="50">
        <v>0.75900000000000001</v>
      </c>
      <c r="F1447" s="50">
        <v>0.65600000000000003</v>
      </c>
      <c r="G1447" s="50">
        <v>0.67100000000000004</v>
      </c>
    </row>
    <row r="1448" spans="1:7" x14ac:dyDescent="0.15">
      <c r="A1448" s="9">
        <v>1892</v>
      </c>
      <c r="B1448" s="2">
        <v>12</v>
      </c>
      <c r="C1448" s="2">
        <v>14</v>
      </c>
      <c r="D1448" s="10">
        <v>32490</v>
      </c>
      <c r="E1448" s="50">
        <v>0.73499999999999999</v>
      </c>
      <c r="F1448" s="50">
        <v>0.72199999999999998</v>
      </c>
      <c r="G1448" s="50">
        <v>0.68700000000000006</v>
      </c>
    </row>
    <row r="1449" spans="1:7" x14ac:dyDescent="0.15">
      <c r="A1449" s="9">
        <v>1892</v>
      </c>
      <c r="B1449" s="2">
        <v>12</v>
      </c>
      <c r="C1449" s="2">
        <v>15</v>
      </c>
      <c r="D1449" s="10">
        <v>32491</v>
      </c>
      <c r="E1449" s="50">
        <v>0.70299999999999996</v>
      </c>
      <c r="F1449" s="50">
        <v>0.67600000000000005</v>
      </c>
      <c r="G1449" s="50">
        <v>0.629</v>
      </c>
    </row>
    <row r="1450" spans="1:7" x14ac:dyDescent="0.15">
      <c r="A1450" s="9">
        <v>1892</v>
      </c>
      <c r="B1450" s="2">
        <v>12</v>
      </c>
      <c r="C1450" s="2">
        <v>16</v>
      </c>
      <c r="D1450" s="10">
        <v>32492</v>
      </c>
      <c r="E1450" s="50">
        <v>0.64</v>
      </c>
      <c r="F1450" s="50">
        <v>0.67400000000000004</v>
      </c>
      <c r="G1450" s="50">
        <v>0.70599999999999996</v>
      </c>
    </row>
    <row r="1451" spans="1:7" x14ac:dyDescent="0.15">
      <c r="A1451" s="9">
        <v>1892</v>
      </c>
      <c r="B1451" s="2">
        <v>12</v>
      </c>
      <c r="C1451" s="2">
        <v>17</v>
      </c>
      <c r="D1451" s="10">
        <v>32493</v>
      </c>
      <c r="E1451" s="50">
        <v>0.61599999999999999</v>
      </c>
      <c r="F1451" s="50">
        <v>0.68799999999999994</v>
      </c>
      <c r="G1451" s="50">
        <v>0.67900000000000005</v>
      </c>
    </row>
    <row r="1452" spans="1:7" x14ac:dyDescent="0.15">
      <c r="A1452" s="9">
        <v>1892</v>
      </c>
      <c r="B1452" s="2">
        <v>12</v>
      </c>
      <c r="C1452" s="2">
        <v>18</v>
      </c>
      <c r="D1452" s="10">
        <v>32494</v>
      </c>
      <c r="E1452" s="50">
        <v>0.67700000000000005</v>
      </c>
      <c r="F1452" s="50">
        <v>0.59099999999999997</v>
      </c>
      <c r="G1452" s="50">
        <v>0.56499999999999995</v>
      </c>
    </row>
    <row r="1453" spans="1:7" x14ac:dyDescent="0.15">
      <c r="A1453" s="9">
        <v>1892</v>
      </c>
      <c r="B1453" s="2">
        <v>12</v>
      </c>
      <c r="C1453" s="2">
        <v>19</v>
      </c>
      <c r="D1453" s="10">
        <v>32495</v>
      </c>
      <c r="E1453" s="50">
        <v>0.64200000000000002</v>
      </c>
      <c r="F1453" s="50">
        <v>0.57199999999999995</v>
      </c>
      <c r="G1453" s="50">
        <v>0.60199999999999998</v>
      </c>
    </row>
    <row r="1454" spans="1:7" x14ac:dyDescent="0.15">
      <c r="A1454" s="9">
        <v>1892</v>
      </c>
      <c r="B1454" s="2">
        <v>12</v>
      </c>
      <c r="C1454" s="2">
        <v>20</v>
      </c>
      <c r="D1454" s="10">
        <v>32496</v>
      </c>
      <c r="E1454" s="50">
        <v>0.64</v>
      </c>
      <c r="F1454" s="50">
        <v>0.628</v>
      </c>
      <c r="G1454" s="50">
        <v>0.58099999999999996</v>
      </c>
    </row>
    <row r="1455" spans="1:7" x14ac:dyDescent="0.15">
      <c r="A1455" s="9">
        <v>1892</v>
      </c>
      <c r="B1455" s="2">
        <v>12</v>
      </c>
      <c r="C1455" s="2">
        <v>21</v>
      </c>
      <c r="D1455" s="10">
        <v>32497</v>
      </c>
      <c r="E1455" s="51">
        <v>0.64200000000000002</v>
      </c>
      <c r="F1455" s="50">
        <v>0.68700000000000006</v>
      </c>
      <c r="G1455" s="50">
        <v>0.66600000000000004</v>
      </c>
    </row>
    <row r="1456" spans="1:7" x14ac:dyDescent="0.15">
      <c r="A1456" s="9">
        <v>1892</v>
      </c>
      <c r="B1456" s="2">
        <v>12</v>
      </c>
      <c r="C1456" s="2">
        <v>22</v>
      </c>
      <c r="D1456" s="10">
        <v>32498</v>
      </c>
      <c r="E1456" s="50">
        <v>0.67100000000000004</v>
      </c>
      <c r="F1456" s="50">
        <v>0.61599999999999999</v>
      </c>
      <c r="G1456" s="50">
        <v>0.57999999999999996</v>
      </c>
    </row>
    <row r="1457" spans="1:7" x14ac:dyDescent="0.15">
      <c r="A1457" s="9">
        <v>1892</v>
      </c>
      <c r="B1457" s="2">
        <v>12</v>
      </c>
      <c r="C1457" s="2">
        <v>23</v>
      </c>
      <c r="D1457" s="10">
        <v>32499</v>
      </c>
      <c r="E1457" s="50">
        <v>0.75700000000000001</v>
      </c>
      <c r="F1457" s="50">
        <v>0.68799999999999994</v>
      </c>
      <c r="G1457" s="50">
        <v>0.65200000000000002</v>
      </c>
    </row>
    <row r="1458" spans="1:7" x14ac:dyDescent="0.15">
      <c r="A1458" s="9">
        <v>1892</v>
      </c>
      <c r="B1458" s="2">
        <v>12</v>
      </c>
      <c r="C1458" s="2">
        <v>24</v>
      </c>
      <c r="D1458" s="10">
        <v>32500</v>
      </c>
      <c r="E1458" s="50">
        <v>0.64200000000000002</v>
      </c>
      <c r="F1458" s="50">
        <v>0.55300000000000005</v>
      </c>
      <c r="G1458" s="50">
        <v>0.61</v>
      </c>
    </row>
    <row r="1459" spans="1:7" x14ac:dyDescent="0.15">
      <c r="A1459" s="9">
        <v>1892</v>
      </c>
      <c r="B1459" s="2">
        <v>12</v>
      </c>
      <c r="C1459" s="2">
        <v>25</v>
      </c>
      <c r="D1459" s="10">
        <v>32501</v>
      </c>
      <c r="E1459" s="50">
        <v>0.69599999999999995</v>
      </c>
      <c r="F1459" s="50">
        <v>0.63900000000000001</v>
      </c>
      <c r="G1459" s="50">
        <v>0.63700000000000001</v>
      </c>
    </row>
    <row r="1460" spans="1:7" x14ac:dyDescent="0.15">
      <c r="A1460" s="9">
        <v>1892</v>
      </c>
      <c r="B1460" s="2">
        <v>12</v>
      </c>
      <c r="C1460" s="2">
        <v>26</v>
      </c>
      <c r="D1460" s="10">
        <v>32502</v>
      </c>
      <c r="E1460" s="50">
        <v>0.753</v>
      </c>
      <c r="F1460" s="50">
        <v>0.66600000000000004</v>
      </c>
      <c r="G1460" s="50">
        <v>0.71299999999999997</v>
      </c>
    </row>
    <row r="1461" spans="1:7" x14ac:dyDescent="0.15">
      <c r="A1461" s="9">
        <v>1892</v>
      </c>
      <c r="B1461" s="2">
        <v>12</v>
      </c>
      <c r="C1461" s="2">
        <v>27</v>
      </c>
      <c r="D1461" s="10">
        <v>32503</v>
      </c>
      <c r="E1461" s="50">
        <v>0.73499999999999999</v>
      </c>
      <c r="F1461" s="50">
        <v>0.69899999999999995</v>
      </c>
      <c r="G1461" s="50">
        <v>0.71</v>
      </c>
    </row>
    <row r="1462" spans="1:7" x14ac:dyDescent="0.15">
      <c r="A1462" s="9">
        <v>1892</v>
      </c>
      <c r="B1462" s="2">
        <v>12</v>
      </c>
      <c r="C1462" s="2">
        <v>28</v>
      </c>
      <c r="D1462" s="10">
        <v>32504</v>
      </c>
      <c r="E1462" s="50">
        <v>0.72799999999999998</v>
      </c>
      <c r="F1462" s="50">
        <v>0.68100000000000005</v>
      </c>
      <c r="G1462" s="50">
        <v>0.67900000000000005</v>
      </c>
    </row>
    <row r="1463" spans="1:7" x14ac:dyDescent="0.15">
      <c r="A1463" s="9">
        <v>1892</v>
      </c>
      <c r="B1463" s="2">
        <v>12</v>
      </c>
      <c r="C1463" s="2">
        <v>29</v>
      </c>
      <c r="D1463" s="10">
        <v>32505</v>
      </c>
      <c r="E1463" s="50">
        <v>0.70099999999999996</v>
      </c>
      <c r="F1463" s="50">
        <v>0.68400000000000005</v>
      </c>
      <c r="G1463" s="50">
        <v>0.67800000000000005</v>
      </c>
    </row>
    <row r="1464" spans="1:7" x14ac:dyDescent="0.15">
      <c r="A1464" s="9">
        <v>1892</v>
      </c>
      <c r="B1464" s="2">
        <v>12</v>
      </c>
      <c r="C1464" s="2">
        <v>30</v>
      </c>
      <c r="D1464" s="10">
        <v>32506</v>
      </c>
      <c r="E1464" s="50">
        <v>0.76100000000000001</v>
      </c>
      <c r="F1464" s="50">
        <v>0.73</v>
      </c>
      <c r="G1464" s="50">
        <v>0.68500000000000005</v>
      </c>
    </row>
    <row r="1465" spans="1:7" x14ac:dyDescent="0.15">
      <c r="A1465" s="9">
        <v>1892</v>
      </c>
      <c r="B1465" s="2">
        <v>12</v>
      </c>
      <c r="C1465" s="2">
        <v>31</v>
      </c>
      <c r="D1465" s="10">
        <v>32507</v>
      </c>
      <c r="E1465" s="50">
        <v>0.70899999999999996</v>
      </c>
      <c r="F1465" s="50">
        <v>0.74199999999999999</v>
      </c>
      <c r="G1465" s="50">
        <v>0.628</v>
      </c>
    </row>
    <row r="1466" spans="1:7" x14ac:dyDescent="0.15">
      <c r="A1466" s="9">
        <v>1893</v>
      </c>
      <c r="B1466" s="9">
        <v>1</v>
      </c>
      <c r="C1466" s="9">
        <v>1</v>
      </c>
      <c r="D1466" s="10">
        <v>32508</v>
      </c>
      <c r="E1466" s="50">
        <v>0.69299999999999995</v>
      </c>
      <c r="F1466" s="50">
        <v>0.70299999999999996</v>
      </c>
      <c r="G1466" s="50">
        <v>0.66700000000000004</v>
      </c>
    </row>
    <row r="1467" spans="1:7" x14ac:dyDescent="0.15">
      <c r="A1467" s="9">
        <v>1893</v>
      </c>
      <c r="B1467" s="2">
        <v>1</v>
      </c>
      <c r="C1467" s="2">
        <v>2</v>
      </c>
      <c r="D1467" s="10">
        <v>32509</v>
      </c>
      <c r="E1467" s="50">
        <v>0.66800000000000004</v>
      </c>
      <c r="F1467" s="50">
        <v>0.74</v>
      </c>
      <c r="G1467" s="50">
        <v>0.78300000000000003</v>
      </c>
    </row>
    <row r="1468" spans="1:7" x14ac:dyDescent="0.15">
      <c r="A1468" s="9">
        <v>1893</v>
      </c>
      <c r="B1468" s="2">
        <v>1</v>
      </c>
      <c r="C1468" s="2">
        <v>3</v>
      </c>
      <c r="D1468" s="10">
        <v>32510</v>
      </c>
      <c r="E1468" s="50">
        <v>0.71399999999999997</v>
      </c>
      <c r="F1468" s="51">
        <v>0.747</v>
      </c>
      <c r="G1468" s="50">
        <v>0.78400000000000003</v>
      </c>
    </row>
    <row r="1469" spans="1:7" x14ac:dyDescent="0.15">
      <c r="A1469" s="9">
        <v>1893</v>
      </c>
      <c r="B1469" s="2">
        <v>1</v>
      </c>
      <c r="C1469" s="2">
        <v>4</v>
      </c>
      <c r="D1469" s="10">
        <v>32511</v>
      </c>
      <c r="E1469" s="50">
        <v>0.74399999999999999</v>
      </c>
      <c r="F1469" s="50">
        <v>0.70199999999999996</v>
      </c>
      <c r="G1469" s="50">
        <v>0.78500000000000003</v>
      </c>
    </row>
    <row r="1470" spans="1:7" x14ac:dyDescent="0.15">
      <c r="A1470" s="9">
        <v>1893</v>
      </c>
      <c r="B1470" s="2">
        <v>1</v>
      </c>
      <c r="C1470" s="2">
        <v>5</v>
      </c>
      <c r="D1470" s="10">
        <v>32512</v>
      </c>
      <c r="E1470" s="50">
        <v>0.751</v>
      </c>
      <c r="F1470" s="50">
        <v>0.66900000000000004</v>
      </c>
      <c r="G1470" s="50">
        <v>0.64700000000000002</v>
      </c>
    </row>
    <row r="1471" spans="1:7" x14ac:dyDescent="0.15">
      <c r="A1471" s="9">
        <v>1893</v>
      </c>
      <c r="B1471" s="2">
        <v>1</v>
      </c>
      <c r="C1471" s="2">
        <v>6</v>
      </c>
      <c r="D1471" s="10">
        <v>32513</v>
      </c>
      <c r="E1471" s="50">
        <v>0.72899999999999998</v>
      </c>
      <c r="F1471" s="50">
        <v>0.74</v>
      </c>
      <c r="G1471" s="50">
        <v>0.746</v>
      </c>
    </row>
    <row r="1472" spans="1:7" x14ac:dyDescent="0.15">
      <c r="A1472" s="9">
        <v>1893</v>
      </c>
      <c r="B1472" s="2">
        <v>1</v>
      </c>
      <c r="C1472" s="2">
        <v>7</v>
      </c>
      <c r="D1472" s="10">
        <v>32514</v>
      </c>
      <c r="E1472" s="50">
        <v>0.67200000000000004</v>
      </c>
      <c r="F1472" s="50">
        <v>0.73399999999999999</v>
      </c>
      <c r="G1472" s="50">
        <v>0.73499999999999999</v>
      </c>
    </row>
    <row r="1473" spans="1:7" x14ac:dyDescent="0.15">
      <c r="A1473" s="9">
        <v>1893</v>
      </c>
      <c r="B1473" s="2">
        <v>1</v>
      </c>
      <c r="C1473" s="2">
        <v>8</v>
      </c>
      <c r="D1473" s="10">
        <v>32515</v>
      </c>
      <c r="E1473" s="50">
        <v>0.69099999999999995</v>
      </c>
      <c r="F1473" s="50">
        <v>0.69099999999999995</v>
      </c>
      <c r="G1473" s="50">
        <v>0.67800000000000005</v>
      </c>
    </row>
    <row r="1474" spans="1:7" x14ac:dyDescent="0.15">
      <c r="A1474" s="9">
        <v>1893</v>
      </c>
      <c r="B1474" s="2">
        <v>1</v>
      </c>
      <c r="C1474" s="2">
        <v>9</v>
      </c>
      <c r="D1474" s="10">
        <v>32516</v>
      </c>
      <c r="E1474" s="50">
        <v>0.67200000000000004</v>
      </c>
      <c r="F1474" s="50">
        <v>0.71099999999999997</v>
      </c>
      <c r="G1474" s="50">
        <v>0.68899999999999995</v>
      </c>
    </row>
    <row r="1475" spans="1:7" x14ac:dyDescent="0.15">
      <c r="A1475" s="9">
        <v>1893</v>
      </c>
      <c r="B1475" s="2">
        <v>1</v>
      </c>
      <c r="C1475" s="2">
        <v>10</v>
      </c>
      <c r="D1475" s="10">
        <v>32517</v>
      </c>
      <c r="E1475" s="50">
        <v>0.77100000000000002</v>
      </c>
      <c r="F1475" s="50">
        <v>0.74399999999999999</v>
      </c>
      <c r="G1475" s="50">
        <v>0.75900000000000001</v>
      </c>
    </row>
    <row r="1476" spans="1:7" x14ac:dyDescent="0.15">
      <c r="A1476" s="9">
        <v>1893</v>
      </c>
      <c r="B1476" s="2">
        <v>1</v>
      </c>
      <c r="C1476" s="2">
        <v>11</v>
      </c>
      <c r="D1476" s="10">
        <v>32518</v>
      </c>
      <c r="E1476" s="50">
        <v>0.753</v>
      </c>
      <c r="F1476" s="50">
        <v>0.74099999999999999</v>
      </c>
      <c r="G1476" s="50">
        <v>0.81499999999999995</v>
      </c>
    </row>
    <row r="1477" spans="1:7" x14ac:dyDescent="0.15">
      <c r="A1477" s="9">
        <v>1893</v>
      </c>
      <c r="B1477" s="2">
        <v>1</v>
      </c>
      <c r="C1477" s="2">
        <v>12</v>
      </c>
      <c r="D1477" s="10">
        <v>32519</v>
      </c>
      <c r="E1477" s="50">
        <v>0.76400000000000001</v>
      </c>
      <c r="F1477" s="50">
        <v>0.749</v>
      </c>
      <c r="G1477" s="50">
        <v>0.751</v>
      </c>
    </row>
    <row r="1478" spans="1:7" x14ac:dyDescent="0.15">
      <c r="A1478" s="9">
        <v>1893</v>
      </c>
      <c r="B1478" s="2">
        <v>1</v>
      </c>
      <c r="C1478" s="2">
        <v>13</v>
      </c>
      <c r="D1478" s="10">
        <v>32520</v>
      </c>
      <c r="E1478" s="50">
        <v>0.79100000000000004</v>
      </c>
      <c r="F1478" s="50">
        <v>0.70099999999999996</v>
      </c>
      <c r="G1478" s="50">
        <v>0.751</v>
      </c>
    </row>
    <row r="1479" spans="1:7" x14ac:dyDescent="0.15">
      <c r="A1479" s="9">
        <v>1893</v>
      </c>
      <c r="B1479" s="2">
        <v>1</v>
      </c>
      <c r="C1479" s="2">
        <v>14</v>
      </c>
      <c r="D1479" s="10">
        <v>32521</v>
      </c>
      <c r="E1479" s="50">
        <v>0.70399999999999996</v>
      </c>
      <c r="F1479" s="50">
        <v>0.65600000000000003</v>
      </c>
      <c r="G1479" s="50">
        <v>0.65100000000000002</v>
      </c>
    </row>
    <row r="1480" spans="1:7" x14ac:dyDescent="0.15">
      <c r="A1480" s="9">
        <v>1893</v>
      </c>
      <c r="B1480" s="2">
        <v>1</v>
      </c>
      <c r="C1480" s="2">
        <v>15</v>
      </c>
      <c r="D1480" s="10">
        <v>32522</v>
      </c>
      <c r="E1480" s="50">
        <v>0.626</v>
      </c>
      <c r="F1480" s="50">
        <v>0.66200000000000003</v>
      </c>
      <c r="G1480" s="50">
        <v>0.66200000000000003</v>
      </c>
    </row>
    <row r="1481" spans="1:7" x14ac:dyDescent="0.15">
      <c r="A1481" s="9">
        <v>1893</v>
      </c>
      <c r="B1481" s="2">
        <v>1</v>
      </c>
      <c r="C1481" s="2">
        <v>16</v>
      </c>
      <c r="D1481" s="10">
        <v>32523</v>
      </c>
      <c r="E1481" s="50">
        <v>0.69299999999999995</v>
      </c>
      <c r="F1481" s="50">
        <v>0.68400000000000005</v>
      </c>
      <c r="G1481" s="50">
        <v>0.67600000000000005</v>
      </c>
    </row>
    <row r="1482" spans="1:7" x14ac:dyDescent="0.15">
      <c r="A1482" s="9">
        <v>1893</v>
      </c>
      <c r="B1482" s="2">
        <v>1</v>
      </c>
      <c r="C1482" s="2">
        <v>17</v>
      </c>
      <c r="D1482" s="10">
        <v>32524</v>
      </c>
      <c r="E1482" s="50">
        <v>0.78400000000000003</v>
      </c>
      <c r="F1482" s="50">
        <v>0.78800000000000003</v>
      </c>
      <c r="G1482" s="50">
        <v>0.76600000000000001</v>
      </c>
    </row>
    <row r="1483" spans="1:7" x14ac:dyDescent="0.15">
      <c r="A1483" s="9">
        <v>1893</v>
      </c>
      <c r="B1483" s="2">
        <v>1</v>
      </c>
      <c r="C1483" s="2">
        <v>18</v>
      </c>
      <c r="D1483" s="10">
        <v>32525</v>
      </c>
      <c r="E1483" s="50">
        <v>0.80700000000000005</v>
      </c>
      <c r="F1483" s="50">
        <v>0.80800000000000005</v>
      </c>
      <c r="G1483" s="50">
        <v>0.74099999999999999</v>
      </c>
    </row>
    <row r="1484" spans="1:7" x14ac:dyDescent="0.15">
      <c r="A1484" s="9">
        <v>1893</v>
      </c>
      <c r="B1484" s="2">
        <v>1</v>
      </c>
      <c r="C1484" s="2">
        <v>19</v>
      </c>
      <c r="D1484" s="10">
        <v>32526</v>
      </c>
      <c r="E1484" s="50">
        <v>0.82299999999999995</v>
      </c>
      <c r="F1484" s="50">
        <v>0.82399999999999995</v>
      </c>
      <c r="G1484" s="50">
        <v>0.84099999999999997</v>
      </c>
    </row>
    <row r="1485" spans="1:7" x14ac:dyDescent="0.15">
      <c r="A1485" s="9">
        <v>1893</v>
      </c>
      <c r="B1485" s="2">
        <v>1</v>
      </c>
      <c r="C1485" s="2">
        <v>20</v>
      </c>
      <c r="D1485" s="10">
        <v>32527</v>
      </c>
      <c r="E1485" s="50">
        <v>0.80100000000000005</v>
      </c>
      <c r="F1485" s="50">
        <v>0.754</v>
      </c>
      <c r="G1485" s="50">
        <v>0.751</v>
      </c>
    </row>
    <row r="1486" spans="1:7" x14ac:dyDescent="0.15">
      <c r="A1486" s="9">
        <v>1893</v>
      </c>
      <c r="B1486" s="2">
        <v>1</v>
      </c>
      <c r="C1486" s="2">
        <v>21</v>
      </c>
      <c r="D1486" s="10">
        <v>32528</v>
      </c>
      <c r="E1486" s="50">
        <v>0.80300000000000005</v>
      </c>
      <c r="F1486" s="50">
        <v>0.82</v>
      </c>
      <c r="G1486" s="50">
        <v>0.78300000000000003</v>
      </c>
    </row>
    <row r="1487" spans="1:7" x14ac:dyDescent="0.15">
      <c r="A1487" s="9">
        <v>1893</v>
      </c>
      <c r="B1487" s="2">
        <v>1</v>
      </c>
      <c r="C1487" s="2">
        <v>22</v>
      </c>
      <c r="D1487" s="10">
        <v>32529</v>
      </c>
      <c r="E1487" s="50">
        <v>0.86499999999999999</v>
      </c>
      <c r="F1487" s="50">
        <v>0.83399999999999996</v>
      </c>
      <c r="G1487" s="50">
        <v>0.88700000000000001</v>
      </c>
    </row>
    <row r="1488" spans="1:7" x14ac:dyDescent="0.15">
      <c r="A1488" s="9">
        <v>1893</v>
      </c>
      <c r="B1488" s="2">
        <v>1</v>
      </c>
      <c r="C1488" s="2">
        <v>23</v>
      </c>
      <c r="D1488" s="10">
        <v>32530</v>
      </c>
      <c r="E1488" s="50">
        <v>0.74099999999999999</v>
      </c>
      <c r="F1488" s="50">
        <v>0.79300000000000004</v>
      </c>
      <c r="G1488" s="50">
        <v>0.81599999999999995</v>
      </c>
    </row>
    <row r="1489" spans="1:7" x14ac:dyDescent="0.15">
      <c r="A1489" s="9">
        <v>1893</v>
      </c>
      <c r="B1489" s="2">
        <v>1</v>
      </c>
      <c r="C1489" s="2">
        <v>24</v>
      </c>
      <c r="D1489" s="10">
        <v>32531</v>
      </c>
      <c r="E1489" s="50">
        <v>0.71099999999999997</v>
      </c>
      <c r="F1489" s="50">
        <v>0.77600000000000002</v>
      </c>
      <c r="G1489" s="50">
        <v>0.875</v>
      </c>
    </row>
    <row r="1490" spans="1:7" x14ac:dyDescent="0.15">
      <c r="A1490" s="9">
        <v>1893</v>
      </c>
      <c r="B1490" s="2">
        <v>1</v>
      </c>
      <c r="C1490" s="2">
        <v>25</v>
      </c>
      <c r="D1490" s="10">
        <v>32532</v>
      </c>
      <c r="E1490" s="50">
        <v>0.74099999999999999</v>
      </c>
      <c r="F1490" s="50">
        <v>0.78800000000000003</v>
      </c>
      <c r="G1490" s="50">
        <v>0.77900000000000003</v>
      </c>
    </row>
    <row r="1491" spans="1:7" x14ac:dyDescent="0.15">
      <c r="A1491" s="9">
        <v>1893</v>
      </c>
      <c r="B1491" s="2">
        <v>1</v>
      </c>
      <c r="C1491" s="2">
        <v>26</v>
      </c>
      <c r="D1491" s="10">
        <v>32533</v>
      </c>
      <c r="E1491" s="50">
        <v>0.84399999999999997</v>
      </c>
      <c r="F1491" s="50">
        <v>0.86399999999999999</v>
      </c>
      <c r="G1491" s="50">
        <v>0.82</v>
      </c>
    </row>
    <row r="1492" spans="1:7" x14ac:dyDescent="0.15">
      <c r="A1492" s="9">
        <v>1893</v>
      </c>
      <c r="B1492" s="2">
        <v>1</v>
      </c>
      <c r="C1492" s="2">
        <v>27</v>
      </c>
      <c r="D1492" s="10">
        <v>32534</v>
      </c>
      <c r="E1492" s="50">
        <v>0.83699999999999997</v>
      </c>
      <c r="F1492" s="50">
        <v>0.82199999999999995</v>
      </c>
      <c r="G1492" s="50">
        <v>0.78600000000000003</v>
      </c>
    </row>
    <row r="1493" spans="1:7" x14ac:dyDescent="0.15">
      <c r="A1493" s="9">
        <v>1893</v>
      </c>
      <c r="B1493" s="2">
        <v>1</v>
      </c>
      <c r="C1493" s="2">
        <v>28</v>
      </c>
      <c r="D1493" s="10">
        <v>32535</v>
      </c>
      <c r="E1493" s="50">
        <v>0.82499999999999996</v>
      </c>
      <c r="F1493" s="50">
        <v>0.84899999999999998</v>
      </c>
      <c r="G1493" s="50">
        <v>0.82899999999999996</v>
      </c>
    </row>
    <row r="1494" spans="1:7" x14ac:dyDescent="0.15">
      <c r="A1494" s="9">
        <v>1893</v>
      </c>
      <c r="B1494" s="2">
        <v>1</v>
      </c>
      <c r="C1494" s="2">
        <v>29</v>
      </c>
      <c r="D1494" s="10">
        <v>32536</v>
      </c>
      <c r="E1494" s="51">
        <v>0.82799999999999996</v>
      </c>
      <c r="F1494" s="50">
        <v>0.82499999999999996</v>
      </c>
      <c r="G1494" s="50">
        <v>0.81200000000000006</v>
      </c>
    </row>
    <row r="1495" spans="1:7" x14ac:dyDescent="0.15">
      <c r="A1495" s="9">
        <v>1893</v>
      </c>
      <c r="B1495" s="2">
        <v>1</v>
      </c>
      <c r="C1495" s="2">
        <v>30</v>
      </c>
      <c r="D1495" s="10">
        <v>32537</v>
      </c>
      <c r="E1495" s="51">
        <v>0.79200000000000004</v>
      </c>
      <c r="F1495" s="50">
        <v>0.76200000000000001</v>
      </c>
      <c r="G1495" s="50">
        <v>0.71399999999999997</v>
      </c>
    </row>
    <row r="1496" spans="1:7" x14ac:dyDescent="0.15">
      <c r="A1496" s="9">
        <v>1893</v>
      </c>
      <c r="B1496" s="2">
        <v>1</v>
      </c>
      <c r="C1496" s="2">
        <v>31</v>
      </c>
      <c r="D1496" s="10">
        <v>32538</v>
      </c>
      <c r="E1496" s="50">
        <v>0.61399999999999999</v>
      </c>
      <c r="F1496" s="50">
        <v>0.70099999999999996</v>
      </c>
      <c r="G1496" s="50">
        <v>0.68799999999999994</v>
      </c>
    </row>
    <row r="1497" spans="1:7" x14ac:dyDescent="0.15">
      <c r="A1497" s="9">
        <v>1893</v>
      </c>
      <c r="B1497" s="2">
        <v>2</v>
      </c>
      <c r="C1497" s="2">
        <v>1</v>
      </c>
      <c r="D1497" s="10">
        <v>32539</v>
      </c>
      <c r="E1497" s="50">
        <v>0.70899999999999996</v>
      </c>
      <c r="F1497" s="50">
        <v>0.73099999999999998</v>
      </c>
      <c r="G1497" s="50">
        <v>0.74299999999999999</v>
      </c>
    </row>
    <row r="1498" spans="1:7" x14ac:dyDescent="0.15">
      <c r="A1498" s="9">
        <v>1893</v>
      </c>
      <c r="B1498" s="2">
        <v>2</v>
      </c>
      <c r="C1498" s="2">
        <v>2</v>
      </c>
      <c r="D1498" s="10">
        <v>32540</v>
      </c>
      <c r="E1498" s="50">
        <v>0.77</v>
      </c>
      <c r="F1498" s="50">
        <v>0.76900000000000002</v>
      </c>
      <c r="G1498" s="50">
        <v>0.73199999999999998</v>
      </c>
    </row>
    <row r="1499" spans="1:7" x14ac:dyDescent="0.15">
      <c r="A1499" s="9">
        <v>1893</v>
      </c>
      <c r="B1499" s="2">
        <v>2</v>
      </c>
      <c r="C1499" s="2">
        <v>3</v>
      </c>
      <c r="D1499" s="10">
        <v>32541</v>
      </c>
      <c r="E1499" s="50">
        <v>0.73599999999999999</v>
      </c>
      <c r="F1499" s="50">
        <v>0.75900000000000001</v>
      </c>
      <c r="G1499" s="50">
        <v>0.71099999999999997</v>
      </c>
    </row>
    <row r="1500" spans="1:7" x14ac:dyDescent="0.15">
      <c r="A1500" s="9">
        <v>1893</v>
      </c>
      <c r="B1500" s="2">
        <v>2</v>
      </c>
      <c r="C1500" s="2">
        <v>4</v>
      </c>
      <c r="D1500" s="10">
        <v>32542</v>
      </c>
      <c r="E1500" s="50">
        <v>0.81399999999999995</v>
      </c>
      <c r="F1500" s="50">
        <v>0.77900000000000003</v>
      </c>
      <c r="G1500" s="50">
        <v>0.78</v>
      </c>
    </row>
    <row r="1501" spans="1:7" x14ac:dyDescent="0.15">
      <c r="A1501" s="9">
        <v>1893</v>
      </c>
      <c r="B1501" s="2">
        <v>2</v>
      </c>
      <c r="C1501" s="2">
        <v>5</v>
      </c>
      <c r="D1501" s="10">
        <v>32543</v>
      </c>
      <c r="E1501" s="50">
        <v>0.78400000000000003</v>
      </c>
      <c r="F1501" s="50">
        <v>0.82099999999999995</v>
      </c>
      <c r="G1501" s="50">
        <v>0.83399999999999996</v>
      </c>
    </row>
    <row r="1502" spans="1:7" x14ac:dyDescent="0.15">
      <c r="A1502" s="9">
        <v>1893</v>
      </c>
      <c r="B1502" s="2">
        <v>2</v>
      </c>
      <c r="C1502" s="2">
        <v>6</v>
      </c>
      <c r="D1502" s="10">
        <v>32544</v>
      </c>
      <c r="E1502" s="50">
        <v>0.73499999999999999</v>
      </c>
      <c r="F1502" s="50">
        <v>0.76</v>
      </c>
      <c r="G1502" s="50">
        <v>0.82</v>
      </c>
    </row>
    <row r="1503" spans="1:7" x14ac:dyDescent="0.15">
      <c r="A1503" s="9">
        <v>1893</v>
      </c>
      <c r="B1503" s="2">
        <v>2</v>
      </c>
      <c r="C1503" s="2">
        <v>7</v>
      </c>
      <c r="D1503" s="10">
        <v>32545</v>
      </c>
      <c r="E1503" s="50">
        <v>0.66600000000000004</v>
      </c>
      <c r="F1503" s="50">
        <v>0.73199999999999998</v>
      </c>
      <c r="G1503" s="50">
        <v>0.749</v>
      </c>
    </row>
    <row r="1504" spans="1:7" x14ac:dyDescent="0.15">
      <c r="A1504" s="9">
        <v>1893</v>
      </c>
      <c r="B1504" s="2">
        <v>2</v>
      </c>
      <c r="C1504" s="2">
        <v>8</v>
      </c>
      <c r="D1504" s="10">
        <v>32546</v>
      </c>
      <c r="E1504" s="50">
        <v>0.73</v>
      </c>
      <c r="F1504" s="50">
        <v>0.67300000000000004</v>
      </c>
      <c r="G1504" s="50">
        <v>0.68400000000000005</v>
      </c>
    </row>
    <row r="1505" spans="1:7" x14ac:dyDescent="0.15">
      <c r="A1505" s="9">
        <v>1893</v>
      </c>
      <c r="B1505" s="2">
        <v>2</v>
      </c>
      <c r="C1505" s="2">
        <v>9</v>
      </c>
      <c r="D1505" s="10">
        <v>32547</v>
      </c>
      <c r="E1505" s="50">
        <v>0.72499999999999998</v>
      </c>
      <c r="F1505" s="50">
        <v>0.68400000000000005</v>
      </c>
      <c r="G1505" s="50">
        <v>0.71099999999999997</v>
      </c>
    </row>
    <row r="1506" spans="1:7" x14ac:dyDescent="0.15">
      <c r="A1506" s="9">
        <v>1893</v>
      </c>
      <c r="B1506" s="2">
        <v>2</v>
      </c>
      <c r="C1506" s="2">
        <v>10</v>
      </c>
      <c r="D1506" s="10">
        <v>32548</v>
      </c>
      <c r="E1506" s="50">
        <v>0.72099999999999997</v>
      </c>
      <c r="F1506" s="50">
        <v>0.73799999999999999</v>
      </c>
      <c r="G1506" s="50">
        <v>0.62</v>
      </c>
    </row>
    <row r="1507" spans="1:7" x14ac:dyDescent="0.15">
      <c r="A1507" s="9">
        <v>1893</v>
      </c>
      <c r="B1507" s="2">
        <v>2</v>
      </c>
      <c r="C1507" s="2">
        <v>11</v>
      </c>
      <c r="D1507" s="10">
        <v>32549</v>
      </c>
      <c r="E1507" s="50">
        <v>0.70899999999999996</v>
      </c>
      <c r="F1507" s="50">
        <v>0.69499999999999995</v>
      </c>
      <c r="G1507" s="50">
        <v>0.71599999999999997</v>
      </c>
    </row>
    <row r="1508" spans="1:7" x14ac:dyDescent="0.15">
      <c r="A1508" s="9">
        <v>1893</v>
      </c>
      <c r="B1508" s="2">
        <v>2</v>
      </c>
      <c r="C1508" s="2">
        <v>12</v>
      </c>
      <c r="D1508" s="10">
        <v>32550</v>
      </c>
      <c r="E1508" s="50">
        <v>0.72899999999999998</v>
      </c>
      <c r="F1508" s="50">
        <v>0.65100000000000002</v>
      </c>
      <c r="G1508" s="50">
        <v>0.64300000000000002</v>
      </c>
    </row>
    <row r="1509" spans="1:7" x14ac:dyDescent="0.15">
      <c r="A1509" s="9">
        <v>1893</v>
      </c>
      <c r="B1509" s="2">
        <v>2</v>
      </c>
      <c r="C1509" s="2">
        <v>13</v>
      </c>
      <c r="D1509" s="10">
        <v>32551</v>
      </c>
      <c r="E1509" s="50">
        <v>0.72199999999999998</v>
      </c>
      <c r="F1509" s="50">
        <v>0.69399999999999995</v>
      </c>
      <c r="G1509" s="50">
        <v>0.64600000000000002</v>
      </c>
    </row>
    <row r="1510" spans="1:7" x14ac:dyDescent="0.15">
      <c r="A1510" s="9">
        <v>1893</v>
      </c>
      <c r="B1510" s="2">
        <v>2</v>
      </c>
      <c r="C1510" s="2">
        <v>14</v>
      </c>
      <c r="D1510" s="10">
        <v>32552</v>
      </c>
      <c r="E1510" s="50">
        <v>0.69099999999999995</v>
      </c>
      <c r="F1510" s="50">
        <v>0.68400000000000005</v>
      </c>
      <c r="G1510" s="50">
        <v>0.63400000000000001</v>
      </c>
    </row>
    <row r="1511" spans="1:7" x14ac:dyDescent="0.15">
      <c r="A1511" s="9">
        <v>1893</v>
      </c>
      <c r="B1511" s="2">
        <v>2</v>
      </c>
      <c r="C1511" s="2">
        <v>15</v>
      </c>
      <c r="D1511" s="10">
        <v>32553</v>
      </c>
      <c r="E1511" s="50">
        <v>0.73199999999999998</v>
      </c>
      <c r="F1511" s="50">
        <v>0.73299999999999998</v>
      </c>
      <c r="G1511" s="50">
        <v>0.71499999999999997</v>
      </c>
    </row>
    <row r="1512" spans="1:7" x14ac:dyDescent="0.15">
      <c r="A1512" s="9">
        <v>1893</v>
      </c>
      <c r="B1512" s="2">
        <v>2</v>
      </c>
      <c r="C1512" s="2">
        <v>16</v>
      </c>
      <c r="D1512" s="10">
        <v>32554</v>
      </c>
      <c r="E1512" s="50">
        <v>0.70499999999999996</v>
      </c>
      <c r="F1512" s="50">
        <v>0.71599999999999997</v>
      </c>
      <c r="G1512" s="50">
        <v>0.72499999999999998</v>
      </c>
    </row>
    <row r="1513" spans="1:7" x14ac:dyDescent="0.15">
      <c r="A1513" s="9">
        <v>1893</v>
      </c>
      <c r="B1513" s="2">
        <v>2</v>
      </c>
      <c r="C1513" s="2">
        <v>17</v>
      </c>
      <c r="D1513" s="10">
        <v>32555</v>
      </c>
      <c r="E1513" s="50">
        <v>0.69899999999999995</v>
      </c>
      <c r="F1513" s="50">
        <v>0.69599999999999995</v>
      </c>
      <c r="G1513" s="50">
        <v>0.80200000000000005</v>
      </c>
    </row>
    <row r="1514" spans="1:7" x14ac:dyDescent="0.15">
      <c r="A1514" s="9">
        <v>1893</v>
      </c>
      <c r="B1514" s="2">
        <v>2</v>
      </c>
      <c r="C1514" s="2">
        <v>18</v>
      </c>
      <c r="D1514" s="10">
        <v>32556</v>
      </c>
      <c r="E1514" s="50">
        <v>0.68700000000000006</v>
      </c>
      <c r="F1514" s="50">
        <v>0.64</v>
      </c>
      <c r="G1514" s="50">
        <v>0.67900000000000005</v>
      </c>
    </row>
    <row r="1515" spans="1:7" x14ac:dyDescent="0.15">
      <c r="A1515" s="9">
        <v>1893</v>
      </c>
      <c r="B1515" s="2">
        <v>2</v>
      </c>
      <c r="C1515" s="2">
        <v>19</v>
      </c>
      <c r="D1515" s="10">
        <v>32557</v>
      </c>
      <c r="E1515" s="50">
        <v>0.63900000000000001</v>
      </c>
      <c r="F1515" s="50">
        <v>0.76900000000000002</v>
      </c>
      <c r="G1515" s="50">
        <v>0.78600000000000003</v>
      </c>
    </row>
    <row r="1516" spans="1:7" x14ac:dyDescent="0.15">
      <c r="A1516" s="9">
        <v>1893</v>
      </c>
      <c r="B1516" s="2">
        <v>2</v>
      </c>
      <c r="C1516" s="2">
        <v>20</v>
      </c>
      <c r="D1516" s="10">
        <v>32558</v>
      </c>
      <c r="E1516" s="50">
        <v>0.8</v>
      </c>
      <c r="F1516" s="50">
        <v>0.79800000000000004</v>
      </c>
      <c r="G1516" s="50">
        <v>0.78800000000000003</v>
      </c>
    </row>
    <row r="1517" spans="1:7" x14ac:dyDescent="0.15">
      <c r="A1517" s="9">
        <v>1893</v>
      </c>
      <c r="B1517" s="2">
        <v>2</v>
      </c>
      <c r="C1517" s="2">
        <v>21</v>
      </c>
      <c r="D1517" s="10">
        <v>32559</v>
      </c>
      <c r="E1517" s="50">
        <v>0.80600000000000005</v>
      </c>
      <c r="F1517" s="50">
        <v>0.77200000000000002</v>
      </c>
      <c r="G1517" s="50">
        <v>0.754</v>
      </c>
    </row>
    <row r="1518" spans="1:7" x14ac:dyDescent="0.15">
      <c r="A1518" s="9">
        <v>1893</v>
      </c>
      <c r="B1518" s="2">
        <v>2</v>
      </c>
      <c r="C1518" s="2">
        <v>22</v>
      </c>
      <c r="D1518" s="10">
        <v>32560</v>
      </c>
      <c r="E1518" s="50">
        <v>0.78700000000000003</v>
      </c>
      <c r="F1518" s="50">
        <v>0.76600000000000001</v>
      </c>
      <c r="G1518" s="51">
        <v>0.754</v>
      </c>
    </row>
    <row r="1519" spans="1:7" x14ac:dyDescent="0.15">
      <c r="A1519" s="9">
        <v>1893</v>
      </c>
      <c r="B1519" s="2">
        <v>2</v>
      </c>
      <c r="C1519" s="2">
        <v>23</v>
      </c>
      <c r="D1519" s="10">
        <v>32561</v>
      </c>
      <c r="E1519" s="50">
        <v>0.73</v>
      </c>
      <c r="F1519" s="50">
        <v>0.72</v>
      </c>
      <c r="G1519" s="50">
        <v>0.72899999999999998</v>
      </c>
    </row>
    <row r="1520" spans="1:7" x14ac:dyDescent="0.15">
      <c r="A1520" s="9">
        <v>1893</v>
      </c>
      <c r="B1520" s="2">
        <v>2</v>
      </c>
      <c r="C1520" s="2">
        <v>24</v>
      </c>
      <c r="D1520" s="10">
        <v>32562</v>
      </c>
      <c r="E1520" s="50">
        <v>0.71299999999999997</v>
      </c>
      <c r="F1520" s="50">
        <v>0.67300000000000004</v>
      </c>
      <c r="G1520" s="50">
        <v>0.67700000000000005</v>
      </c>
    </row>
    <row r="1521" spans="1:7" x14ac:dyDescent="0.15">
      <c r="A1521" s="9">
        <v>1893</v>
      </c>
      <c r="B1521" s="2">
        <v>2</v>
      </c>
      <c r="C1521" s="2">
        <v>25</v>
      </c>
      <c r="D1521" s="10">
        <v>32563</v>
      </c>
      <c r="E1521" s="50">
        <v>0.73</v>
      </c>
      <c r="F1521" s="50">
        <v>0.68700000000000006</v>
      </c>
      <c r="G1521" s="50">
        <v>0.64700000000000002</v>
      </c>
    </row>
    <row r="1522" spans="1:7" x14ac:dyDescent="0.15">
      <c r="A1522" s="9">
        <v>1893</v>
      </c>
      <c r="B1522" s="2">
        <v>2</v>
      </c>
      <c r="C1522" s="2">
        <v>26</v>
      </c>
      <c r="D1522" s="10">
        <v>32564</v>
      </c>
      <c r="E1522" s="50">
        <v>0.69</v>
      </c>
      <c r="F1522" s="50">
        <v>0.74099999999999999</v>
      </c>
      <c r="G1522" s="50">
        <v>0.77200000000000002</v>
      </c>
    </row>
    <row r="1523" spans="1:7" x14ac:dyDescent="0.15">
      <c r="A1523" s="9">
        <v>1893</v>
      </c>
      <c r="B1523" s="2">
        <v>2</v>
      </c>
      <c r="C1523" s="2">
        <v>27</v>
      </c>
      <c r="D1523" s="10">
        <v>32565</v>
      </c>
      <c r="E1523" s="50">
        <v>0.67200000000000004</v>
      </c>
      <c r="F1523" s="50">
        <v>0.67600000000000005</v>
      </c>
      <c r="G1523" s="50">
        <v>0.624</v>
      </c>
    </row>
    <row r="1524" spans="1:7" x14ac:dyDescent="0.15">
      <c r="A1524" s="9">
        <v>1893</v>
      </c>
      <c r="B1524" s="2">
        <v>2</v>
      </c>
      <c r="C1524" s="2">
        <v>28</v>
      </c>
      <c r="D1524" s="10">
        <v>32566</v>
      </c>
      <c r="E1524" s="50">
        <v>0.69299999999999995</v>
      </c>
      <c r="F1524" s="50">
        <v>0.70399999999999996</v>
      </c>
      <c r="G1524" s="50">
        <v>0.66500000000000004</v>
      </c>
    </row>
    <row r="1525" spans="1:7" x14ac:dyDescent="0.15">
      <c r="A1525" s="9">
        <v>1893</v>
      </c>
      <c r="B1525" s="2">
        <v>3</v>
      </c>
      <c r="C1525" s="2">
        <v>1</v>
      </c>
      <c r="D1525" s="10">
        <v>32567</v>
      </c>
      <c r="E1525" s="50">
        <v>0.72899999999999998</v>
      </c>
      <c r="F1525" s="50">
        <v>0.69199999999999995</v>
      </c>
      <c r="G1525" s="50">
        <v>0.73199999999999998</v>
      </c>
    </row>
    <row r="1526" spans="1:7" x14ac:dyDescent="0.15">
      <c r="A1526" s="9">
        <v>1893</v>
      </c>
      <c r="B1526" s="2">
        <v>3</v>
      </c>
      <c r="C1526" s="2">
        <v>2</v>
      </c>
      <c r="D1526" s="10">
        <v>32568</v>
      </c>
      <c r="E1526" s="50">
        <v>0.65600000000000003</v>
      </c>
      <c r="F1526" s="50">
        <v>0.624</v>
      </c>
      <c r="G1526" s="50">
        <v>0.63200000000000001</v>
      </c>
    </row>
    <row r="1527" spans="1:7" x14ac:dyDescent="0.15">
      <c r="A1527" s="9">
        <v>1893</v>
      </c>
      <c r="B1527" s="2">
        <v>3</v>
      </c>
      <c r="C1527" s="2">
        <v>3</v>
      </c>
      <c r="D1527" s="10">
        <v>32569</v>
      </c>
      <c r="E1527" s="50">
        <v>0.70499999999999996</v>
      </c>
      <c r="F1527" s="50">
        <v>0.68200000000000005</v>
      </c>
      <c r="G1527" s="50">
        <v>0.66800000000000004</v>
      </c>
    </row>
    <row r="1528" spans="1:7" x14ac:dyDescent="0.15">
      <c r="A1528" s="9">
        <v>1893</v>
      </c>
      <c r="B1528" s="2">
        <v>3</v>
      </c>
      <c r="C1528" s="2">
        <v>4</v>
      </c>
      <c r="D1528" s="10">
        <v>32570</v>
      </c>
      <c r="E1528" s="50">
        <v>0.64200000000000002</v>
      </c>
      <c r="F1528" s="50">
        <v>0.70899999999999996</v>
      </c>
      <c r="G1528" s="50">
        <v>0.70299999999999996</v>
      </c>
    </row>
    <row r="1529" spans="1:7" x14ac:dyDescent="0.15">
      <c r="A1529" s="9">
        <v>1893</v>
      </c>
      <c r="B1529" s="2">
        <v>3</v>
      </c>
      <c r="C1529" s="2">
        <v>5</v>
      </c>
      <c r="D1529" s="10">
        <v>32571</v>
      </c>
      <c r="E1529" s="50">
        <v>0.65400000000000003</v>
      </c>
      <c r="F1529" s="50">
        <v>0.70699999999999996</v>
      </c>
      <c r="G1529" s="50">
        <v>0.75700000000000001</v>
      </c>
    </row>
    <row r="1530" spans="1:7" x14ac:dyDescent="0.15">
      <c r="A1530" s="9">
        <v>1893</v>
      </c>
      <c r="B1530" s="2">
        <v>3</v>
      </c>
      <c r="C1530" s="2">
        <v>6</v>
      </c>
      <c r="D1530" s="10">
        <v>32572</v>
      </c>
      <c r="E1530" s="50">
        <v>0.79400000000000004</v>
      </c>
      <c r="F1530" s="50">
        <v>0.72399999999999998</v>
      </c>
      <c r="G1530" s="50">
        <v>0.77500000000000002</v>
      </c>
    </row>
    <row r="1531" spans="1:7" x14ac:dyDescent="0.15">
      <c r="A1531" s="9">
        <v>1893</v>
      </c>
      <c r="B1531" s="2">
        <v>3</v>
      </c>
      <c r="C1531" s="2">
        <v>7</v>
      </c>
      <c r="D1531" s="10">
        <v>32573</v>
      </c>
      <c r="E1531" s="50">
        <v>0.77</v>
      </c>
      <c r="F1531" s="50">
        <v>0.79600000000000004</v>
      </c>
      <c r="G1531" s="50">
        <v>0.81399999999999995</v>
      </c>
    </row>
    <row r="1532" spans="1:7" x14ac:dyDescent="0.15">
      <c r="A1532" s="9">
        <v>1893</v>
      </c>
      <c r="B1532" s="2">
        <v>3</v>
      </c>
      <c r="C1532" s="2">
        <v>8</v>
      </c>
      <c r="D1532" s="10">
        <v>32574</v>
      </c>
      <c r="E1532" s="50">
        <v>0.83699999999999997</v>
      </c>
      <c r="F1532" s="50">
        <v>0.83</v>
      </c>
      <c r="G1532" s="50">
        <v>0.73099999999999998</v>
      </c>
    </row>
    <row r="1533" spans="1:7" x14ac:dyDescent="0.15">
      <c r="A1533" s="9">
        <v>1893</v>
      </c>
      <c r="B1533" s="2">
        <v>3</v>
      </c>
      <c r="C1533" s="2">
        <v>9</v>
      </c>
      <c r="D1533" s="10">
        <v>32575</v>
      </c>
      <c r="E1533" s="50">
        <v>0.72599999999999998</v>
      </c>
      <c r="F1533" s="50">
        <v>0.71799999999999997</v>
      </c>
      <c r="G1533" s="50">
        <v>0.65400000000000003</v>
      </c>
    </row>
    <row r="1534" spans="1:7" x14ac:dyDescent="0.15">
      <c r="A1534" s="9">
        <v>1893</v>
      </c>
      <c r="B1534" s="2">
        <v>3</v>
      </c>
      <c r="C1534" s="2">
        <v>10</v>
      </c>
      <c r="D1534" s="10">
        <v>32576</v>
      </c>
      <c r="E1534" s="50">
        <v>0.70499999999999996</v>
      </c>
      <c r="F1534" s="50">
        <v>0.754</v>
      </c>
      <c r="G1534" s="50">
        <v>0.70599999999999996</v>
      </c>
    </row>
    <row r="1535" spans="1:7" x14ac:dyDescent="0.15">
      <c r="A1535" s="9">
        <v>1893</v>
      </c>
      <c r="B1535" s="2">
        <v>3</v>
      </c>
      <c r="C1535" s="2">
        <v>11</v>
      </c>
      <c r="D1535" s="10">
        <v>32577</v>
      </c>
      <c r="E1535" s="50">
        <v>0.71799999999999997</v>
      </c>
      <c r="F1535" s="50">
        <v>0.76200000000000001</v>
      </c>
      <c r="G1535" s="50">
        <v>0.78</v>
      </c>
    </row>
    <row r="1536" spans="1:7" x14ac:dyDescent="0.15">
      <c r="A1536" s="9">
        <v>1893</v>
      </c>
      <c r="B1536" s="2">
        <v>3</v>
      </c>
      <c r="C1536" s="2">
        <v>12</v>
      </c>
      <c r="D1536" s="10">
        <v>32578</v>
      </c>
      <c r="E1536" s="50">
        <v>0.68300000000000005</v>
      </c>
      <c r="F1536" s="50">
        <v>0.77100000000000002</v>
      </c>
      <c r="G1536" s="50">
        <v>0.75700000000000001</v>
      </c>
    </row>
    <row r="1537" spans="1:7" x14ac:dyDescent="0.15">
      <c r="A1537" s="9">
        <v>1893</v>
      </c>
      <c r="B1537" s="2">
        <v>3</v>
      </c>
      <c r="C1537" s="2">
        <v>13</v>
      </c>
      <c r="D1537" s="10">
        <v>32579</v>
      </c>
      <c r="E1537" s="50">
        <v>0.74</v>
      </c>
      <c r="F1537" s="50">
        <v>0.78800000000000003</v>
      </c>
      <c r="G1537" s="50">
        <v>0.78900000000000003</v>
      </c>
    </row>
    <row r="1538" spans="1:7" x14ac:dyDescent="0.15">
      <c r="A1538" s="9">
        <v>1893</v>
      </c>
      <c r="B1538" s="2">
        <v>3</v>
      </c>
      <c r="C1538" s="2">
        <v>14</v>
      </c>
      <c r="D1538" s="10">
        <v>32580</v>
      </c>
      <c r="E1538" s="50">
        <v>0.70199999999999996</v>
      </c>
      <c r="F1538" s="50">
        <v>0.78900000000000003</v>
      </c>
      <c r="G1538" s="50">
        <v>0.78500000000000003</v>
      </c>
    </row>
    <row r="1539" spans="1:7" x14ac:dyDescent="0.15">
      <c r="A1539" s="9">
        <v>1893</v>
      </c>
      <c r="B1539" s="2">
        <v>3</v>
      </c>
      <c r="C1539" s="2">
        <v>15</v>
      </c>
      <c r="D1539" s="10">
        <v>32581</v>
      </c>
      <c r="E1539" s="50">
        <v>0.624</v>
      </c>
      <c r="F1539" s="50">
        <v>0.7</v>
      </c>
      <c r="G1539" s="50">
        <v>0.68</v>
      </c>
    </row>
    <row r="1540" spans="1:7" x14ac:dyDescent="0.15">
      <c r="A1540" s="9">
        <v>1893</v>
      </c>
      <c r="B1540" s="2">
        <v>3</v>
      </c>
      <c r="C1540" s="2">
        <v>16</v>
      </c>
      <c r="D1540" s="10">
        <v>32582</v>
      </c>
      <c r="E1540" s="50">
        <v>0.625</v>
      </c>
      <c r="F1540" s="50">
        <v>0.74299999999999999</v>
      </c>
      <c r="G1540" s="50">
        <v>0.749</v>
      </c>
    </row>
    <row r="1541" spans="1:7" x14ac:dyDescent="0.15">
      <c r="A1541" s="9">
        <v>1893</v>
      </c>
      <c r="B1541" s="2">
        <v>3</v>
      </c>
      <c r="C1541" s="2">
        <v>17</v>
      </c>
      <c r="D1541" s="10">
        <v>32583</v>
      </c>
      <c r="E1541" s="50">
        <v>0.54600000000000004</v>
      </c>
      <c r="F1541" s="50">
        <v>0.56399999999999995</v>
      </c>
      <c r="G1541" s="50">
        <v>0.624</v>
      </c>
    </row>
    <row r="1542" spans="1:7" x14ac:dyDescent="0.15">
      <c r="A1542" s="9">
        <v>1893</v>
      </c>
      <c r="B1542" s="2">
        <v>3</v>
      </c>
      <c r="C1542" s="2">
        <v>18</v>
      </c>
      <c r="D1542" s="10">
        <v>32584</v>
      </c>
      <c r="E1542" s="50">
        <v>0.622</v>
      </c>
      <c r="F1542" s="50">
        <v>0.73</v>
      </c>
      <c r="G1542" s="50">
        <v>0.72599999999999998</v>
      </c>
    </row>
    <row r="1543" spans="1:7" x14ac:dyDescent="0.15">
      <c r="A1543" s="9">
        <v>1893</v>
      </c>
      <c r="B1543" s="2">
        <v>3</v>
      </c>
      <c r="C1543" s="2">
        <v>19</v>
      </c>
      <c r="D1543" s="10">
        <v>32585</v>
      </c>
      <c r="E1543" s="50">
        <v>0.73599999999999999</v>
      </c>
      <c r="F1543" s="50">
        <v>0.77</v>
      </c>
      <c r="G1543" s="50">
        <v>0.80200000000000005</v>
      </c>
    </row>
    <row r="1544" spans="1:7" x14ac:dyDescent="0.15">
      <c r="A1544" s="9">
        <v>1893</v>
      </c>
      <c r="B1544" s="2">
        <v>3</v>
      </c>
      <c r="C1544" s="2">
        <v>20</v>
      </c>
      <c r="D1544" s="10">
        <v>32586</v>
      </c>
      <c r="E1544" s="50">
        <v>0.77400000000000002</v>
      </c>
      <c r="F1544" s="50">
        <v>0.81699999999999995</v>
      </c>
      <c r="G1544" s="50">
        <v>0.74199999999999999</v>
      </c>
    </row>
    <row r="1545" spans="1:7" x14ac:dyDescent="0.15">
      <c r="A1545" s="9">
        <v>1893</v>
      </c>
      <c r="B1545" s="2">
        <v>3</v>
      </c>
      <c r="C1545" s="2">
        <v>21</v>
      </c>
      <c r="D1545" s="10">
        <v>32587</v>
      </c>
      <c r="E1545" s="50">
        <v>0.80100000000000005</v>
      </c>
      <c r="F1545" s="50">
        <v>0.80200000000000005</v>
      </c>
      <c r="G1545" s="50">
        <v>0.80700000000000005</v>
      </c>
    </row>
    <row r="1546" spans="1:7" x14ac:dyDescent="0.15">
      <c r="A1546" s="9">
        <v>1893</v>
      </c>
      <c r="B1546" s="2">
        <v>3</v>
      </c>
      <c r="C1546" s="2">
        <v>22</v>
      </c>
      <c r="D1546" s="10">
        <v>32588</v>
      </c>
      <c r="E1546" s="50">
        <v>0.80300000000000005</v>
      </c>
      <c r="F1546" s="50">
        <v>0.76200000000000001</v>
      </c>
      <c r="G1546" s="50">
        <v>0.75700000000000001</v>
      </c>
    </row>
    <row r="1547" spans="1:7" x14ac:dyDescent="0.15">
      <c r="A1547" s="9">
        <v>1893</v>
      </c>
      <c r="B1547" s="2">
        <v>3</v>
      </c>
      <c r="C1547" s="2">
        <v>23</v>
      </c>
      <c r="D1547" s="10">
        <v>32589</v>
      </c>
      <c r="E1547" s="50">
        <v>0.75600000000000001</v>
      </c>
      <c r="F1547" s="50">
        <v>0.77</v>
      </c>
      <c r="G1547" s="50">
        <v>0.71499999999999997</v>
      </c>
    </row>
    <row r="1548" spans="1:7" x14ac:dyDescent="0.15">
      <c r="A1548" s="9">
        <v>1893</v>
      </c>
      <c r="B1548" s="2">
        <v>3</v>
      </c>
      <c r="C1548" s="2">
        <v>24</v>
      </c>
      <c r="D1548" s="10">
        <v>32590</v>
      </c>
      <c r="E1548" s="50">
        <v>0.79900000000000004</v>
      </c>
      <c r="F1548" s="50">
        <v>0.76300000000000001</v>
      </c>
      <c r="G1548" s="50">
        <v>0.78800000000000003</v>
      </c>
    </row>
    <row r="1549" spans="1:7" x14ac:dyDescent="0.15">
      <c r="A1549" s="9">
        <v>1893</v>
      </c>
      <c r="B1549" s="2">
        <v>3</v>
      </c>
      <c r="C1549" s="2">
        <v>25</v>
      </c>
      <c r="D1549" s="10">
        <v>32591</v>
      </c>
      <c r="E1549" s="50">
        <v>0.72899999999999998</v>
      </c>
      <c r="F1549" s="50">
        <v>0.79200000000000004</v>
      </c>
      <c r="G1549" s="50">
        <v>0.73599999999999999</v>
      </c>
    </row>
    <row r="1550" spans="1:7" x14ac:dyDescent="0.15">
      <c r="A1550" s="9">
        <v>1893</v>
      </c>
      <c r="B1550" s="2">
        <v>3</v>
      </c>
      <c r="C1550" s="2">
        <v>26</v>
      </c>
      <c r="D1550" s="10">
        <v>32592</v>
      </c>
      <c r="E1550" s="50">
        <v>0.78700000000000003</v>
      </c>
      <c r="F1550" s="50">
        <v>0.80800000000000005</v>
      </c>
      <c r="G1550" s="50">
        <v>0.80600000000000005</v>
      </c>
    </row>
    <row r="1551" spans="1:7" x14ac:dyDescent="0.15">
      <c r="A1551" s="9">
        <v>1893</v>
      </c>
      <c r="B1551" s="2">
        <v>3</v>
      </c>
      <c r="C1551" s="2">
        <v>27</v>
      </c>
      <c r="D1551" s="10">
        <v>32593</v>
      </c>
      <c r="E1551" s="50">
        <v>0.76100000000000001</v>
      </c>
      <c r="F1551" s="50">
        <v>0.75600000000000001</v>
      </c>
      <c r="G1551" s="50">
        <v>0.73599999999999999</v>
      </c>
    </row>
    <row r="1552" spans="1:7" x14ac:dyDescent="0.15">
      <c r="A1552" s="9">
        <v>1893</v>
      </c>
      <c r="B1552" s="2">
        <v>3</v>
      </c>
      <c r="C1552" s="2">
        <v>28</v>
      </c>
      <c r="D1552" s="10">
        <v>32594</v>
      </c>
      <c r="E1552" s="50">
        <v>0.66</v>
      </c>
      <c r="F1552" s="50">
        <v>0.81799999999999995</v>
      </c>
      <c r="G1552" s="51">
        <v>0.77700000000000002</v>
      </c>
    </row>
    <row r="1553" spans="1:7" x14ac:dyDescent="0.15">
      <c r="A1553" s="9">
        <v>1893</v>
      </c>
      <c r="B1553" s="2">
        <v>3</v>
      </c>
      <c r="C1553" s="2">
        <v>29</v>
      </c>
      <c r="D1553" s="10">
        <v>32595</v>
      </c>
      <c r="E1553" s="50">
        <v>0.71899999999999997</v>
      </c>
      <c r="F1553" s="50">
        <v>0.76100000000000001</v>
      </c>
      <c r="G1553" s="50">
        <v>0.75900000000000001</v>
      </c>
    </row>
    <row r="1554" spans="1:7" x14ac:dyDescent="0.15">
      <c r="A1554" s="9">
        <v>1893</v>
      </c>
      <c r="B1554" s="2">
        <v>3</v>
      </c>
      <c r="C1554" s="2">
        <v>30</v>
      </c>
      <c r="D1554" s="10">
        <v>32596</v>
      </c>
      <c r="E1554" s="50">
        <v>0.64200000000000002</v>
      </c>
      <c r="F1554" s="50">
        <v>0.64300000000000002</v>
      </c>
      <c r="G1554" s="50">
        <v>0.65700000000000003</v>
      </c>
    </row>
    <row r="1555" spans="1:7" x14ac:dyDescent="0.15">
      <c r="A1555" s="9">
        <v>1893</v>
      </c>
      <c r="B1555" s="2">
        <v>3</v>
      </c>
      <c r="C1555" s="2">
        <v>31</v>
      </c>
      <c r="D1555" s="10">
        <v>32597</v>
      </c>
      <c r="E1555" s="50">
        <v>0.67700000000000005</v>
      </c>
      <c r="F1555" s="50">
        <v>0.69499999999999995</v>
      </c>
      <c r="G1555" s="51">
        <v>0.65800000000000003</v>
      </c>
    </row>
    <row r="1556" spans="1:7" x14ac:dyDescent="0.15">
      <c r="A1556" s="9">
        <v>1893</v>
      </c>
      <c r="B1556" s="2">
        <v>4</v>
      </c>
      <c r="C1556" s="2">
        <v>1</v>
      </c>
      <c r="D1556" s="10">
        <v>32598</v>
      </c>
      <c r="E1556" s="50">
        <v>0.68400000000000005</v>
      </c>
      <c r="F1556" s="50">
        <v>0.70299999999999996</v>
      </c>
      <c r="G1556" s="50">
        <v>0.69399999999999995</v>
      </c>
    </row>
    <row r="1557" spans="1:7" x14ac:dyDescent="0.15">
      <c r="A1557" s="9">
        <v>1893</v>
      </c>
      <c r="B1557" s="2">
        <v>4</v>
      </c>
      <c r="C1557" s="2">
        <v>2</v>
      </c>
      <c r="D1557" s="10">
        <v>32599</v>
      </c>
      <c r="E1557" s="50">
        <v>0.69199999999999995</v>
      </c>
      <c r="F1557" s="50">
        <v>0.73499999999999999</v>
      </c>
      <c r="G1557" s="50">
        <v>0.752</v>
      </c>
    </row>
    <row r="1558" spans="1:7" x14ac:dyDescent="0.15">
      <c r="A1558" s="9">
        <v>1893</v>
      </c>
      <c r="B1558" s="2">
        <v>4</v>
      </c>
      <c r="C1558" s="2">
        <v>3</v>
      </c>
      <c r="D1558" s="10">
        <v>32600</v>
      </c>
      <c r="E1558" s="50">
        <v>0.65100000000000002</v>
      </c>
      <c r="F1558" s="50">
        <v>0.77500000000000002</v>
      </c>
      <c r="G1558" s="50">
        <v>0.75700000000000001</v>
      </c>
    </row>
    <row r="1559" spans="1:7" x14ac:dyDescent="0.15">
      <c r="A1559" s="9">
        <v>1893</v>
      </c>
      <c r="B1559" s="2">
        <v>4</v>
      </c>
      <c r="C1559" s="2">
        <v>4</v>
      </c>
      <c r="D1559" s="10">
        <v>32601</v>
      </c>
      <c r="E1559" s="50">
        <v>0.63900000000000001</v>
      </c>
      <c r="F1559" s="50">
        <v>0.69799999999999995</v>
      </c>
      <c r="G1559" s="50">
        <v>0.76</v>
      </c>
    </row>
    <row r="1560" spans="1:7" x14ac:dyDescent="0.15">
      <c r="A1560" s="9">
        <v>1893</v>
      </c>
      <c r="B1560" s="2">
        <v>4</v>
      </c>
      <c r="C1560" s="2">
        <v>5</v>
      </c>
      <c r="D1560" s="10">
        <v>32602</v>
      </c>
      <c r="E1560" s="50">
        <v>0.61699999999999999</v>
      </c>
      <c r="F1560" s="50">
        <v>0.71599999999999997</v>
      </c>
      <c r="G1560" s="50">
        <v>0.71699999999999997</v>
      </c>
    </row>
    <row r="1561" spans="1:7" x14ac:dyDescent="0.15">
      <c r="A1561" s="9">
        <v>1893</v>
      </c>
      <c r="B1561" s="2">
        <v>4</v>
      </c>
      <c r="C1561" s="2">
        <v>6</v>
      </c>
      <c r="D1561" s="10">
        <v>32603</v>
      </c>
      <c r="E1561" s="50">
        <v>0.68100000000000005</v>
      </c>
      <c r="F1561" s="50">
        <v>0.69299999999999995</v>
      </c>
      <c r="G1561" s="50">
        <v>0.72599999999999998</v>
      </c>
    </row>
    <row r="1562" spans="1:7" x14ac:dyDescent="0.15">
      <c r="A1562" s="9">
        <v>1893</v>
      </c>
      <c r="B1562" s="2">
        <v>4</v>
      </c>
      <c r="C1562" s="2">
        <v>7</v>
      </c>
      <c r="D1562" s="10">
        <v>32604</v>
      </c>
      <c r="E1562" s="50">
        <v>0.71399999999999997</v>
      </c>
      <c r="F1562" s="50">
        <v>0.77800000000000002</v>
      </c>
      <c r="G1562" s="50">
        <v>0.74399999999999999</v>
      </c>
    </row>
    <row r="1563" spans="1:7" x14ac:dyDescent="0.15">
      <c r="A1563" s="9">
        <v>1893</v>
      </c>
      <c r="B1563" s="2">
        <v>4</v>
      </c>
      <c r="C1563" s="2">
        <v>8</v>
      </c>
      <c r="D1563" s="10">
        <v>32605</v>
      </c>
      <c r="E1563" s="50">
        <v>0.66500000000000004</v>
      </c>
      <c r="F1563" s="50">
        <v>0.76900000000000002</v>
      </c>
      <c r="G1563" s="50">
        <v>0.77500000000000002</v>
      </c>
    </row>
    <row r="1564" spans="1:7" x14ac:dyDescent="0.15">
      <c r="A1564" s="9">
        <v>1893</v>
      </c>
      <c r="B1564" s="2">
        <v>4</v>
      </c>
      <c r="C1564" s="2">
        <v>9</v>
      </c>
      <c r="D1564" s="10">
        <v>32606</v>
      </c>
      <c r="E1564" s="50">
        <v>0.74399999999999999</v>
      </c>
      <c r="F1564" s="50">
        <v>0.76600000000000001</v>
      </c>
      <c r="G1564" s="50">
        <v>0.74199999999999999</v>
      </c>
    </row>
    <row r="1565" spans="1:7" x14ac:dyDescent="0.15">
      <c r="A1565" s="9">
        <v>1893</v>
      </c>
      <c r="B1565" s="2">
        <v>4</v>
      </c>
      <c r="C1565" s="2">
        <v>10</v>
      </c>
      <c r="D1565" s="10">
        <v>32607</v>
      </c>
      <c r="E1565" s="50">
        <v>0.73899999999999999</v>
      </c>
      <c r="F1565" s="50">
        <v>0.72899999999999998</v>
      </c>
      <c r="G1565" s="51">
        <v>0.78300000000000003</v>
      </c>
    </row>
    <row r="1566" spans="1:7" x14ac:dyDescent="0.15">
      <c r="A1566" s="9">
        <v>1893</v>
      </c>
      <c r="B1566" s="2">
        <v>4</v>
      </c>
      <c r="C1566" s="2">
        <v>11</v>
      </c>
      <c r="D1566" s="10">
        <v>32608</v>
      </c>
      <c r="E1566" s="50">
        <v>0.73099999999999998</v>
      </c>
      <c r="F1566" s="50">
        <v>0.71899999999999997</v>
      </c>
      <c r="G1566" s="51">
        <v>0.71899999999999997</v>
      </c>
    </row>
    <row r="1567" spans="1:7" x14ac:dyDescent="0.15">
      <c r="A1567" s="9">
        <v>1893</v>
      </c>
      <c r="B1567" s="2">
        <v>4</v>
      </c>
      <c r="C1567" s="2">
        <v>12</v>
      </c>
      <c r="D1567" s="10">
        <v>32609</v>
      </c>
      <c r="E1567" s="51">
        <v>0.752</v>
      </c>
      <c r="F1567" s="50">
        <v>0.81</v>
      </c>
      <c r="G1567" s="50">
        <v>0.80900000000000005</v>
      </c>
    </row>
    <row r="1568" spans="1:7" x14ac:dyDescent="0.15">
      <c r="A1568" s="9">
        <v>1893</v>
      </c>
      <c r="B1568" s="2">
        <v>4</v>
      </c>
      <c r="C1568" s="2">
        <v>13</v>
      </c>
      <c r="D1568" s="10">
        <v>32610</v>
      </c>
      <c r="E1568" s="51">
        <v>0.71299999999999997</v>
      </c>
      <c r="F1568" s="50">
        <v>0.79</v>
      </c>
      <c r="G1568" s="50">
        <v>0.748</v>
      </c>
    </row>
    <row r="1569" spans="1:7" x14ac:dyDescent="0.15">
      <c r="A1569" s="9">
        <v>1893</v>
      </c>
      <c r="B1569" s="2">
        <v>4</v>
      </c>
      <c r="C1569" s="2">
        <v>14</v>
      </c>
      <c r="D1569" s="10">
        <v>32611</v>
      </c>
      <c r="E1569" s="50">
        <v>0.71399999999999997</v>
      </c>
      <c r="F1569" s="50">
        <v>0.75800000000000001</v>
      </c>
      <c r="G1569" s="50">
        <v>0.72</v>
      </c>
    </row>
    <row r="1570" spans="1:7" x14ac:dyDescent="0.15">
      <c r="A1570" s="9">
        <v>1893</v>
      </c>
      <c r="B1570" s="2">
        <v>4</v>
      </c>
      <c r="C1570" s="2">
        <v>15</v>
      </c>
      <c r="D1570" s="10">
        <v>32612</v>
      </c>
      <c r="E1570" s="50">
        <v>0.63600000000000001</v>
      </c>
      <c r="F1570" s="50">
        <v>0.75800000000000001</v>
      </c>
      <c r="G1570" s="50">
        <v>0.77500000000000002</v>
      </c>
    </row>
    <row r="1571" spans="1:7" x14ac:dyDescent="0.15">
      <c r="A1571" s="9">
        <v>1893</v>
      </c>
      <c r="B1571" s="2">
        <v>4</v>
      </c>
      <c r="C1571" s="2">
        <v>16</v>
      </c>
      <c r="D1571" s="10">
        <v>32613</v>
      </c>
      <c r="E1571" s="50">
        <v>0.72499999999999998</v>
      </c>
      <c r="F1571" s="50">
        <v>0.77600000000000002</v>
      </c>
      <c r="G1571" s="50">
        <v>0.754</v>
      </c>
    </row>
    <row r="1572" spans="1:7" x14ac:dyDescent="0.15">
      <c r="A1572" s="9">
        <v>1893</v>
      </c>
      <c r="B1572" s="2">
        <v>4</v>
      </c>
      <c r="C1572" s="2">
        <v>17</v>
      </c>
      <c r="D1572" s="10">
        <v>32614</v>
      </c>
      <c r="E1572" s="50">
        <v>0.70799999999999996</v>
      </c>
      <c r="F1572" s="50">
        <v>0.79400000000000004</v>
      </c>
      <c r="G1572" s="50">
        <v>0.747</v>
      </c>
    </row>
    <row r="1573" spans="1:7" x14ac:dyDescent="0.15">
      <c r="A1573" s="9">
        <v>1893</v>
      </c>
      <c r="B1573" s="2">
        <v>4</v>
      </c>
      <c r="C1573" s="2">
        <v>18</v>
      </c>
      <c r="D1573" s="10">
        <v>32615</v>
      </c>
      <c r="E1573" s="50">
        <v>0.69099999999999995</v>
      </c>
      <c r="F1573" s="50">
        <v>0.70699999999999996</v>
      </c>
      <c r="G1573" s="50">
        <v>0.70099999999999996</v>
      </c>
    </row>
    <row r="1574" spans="1:7" x14ac:dyDescent="0.15">
      <c r="A1574" s="9">
        <v>1893</v>
      </c>
      <c r="B1574" s="2">
        <v>4</v>
      </c>
      <c r="C1574" s="2">
        <v>19</v>
      </c>
      <c r="D1574" s="10">
        <v>32616</v>
      </c>
      <c r="E1574" s="50">
        <v>0.71399999999999997</v>
      </c>
      <c r="F1574" s="50">
        <v>0.84199999999999997</v>
      </c>
      <c r="G1574" s="50">
        <v>0.79</v>
      </c>
    </row>
    <row r="1575" spans="1:7" x14ac:dyDescent="0.15">
      <c r="A1575" s="9">
        <v>1893</v>
      </c>
      <c r="B1575" s="2">
        <v>4</v>
      </c>
      <c r="C1575" s="2">
        <v>20</v>
      </c>
      <c r="D1575" s="10">
        <v>32617</v>
      </c>
      <c r="E1575" s="51">
        <v>0.71399999999999997</v>
      </c>
      <c r="F1575" s="50">
        <v>0.74299999999999999</v>
      </c>
      <c r="G1575" s="50">
        <v>0.73</v>
      </c>
    </row>
    <row r="1576" spans="1:7" x14ac:dyDescent="0.15">
      <c r="A1576" s="9">
        <v>1893</v>
      </c>
      <c r="B1576" s="2">
        <v>4</v>
      </c>
      <c r="C1576" s="2">
        <v>21</v>
      </c>
      <c r="D1576" s="10">
        <v>32618</v>
      </c>
      <c r="E1576" s="50">
        <v>0.66500000000000004</v>
      </c>
      <c r="F1576" s="50">
        <v>0.69399999999999995</v>
      </c>
      <c r="G1576" s="50">
        <v>0.71199999999999997</v>
      </c>
    </row>
    <row r="1577" spans="1:7" x14ac:dyDescent="0.15">
      <c r="A1577" s="9">
        <v>1893</v>
      </c>
      <c r="B1577" s="2">
        <v>4</v>
      </c>
      <c r="C1577" s="2">
        <v>22</v>
      </c>
      <c r="D1577" s="10">
        <v>32619</v>
      </c>
      <c r="E1577" s="50">
        <v>0.70799999999999996</v>
      </c>
      <c r="F1577" s="50">
        <v>0.72499999999999998</v>
      </c>
      <c r="G1577" s="50">
        <v>0.82899999999999996</v>
      </c>
    </row>
    <row r="1578" spans="1:7" x14ac:dyDescent="0.15">
      <c r="A1578" s="9">
        <v>1893</v>
      </c>
      <c r="B1578" s="2">
        <v>4</v>
      </c>
      <c r="C1578" s="2">
        <v>23</v>
      </c>
      <c r="D1578" s="10">
        <v>32620</v>
      </c>
      <c r="E1578" s="50">
        <v>0.73099999999999998</v>
      </c>
      <c r="F1578" s="50">
        <v>0.72299999999999998</v>
      </c>
      <c r="G1578" s="50">
        <v>0.73099999999999998</v>
      </c>
    </row>
    <row r="1579" spans="1:7" x14ac:dyDescent="0.15">
      <c r="A1579" s="9">
        <v>1893</v>
      </c>
      <c r="B1579" s="2">
        <v>4</v>
      </c>
      <c r="C1579" s="2">
        <v>24</v>
      </c>
      <c r="D1579" s="10">
        <v>32621</v>
      </c>
      <c r="E1579" s="50">
        <v>0.69099999999999995</v>
      </c>
      <c r="F1579" s="51">
        <v>0.73199999999999998</v>
      </c>
      <c r="G1579" s="50">
        <v>0.71599999999999997</v>
      </c>
    </row>
    <row r="1580" spans="1:7" x14ac:dyDescent="0.15">
      <c r="A1580" s="9">
        <v>1893</v>
      </c>
      <c r="B1580" s="2">
        <v>4</v>
      </c>
      <c r="C1580" s="2">
        <v>25</v>
      </c>
      <c r="D1580" s="10">
        <v>32622</v>
      </c>
      <c r="E1580" s="50">
        <v>0.73399999999999999</v>
      </c>
      <c r="F1580" s="50">
        <v>0.751</v>
      </c>
      <c r="G1580" s="50">
        <v>0.70399999999999996</v>
      </c>
    </row>
    <row r="1581" spans="1:7" x14ac:dyDescent="0.15">
      <c r="A1581" s="9">
        <v>1893</v>
      </c>
      <c r="B1581" s="2">
        <v>4</v>
      </c>
      <c r="C1581" s="2">
        <v>26</v>
      </c>
      <c r="D1581" s="10">
        <v>32623</v>
      </c>
      <c r="E1581" s="50">
        <v>0.68700000000000006</v>
      </c>
      <c r="F1581" s="50">
        <v>0.76</v>
      </c>
      <c r="G1581" s="50">
        <v>0.748</v>
      </c>
    </row>
    <row r="1582" spans="1:7" x14ac:dyDescent="0.15">
      <c r="A1582" s="9">
        <v>1893</v>
      </c>
      <c r="B1582" s="2">
        <v>4</v>
      </c>
      <c r="C1582" s="2">
        <v>27</v>
      </c>
      <c r="D1582" s="10">
        <v>32624</v>
      </c>
      <c r="E1582" s="50">
        <v>0.63400000000000001</v>
      </c>
      <c r="F1582" s="50">
        <v>0.80600000000000005</v>
      </c>
      <c r="G1582" s="50">
        <v>0.75800000000000001</v>
      </c>
    </row>
    <row r="1583" spans="1:7" x14ac:dyDescent="0.15">
      <c r="A1583" s="9">
        <v>1893</v>
      </c>
      <c r="B1583" s="2">
        <v>4</v>
      </c>
      <c r="C1583" s="2">
        <v>28</v>
      </c>
      <c r="D1583" s="10">
        <v>32625</v>
      </c>
      <c r="E1583" s="50">
        <v>0.60299999999999998</v>
      </c>
      <c r="F1583" s="50">
        <v>0.72399999999999998</v>
      </c>
      <c r="G1583" s="50">
        <v>0.71099999999999997</v>
      </c>
    </row>
    <row r="1584" spans="1:7" x14ac:dyDescent="0.15">
      <c r="A1584" s="9">
        <v>1893</v>
      </c>
      <c r="B1584" s="2">
        <v>4</v>
      </c>
      <c r="C1584" s="2">
        <v>29</v>
      </c>
      <c r="D1584" s="10">
        <v>32626</v>
      </c>
      <c r="E1584" s="50">
        <v>0.63200000000000001</v>
      </c>
      <c r="F1584" s="50">
        <v>0.68500000000000005</v>
      </c>
      <c r="G1584" s="50">
        <v>0.68300000000000005</v>
      </c>
    </row>
    <row r="1585" spans="1:7" x14ac:dyDescent="0.15">
      <c r="A1585" s="9">
        <v>1893</v>
      </c>
      <c r="B1585" s="2">
        <v>4</v>
      </c>
      <c r="C1585" s="2">
        <v>30</v>
      </c>
      <c r="D1585" s="10">
        <v>32627</v>
      </c>
      <c r="E1585" s="50">
        <v>0.70299999999999996</v>
      </c>
      <c r="F1585" s="50">
        <v>0.78</v>
      </c>
      <c r="G1585" s="50">
        <v>0.74399999999999999</v>
      </c>
    </row>
    <row r="1586" spans="1:7" x14ac:dyDescent="0.15">
      <c r="A1586" s="9">
        <v>1893</v>
      </c>
      <c r="B1586" s="2">
        <v>5</v>
      </c>
      <c r="C1586" s="2">
        <v>1</v>
      </c>
      <c r="D1586" s="10">
        <v>32628</v>
      </c>
      <c r="E1586" s="50">
        <v>0.68</v>
      </c>
      <c r="F1586" s="50">
        <v>0.70399999999999996</v>
      </c>
      <c r="G1586" s="50">
        <v>0.67200000000000004</v>
      </c>
    </row>
    <row r="1587" spans="1:7" x14ac:dyDescent="0.15">
      <c r="A1587" s="9">
        <v>1893</v>
      </c>
      <c r="B1587" s="2">
        <v>5</v>
      </c>
      <c r="C1587" s="2">
        <v>2</v>
      </c>
      <c r="D1587" s="10">
        <v>32629</v>
      </c>
      <c r="E1587" s="50">
        <v>0.70899999999999996</v>
      </c>
      <c r="F1587" s="50">
        <v>0.71699999999999997</v>
      </c>
      <c r="G1587" s="50">
        <v>0.69899999999999995</v>
      </c>
    </row>
    <row r="1588" spans="1:7" x14ac:dyDescent="0.15">
      <c r="A1588" s="9">
        <v>1893</v>
      </c>
      <c r="B1588" s="2">
        <v>5</v>
      </c>
      <c r="C1588" s="2">
        <v>3</v>
      </c>
      <c r="D1588" s="10">
        <v>32630</v>
      </c>
      <c r="E1588" s="50">
        <v>0.68899999999999995</v>
      </c>
      <c r="F1588" s="50">
        <v>0.67100000000000004</v>
      </c>
      <c r="G1588" s="50">
        <v>0.70699999999999996</v>
      </c>
    </row>
    <row r="1589" spans="1:7" x14ac:dyDescent="0.15">
      <c r="A1589" s="9">
        <v>1893</v>
      </c>
      <c r="B1589" s="2">
        <v>5</v>
      </c>
      <c r="C1589" s="2">
        <v>4</v>
      </c>
      <c r="D1589" s="10">
        <v>32631</v>
      </c>
      <c r="E1589" s="50">
        <v>0.63500000000000001</v>
      </c>
      <c r="F1589" s="50">
        <v>0.61</v>
      </c>
      <c r="G1589" s="50">
        <v>0.66</v>
      </c>
    </row>
    <row r="1590" spans="1:7" x14ac:dyDescent="0.15">
      <c r="A1590" s="9">
        <v>1893</v>
      </c>
      <c r="B1590" s="2">
        <v>5</v>
      </c>
      <c r="C1590" s="2">
        <v>5</v>
      </c>
      <c r="D1590" s="10">
        <v>32632</v>
      </c>
      <c r="E1590" s="50">
        <v>0.64500000000000002</v>
      </c>
      <c r="F1590" s="50">
        <v>0.71899999999999997</v>
      </c>
      <c r="G1590" s="50">
        <v>0.68200000000000005</v>
      </c>
    </row>
    <row r="1591" spans="1:7" x14ac:dyDescent="0.15">
      <c r="A1591" s="9">
        <v>1893</v>
      </c>
      <c r="B1591" s="2">
        <v>5</v>
      </c>
      <c r="C1591" s="2">
        <v>6</v>
      </c>
      <c r="D1591" s="10">
        <v>32633</v>
      </c>
      <c r="E1591" s="50">
        <v>0.67200000000000004</v>
      </c>
      <c r="F1591" s="50">
        <v>0.68100000000000005</v>
      </c>
      <c r="G1591" s="50">
        <v>0.75600000000000001</v>
      </c>
    </row>
    <row r="1592" spans="1:7" x14ac:dyDescent="0.15">
      <c r="A1592" s="9">
        <v>1893</v>
      </c>
      <c r="B1592" s="2">
        <v>5</v>
      </c>
      <c r="C1592" s="2">
        <v>7</v>
      </c>
      <c r="D1592" s="10">
        <v>32634</v>
      </c>
      <c r="E1592" s="50">
        <v>0.70499999999999996</v>
      </c>
      <c r="F1592" s="50">
        <v>0.73499999999999999</v>
      </c>
      <c r="G1592" s="50">
        <v>0.70499999999999996</v>
      </c>
    </row>
    <row r="1593" spans="1:7" x14ac:dyDescent="0.15">
      <c r="A1593" s="9">
        <v>1893</v>
      </c>
      <c r="B1593" s="2">
        <v>5</v>
      </c>
      <c r="C1593" s="2">
        <v>8</v>
      </c>
      <c r="D1593" s="10">
        <v>32635</v>
      </c>
      <c r="E1593" s="50">
        <v>0.63700000000000001</v>
      </c>
      <c r="F1593" s="50">
        <v>0.73099999999999998</v>
      </c>
      <c r="G1593" s="50">
        <v>0.73499999999999999</v>
      </c>
    </row>
    <row r="1594" spans="1:7" x14ac:dyDescent="0.15">
      <c r="A1594" s="9">
        <v>1893</v>
      </c>
      <c r="B1594" s="2">
        <v>5</v>
      </c>
      <c r="C1594" s="2">
        <v>9</v>
      </c>
      <c r="D1594" s="10">
        <v>32636</v>
      </c>
      <c r="E1594" s="50">
        <v>0.68500000000000005</v>
      </c>
      <c r="F1594" s="50">
        <v>0.67600000000000005</v>
      </c>
      <c r="G1594" s="50">
        <v>0.71899999999999997</v>
      </c>
    </row>
    <row r="1595" spans="1:7" x14ac:dyDescent="0.15">
      <c r="A1595" s="9">
        <v>1893</v>
      </c>
      <c r="B1595" s="2">
        <v>5</v>
      </c>
      <c r="C1595" s="2">
        <v>10</v>
      </c>
      <c r="D1595" s="10">
        <v>32637</v>
      </c>
      <c r="E1595" s="50">
        <v>0.622</v>
      </c>
      <c r="F1595" s="50">
        <v>0.67200000000000004</v>
      </c>
      <c r="G1595" s="50">
        <v>0.69699999999999995</v>
      </c>
    </row>
    <row r="1596" spans="1:7" x14ac:dyDescent="0.15">
      <c r="A1596" s="9">
        <v>1893</v>
      </c>
      <c r="B1596" s="2">
        <v>5</v>
      </c>
      <c r="C1596" s="2">
        <v>11</v>
      </c>
      <c r="D1596" s="10">
        <v>32638</v>
      </c>
      <c r="E1596" s="50">
        <v>0.65100000000000002</v>
      </c>
      <c r="F1596" s="50">
        <v>0.67800000000000005</v>
      </c>
      <c r="G1596" s="50">
        <v>0.65800000000000003</v>
      </c>
    </row>
    <row r="1597" spans="1:7" x14ac:dyDescent="0.15">
      <c r="A1597" s="9">
        <v>1893</v>
      </c>
      <c r="B1597" s="2">
        <v>5</v>
      </c>
      <c r="C1597" s="2">
        <v>12</v>
      </c>
      <c r="D1597" s="10">
        <v>32639</v>
      </c>
      <c r="E1597" s="50">
        <v>0.65100000000000002</v>
      </c>
      <c r="F1597" s="50">
        <v>0.67600000000000005</v>
      </c>
      <c r="G1597" s="50">
        <v>0.65200000000000002</v>
      </c>
    </row>
    <row r="1598" spans="1:7" x14ac:dyDescent="0.15">
      <c r="A1598" s="9">
        <v>1893</v>
      </c>
      <c r="B1598" s="2">
        <v>5</v>
      </c>
      <c r="C1598" s="2">
        <v>13</v>
      </c>
      <c r="D1598" s="10">
        <v>32640</v>
      </c>
      <c r="E1598" s="50">
        <v>0.63</v>
      </c>
      <c r="F1598" s="50">
        <v>0.67</v>
      </c>
      <c r="G1598" s="50">
        <v>0.68400000000000005</v>
      </c>
    </row>
    <row r="1599" spans="1:7" x14ac:dyDescent="0.15">
      <c r="A1599" s="9">
        <v>1893</v>
      </c>
      <c r="B1599" s="2">
        <v>5</v>
      </c>
      <c r="C1599" s="2">
        <v>14</v>
      </c>
      <c r="D1599" s="10">
        <v>32641</v>
      </c>
      <c r="E1599" s="50">
        <v>0.67200000000000004</v>
      </c>
      <c r="F1599" s="50">
        <v>0.70299999999999996</v>
      </c>
      <c r="G1599" s="50">
        <v>0.70099999999999996</v>
      </c>
    </row>
    <row r="1600" spans="1:7" x14ac:dyDescent="0.15">
      <c r="A1600" s="9">
        <v>1893</v>
      </c>
      <c r="B1600" s="2">
        <v>5</v>
      </c>
      <c r="C1600" s="2">
        <v>15</v>
      </c>
      <c r="D1600" s="10">
        <v>32642</v>
      </c>
      <c r="E1600" s="50">
        <v>0.621</v>
      </c>
      <c r="F1600" s="50">
        <v>0.624</v>
      </c>
      <c r="G1600" s="50">
        <v>0.64200000000000002</v>
      </c>
    </row>
    <row r="1601" spans="1:7" x14ac:dyDescent="0.15">
      <c r="A1601" s="9">
        <v>1893</v>
      </c>
      <c r="B1601" s="2">
        <v>5</v>
      </c>
      <c r="C1601" s="2">
        <v>16</v>
      </c>
      <c r="D1601" s="10">
        <v>32643</v>
      </c>
      <c r="E1601" s="50">
        <v>0.63400000000000001</v>
      </c>
      <c r="F1601" s="50">
        <v>0.67900000000000005</v>
      </c>
      <c r="G1601" s="50">
        <v>0.66300000000000003</v>
      </c>
    </row>
    <row r="1602" spans="1:7" x14ac:dyDescent="0.15">
      <c r="A1602" s="9">
        <v>1893</v>
      </c>
      <c r="B1602" s="2">
        <v>5</v>
      </c>
      <c r="C1602" s="2">
        <v>17</v>
      </c>
      <c r="D1602" s="10">
        <v>32644</v>
      </c>
      <c r="E1602" s="50">
        <v>0.66</v>
      </c>
      <c r="F1602" s="50">
        <v>0.68400000000000005</v>
      </c>
      <c r="G1602" s="50">
        <v>0.73</v>
      </c>
    </row>
    <row r="1603" spans="1:7" x14ac:dyDescent="0.15">
      <c r="A1603" s="9">
        <v>1893</v>
      </c>
      <c r="B1603" s="2">
        <v>5</v>
      </c>
      <c r="C1603" s="2">
        <v>18</v>
      </c>
      <c r="D1603" s="10">
        <v>32645</v>
      </c>
      <c r="E1603" s="50">
        <v>0.67100000000000004</v>
      </c>
      <c r="F1603" s="50">
        <v>0.65700000000000003</v>
      </c>
      <c r="G1603" s="50">
        <v>0.65600000000000003</v>
      </c>
    </row>
    <row r="1604" spans="1:7" x14ac:dyDescent="0.15">
      <c r="A1604" s="9">
        <v>1893</v>
      </c>
      <c r="B1604" s="2">
        <v>5</v>
      </c>
      <c r="C1604" s="2">
        <v>19</v>
      </c>
      <c r="D1604" s="10">
        <v>32646</v>
      </c>
      <c r="E1604" s="50">
        <v>0.68600000000000005</v>
      </c>
      <c r="F1604" s="50">
        <v>0.66200000000000003</v>
      </c>
      <c r="G1604" s="50">
        <v>0.69</v>
      </c>
    </row>
    <row r="1605" spans="1:7" x14ac:dyDescent="0.15">
      <c r="A1605" s="9">
        <v>1893</v>
      </c>
      <c r="B1605" s="2">
        <v>5</v>
      </c>
      <c r="C1605" s="2">
        <v>20</v>
      </c>
      <c r="D1605" s="10">
        <v>32647</v>
      </c>
      <c r="E1605" s="50">
        <v>0.60099999999999998</v>
      </c>
      <c r="F1605" s="50">
        <v>0.77</v>
      </c>
      <c r="G1605" s="50">
        <v>0.69599999999999995</v>
      </c>
    </row>
    <row r="1606" spans="1:7" x14ac:dyDescent="0.15">
      <c r="A1606" s="9">
        <v>1893</v>
      </c>
      <c r="B1606" s="2">
        <v>5</v>
      </c>
      <c r="C1606" s="2">
        <v>21</v>
      </c>
      <c r="D1606" s="10">
        <v>32648</v>
      </c>
      <c r="E1606" s="50">
        <v>0.54</v>
      </c>
      <c r="F1606" s="50">
        <v>0.67200000000000004</v>
      </c>
      <c r="G1606" s="50">
        <v>0.69799999999999995</v>
      </c>
    </row>
    <row r="1607" spans="1:7" x14ac:dyDescent="0.15">
      <c r="A1607" s="9">
        <v>1893</v>
      </c>
      <c r="B1607" s="2">
        <v>5</v>
      </c>
      <c r="C1607" s="2">
        <v>22</v>
      </c>
      <c r="D1607" s="10">
        <v>32649</v>
      </c>
      <c r="E1607" s="50">
        <v>0.56399999999999995</v>
      </c>
      <c r="F1607" s="50">
        <v>0.61599999999999999</v>
      </c>
      <c r="G1607" s="50">
        <v>0.628</v>
      </c>
    </row>
    <row r="1608" spans="1:7" x14ac:dyDescent="0.15">
      <c r="A1608" s="9">
        <v>1893</v>
      </c>
      <c r="B1608" s="2">
        <v>5</v>
      </c>
      <c r="C1608" s="2">
        <v>23</v>
      </c>
      <c r="D1608" s="10">
        <v>32650</v>
      </c>
      <c r="E1608" s="50">
        <v>0.47899999999999998</v>
      </c>
      <c r="F1608" s="50">
        <v>0.65400000000000003</v>
      </c>
      <c r="G1608" s="50">
        <v>0.64500000000000002</v>
      </c>
    </row>
    <row r="1609" spans="1:7" x14ac:dyDescent="0.15">
      <c r="A1609" s="9">
        <v>1893</v>
      </c>
      <c r="B1609" s="2">
        <v>5</v>
      </c>
      <c r="C1609" s="2">
        <v>24</v>
      </c>
      <c r="D1609" s="10">
        <v>32651</v>
      </c>
      <c r="E1609" s="50">
        <v>0.505</v>
      </c>
      <c r="F1609" s="50">
        <v>0.55300000000000005</v>
      </c>
      <c r="G1609" s="50">
        <v>0.58199999999999996</v>
      </c>
    </row>
    <row r="1610" spans="1:7" x14ac:dyDescent="0.15">
      <c r="A1610" s="9">
        <v>1893</v>
      </c>
      <c r="B1610" s="2">
        <v>5</v>
      </c>
      <c r="C1610" s="2">
        <v>25</v>
      </c>
      <c r="D1610" s="10">
        <v>32652</v>
      </c>
      <c r="E1610" s="50">
        <v>0.47</v>
      </c>
      <c r="F1610" s="50">
        <v>0.504</v>
      </c>
      <c r="G1610" s="50">
        <v>0.48399999999999999</v>
      </c>
    </row>
    <row r="1611" spans="1:7" x14ac:dyDescent="0.15">
      <c r="A1611" s="9">
        <v>1893</v>
      </c>
      <c r="B1611" s="2">
        <v>5</v>
      </c>
      <c r="C1611" s="2">
        <v>26</v>
      </c>
      <c r="D1611" s="10">
        <v>32653</v>
      </c>
      <c r="E1611" s="50">
        <v>0.51100000000000001</v>
      </c>
      <c r="F1611" s="50">
        <v>0.57399999999999995</v>
      </c>
      <c r="G1611" s="50">
        <v>0.53800000000000003</v>
      </c>
    </row>
    <row r="1612" spans="1:7" x14ac:dyDescent="0.15">
      <c r="A1612" s="9">
        <v>1893</v>
      </c>
      <c r="B1612" s="2">
        <v>5</v>
      </c>
      <c r="C1612" s="2">
        <v>27</v>
      </c>
      <c r="D1612" s="10">
        <v>32654</v>
      </c>
      <c r="E1612" s="50">
        <v>0.56200000000000006</v>
      </c>
      <c r="F1612" s="50">
        <v>0.56699999999999995</v>
      </c>
      <c r="G1612" s="50">
        <v>0.57399999999999995</v>
      </c>
    </row>
    <row r="1613" spans="1:7" x14ac:dyDescent="0.15">
      <c r="A1613" s="9">
        <v>1893</v>
      </c>
      <c r="B1613" s="2">
        <v>5</v>
      </c>
      <c r="C1613" s="2">
        <v>28</v>
      </c>
      <c r="D1613" s="10">
        <v>32655</v>
      </c>
      <c r="E1613" s="50">
        <v>0.59299999999999997</v>
      </c>
      <c r="F1613" s="50">
        <v>0.63500000000000001</v>
      </c>
      <c r="G1613" s="50">
        <v>0.60299999999999998</v>
      </c>
    </row>
    <row r="1614" spans="1:7" x14ac:dyDescent="0.15">
      <c r="A1614" s="9">
        <v>1893</v>
      </c>
      <c r="B1614" s="2">
        <v>5</v>
      </c>
      <c r="C1614" s="2">
        <v>29</v>
      </c>
      <c r="D1614" s="10">
        <v>32656</v>
      </c>
      <c r="E1614" s="50">
        <v>0.61099999999999999</v>
      </c>
      <c r="F1614" s="50">
        <v>0.55300000000000005</v>
      </c>
      <c r="G1614" s="50">
        <v>0.56399999999999995</v>
      </c>
    </row>
    <row r="1615" spans="1:7" x14ac:dyDescent="0.15">
      <c r="A1615" s="9">
        <v>1893</v>
      </c>
      <c r="B1615" s="2">
        <v>5</v>
      </c>
      <c r="C1615" s="2">
        <v>30</v>
      </c>
      <c r="D1615" s="10">
        <v>32657</v>
      </c>
      <c r="E1615" s="50">
        <v>0.52900000000000003</v>
      </c>
      <c r="F1615" s="50">
        <v>0.66</v>
      </c>
      <c r="G1615" s="50">
        <v>0.61399999999999999</v>
      </c>
    </row>
    <row r="1616" spans="1:7" x14ac:dyDescent="0.15">
      <c r="A1616" s="9">
        <v>1893</v>
      </c>
      <c r="B1616" s="2">
        <v>5</v>
      </c>
      <c r="C1616" s="2">
        <v>31</v>
      </c>
      <c r="D1616" s="10">
        <v>32658</v>
      </c>
      <c r="E1616" s="50">
        <v>0.54500000000000004</v>
      </c>
      <c r="F1616" s="50">
        <v>0.69699999999999995</v>
      </c>
      <c r="G1616" s="50">
        <v>0.68</v>
      </c>
    </row>
    <row r="1617" spans="1:7" x14ac:dyDescent="0.15">
      <c r="A1617" s="9">
        <v>1893</v>
      </c>
      <c r="B1617" s="2">
        <v>6</v>
      </c>
      <c r="C1617" s="2">
        <v>1</v>
      </c>
      <c r="D1617" s="10">
        <v>32659</v>
      </c>
      <c r="E1617" s="50">
        <v>0.46400000000000002</v>
      </c>
      <c r="F1617" s="50">
        <v>0.46700000000000003</v>
      </c>
      <c r="G1617" s="50">
        <v>0.50700000000000001</v>
      </c>
    </row>
    <row r="1618" spans="1:7" x14ac:dyDescent="0.15">
      <c r="A1618" s="9">
        <v>1893</v>
      </c>
      <c r="B1618" s="2">
        <v>6</v>
      </c>
      <c r="C1618" s="2">
        <v>2</v>
      </c>
      <c r="D1618" s="10">
        <v>32660</v>
      </c>
      <c r="E1618" s="50">
        <v>0.43</v>
      </c>
      <c r="F1618" s="50">
        <v>0.42499999999999999</v>
      </c>
      <c r="G1618" s="50">
        <v>0.42099999999999999</v>
      </c>
    </row>
    <row r="1619" spans="1:7" x14ac:dyDescent="0.15">
      <c r="A1619" s="9">
        <v>1893</v>
      </c>
      <c r="B1619" s="2">
        <v>6</v>
      </c>
      <c r="C1619" s="2">
        <v>3</v>
      </c>
      <c r="D1619" s="10">
        <v>32661</v>
      </c>
      <c r="E1619" s="50">
        <v>0.44</v>
      </c>
      <c r="F1619" s="50">
        <v>0.48699999999999999</v>
      </c>
      <c r="G1619" s="50">
        <v>0.48599999999999999</v>
      </c>
    </row>
    <row r="1620" spans="1:7" x14ac:dyDescent="0.15">
      <c r="A1620" s="9">
        <v>1893</v>
      </c>
      <c r="B1620" s="2">
        <v>6</v>
      </c>
      <c r="C1620" s="2">
        <v>4</v>
      </c>
      <c r="D1620" s="10">
        <v>32662</v>
      </c>
      <c r="E1620" s="50">
        <v>0.48</v>
      </c>
      <c r="F1620" s="50">
        <v>0.54700000000000004</v>
      </c>
      <c r="G1620" s="50">
        <v>0.56000000000000005</v>
      </c>
    </row>
    <row r="1621" spans="1:7" x14ac:dyDescent="0.15">
      <c r="A1621" s="9">
        <v>1893</v>
      </c>
      <c r="B1621" s="2">
        <v>6</v>
      </c>
      <c r="C1621" s="2">
        <v>5</v>
      </c>
      <c r="D1621" s="10">
        <v>32663</v>
      </c>
      <c r="E1621" s="50">
        <v>0.42</v>
      </c>
      <c r="F1621" s="50">
        <v>0.51100000000000001</v>
      </c>
      <c r="G1621" s="50">
        <v>0.47099999999999997</v>
      </c>
    </row>
    <row r="1622" spans="1:7" x14ac:dyDescent="0.15">
      <c r="A1622" s="9">
        <v>1893</v>
      </c>
      <c r="B1622" s="2">
        <v>6</v>
      </c>
      <c r="C1622" s="2">
        <v>6</v>
      </c>
      <c r="D1622" s="10">
        <v>32664</v>
      </c>
      <c r="E1622" s="50">
        <v>0.53900000000000003</v>
      </c>
      <c r="F1622" s="50">
        <v>0.52500000000000002</v>
      </c>
      <c r="G1622" s="50">
        <v>0.497</v>
      </c>
    </row>
    <row r="1623" spans="1:7" x14ac:dyDescent="0.15">
      <c r="A1623" s="9">
        <v>1893</v>
      </c>
      <c r="B1623" s="2">
        <v>6</v>
      </c>
      <c r="C1623" s="2">
        <v>7</v>
      </c>
      <c r="D1623" s="10">
        <v>32665</v>
      </c>
      <c r="E1623" s="50">
        <v>0.54900000000000004</v>
      </c>
      <c r="F1623" s="50">
        <v>0.53400000000000003</v>
      </c>
      <c r="G1623" s="50">
        <v>0.51</v>
      </c>
    </row>
    <row r="1624" spans="1:7" x14ac:dyDescent="0.15">
      <c r="A1624" s="9">
        <v>1893</v>
      </c>
      <c r="B1624" s="2">
        <v>6</v>
      </c>
      <c r="C1624" s="2">
        <v>8</v>
      </c>
      <c r="D1624" s="10">
        <v>32666</v>
      </c>
      <c r="E1624" s="50">
        <v>0.503</v>
      </c>
      <c r="F1624" s="50">
        <v>0.48299999999999998</v>
      </c>
      <c r="G1624" s="50">
        <v>0.435</v>
      </c>
    </row>
    <row r="1625" spans="1:7" x14ac:dyDescent="0.15">
      <c r="A1625" s="9">
        <v>1893</v>
      </c>
      <c r="B1625" s="2">
        <v>6</v>
      </c>
      <c r="C1625" s="2">
        <v>9</v>
      </c>
      <c r="D1625" s="10">
        <v>32667</v>
      </c>
      <c r="E1625" s="50">
        <v>0.49199999999999999</v>
      </c>
      <c r="F1625" s="50">
        <v>0.52800000000000002</v>
      </c>
      <c r="G1625" s="50">
        <v>0.52200000000000002</v>
      </c>
    </row>
    <row r="1626" spans="1:7" x14ac:dyDescent="0.15">
      <c r="A1626" s="9">
        <v>1893</v>
      </c>
      <c r="B1626" s="2">
        <v>6</v>
      </c>
      <c r="C1626" s="2">
        <v>10</v>
      </c>
      <c r="D1626" s="10">
        <v>32668</v>
      </c>
      <c r="E1626" s="50">
        <v>0.48799999999999999</v>
      </c>
      <c r="F1626" s="50">
        <v>0.47899999999999998</v>
      </c>
      <c r="G1626" s="50">
        <v>0.53700000000000003</v>
      </c>
    </row>
    <row r="1627" spans="1:7" x14ac:dyDescent="0.15">
      <c r="A1627" s="9">
        <v>1893</v>
      </c>
      <c r="B1627" s="2">
        <v>6</v>
      </c>
      <c r="C1627" s="2">
        <v>11</v>
      </c>
      <c r="D1627" s="10">
        <v>32669</v>
      </c>
      <c r="E1627" s="50">
        <v>0.52100000000000002</v>
      </c>
      <c r="F1627" s="50">
        <v>0.51800000000000002</v>
      </c>
      <c r="G1627" s="50">
        <v>0.50700000000000001</v>
      </c>
    </row>
    <row r="1628" spans="1:7" x14ac:dyDescent="0.15">
      <c r="A1628" s="9">
        <v>1893</v>
      </c>
      <c r="B1628" s="2">
        <v>6</v>
      </c>
      <c r="C1628" s="2">
        <v>12</v>
      </c>
      <c r="D1628" s="10">
        <v>32670</v>
      </c>
      <c r="E1628" s="50">
        <v>0.502</v>
      </c>
      <c r="F1628" s="50">
        <v>0.50900000000000001</v>
      </c>
      <c r="G1628" s="50">
        <v>0.52400000000000002</v>
      </c>
    </row>
    <row r="1629" spans="1:7" x14ac:dyDescent="0.15">
      <c r="A1629" s="9">
        <v>1893</v>
      </c>
      <c r="B1629" s="2">
        <v>6</v>
      </c>
      <c r="C1629" s="2">
        <v>13</v>
      </c>
      <c r="D1629" s="10">
        <v>32671</v>
      </c>
      <c r="E1629" s="50">
        <v>0.51500000000000001</v>
      </c>
      <c r="F1629" s="50">
        <v>0.56799999999999995</v>
      </c>
      <c r="G1629" s="50">
        <v>0.59199999999999997</v>
      </c>
    </row>
    <row r="1630" spans="1:7" x14ac:dyDescent="0.15">
      <c r="A1630" s="9">
        <v>1893</v>
      </c>
      <c r="B1630" s="2">
        <v>6</v>
      </c>
      <c r="C1630" s="2">
        <v>14</v>
      </c>
      <c r="D1630" s="10">
        <v>32672</v>
      </c>
      <c r="E1630" s="50">
        <v>0.48799999999999999</v>
      </c>
      <c r="F1630" s="50">
        <v>0.46</v>
      </c>
      <c r="G1630" s="50">
        <v>0.49099999999999999</v>
      </c>
    </row>
    <row r="1631" spans="1:7" x14ac:dyDescent="0.15">
      <c r="A1631" s="9">
        <v>1893</v>
      </c>
      <c r="B1631" s="2">
        <v>6</v>
      </c>
      <c r="C1631" s="2">
        <v>15</v>
      </c>
      <c r="D1631" s="10">
        <v>32673</v>
      </c>
      <c r="E1631" s="50">
        <v>0.54400000000000004</v>
      </c>
      <c r="F1631" s="50">
        <v>0.56299999999999994</v>
      </c>
      <c r="G1631" s="50">
        <v>0.59899999999999998</v>
      </c>
    </row>
    <row r="1632" spans="1:7" x14ac:dyDescent="0.15">
      <c r="A1632" s="9">
        <v>1893</v>
      </c>
      <c r="B1632" s="2">
        <v>6</v>
      </c>
      <c r="C1632" s="2">
        <v>16</v>
      </c>
      <c r="D1632" s="10">
        <v>32674</v>
      </c>
      <c r="E1632" s="50">
        <v>0.46200000000000002</v>
      </c>
      <c r="F1632" s="50">
        <v>0.46200000000000002</v>
      </c>
      <c r="G1632" s="50">
        <v>0.50600000000000001</v>
      </c>
    </row>
    <row r="1633" spans="1:7" x14ac:dyDescent="0.15">
      <c r="A1633" s="9">
        <v>1893</v>
      </c>
      <c r="B1633" s="2">
        <v>6</v>
      </c>
      <c r="C1633" s="2">
        <v>17</v>
      </c>
      <c r="D1633" s="10">
        <v>32675</v>
      </c>
      <c r="E1633" s="50">
        <v>0.48699999999999999</v>
      </c>
      <c r="F1633" s="50">
        <v>0.53400000000000003</v>
      </c>
      <c r="G1633" s="50">
        <v>0.58899999999999997</v>
      </c>
    </row>
    <row r="1634" spans="1:7" x14ac:dyDescent="0.15">
      <c r="A1634" s="9">
        <v>1893</v>
      </c>
      <c r="B1634" s="2">
        <v>6</v>
      </c>
      <c r="C1634" s="2">
        <v>18</v>
      </c>
      <c r="D1634" s="10">
        <v>32676</v>
      </c>
      <c r="E1634" s="50">
        <v>0.47</v>
      </c>
      <c r="F1634" s="50">
        <v>0.50800000000000001</v>
      </c>
      <c r="G1634" s="50">
        <v>0.46600000000000003</v>
      </c>
    </row>
    <row r="1635" spans="1:7" x14ac:dyDescent="0.15">
      <c r="A1635" s="9">
        <v>1893</v>
      </c>
      <c r="B1635" s="2">
        <v>6</v>
      </c>
      <c r="C1635" s="2">
        <v>19</v>
      </c>
      <c r="D1635" s="10">
        <v>32677</v>
      </c>
      <c r="E1635" s="50">
        <v>0.46800000000000003</v>
      </c>
      <c r="F1635" s="51">
        <v>0.50600000000000001</v>
      </c>
      <c r="G1635" s="50">
        <v>0.51200000000000001</v>
      </c>
    </row>
    <row r="1636" spans="1:7" x14ac:dyDescent="0.15">
      <c r="A1636" s="9">
        <v>1893</v>
      </c>
      <c r="B1636" s="2">
        <v>6</v>
      </c>
      <c r="C1636" s="2">
        <v>20</v>
      </c>
      <c r="D1636" s="10">
        <v>32678</v>
      </c>
      <c r="E1636" s="50">
        <v>0.51600000000000001</v>
      </c>
      <c r="F1636" s="50">
        <v>0.59699999999999998</v>
      </c>
      <c r="G1636" s="50">
        <v>0.53200000000000003</v>
      </c>
    </row>
    <row r="1637" spans="1:7" x14ac:dyDescent="0.15">
      <c r="A1637" s="9">
        <v>1893</v>
      </c>
      <c r="B1637" s="2">
        <v>6</v>
      </c>
      <c r="C1637" s="2">
        <v>21</v>
      </c>
      <c r="D1637" s="10">
        <v>32679</v>
      </c>
      <c r="E1637" s="50">
        <v>0.47199999999999998</v>
      </c>
      <c r="F1637" s="50">
        <v>0.47199999999999998</v>
      </c>
      <c r="G1637" s="50">
        <v>0.44900000000000001</v>
      </c>
    </row>
    <row r="1638" spans="1:7" x14ac:dyDescent="0.15">
      <c r="A1638" s="9">
        <v>1893</v>
      </c>
      <c r="B1638" s="2">
        <v>6</v>
      </c>
      <c r="C1638" s="2">
        <v>22</v>
      </c>
      <c r="D1638" s="10">
        <v>32680</v>
      </c>
      <c r="E1638" s="50">
        <v>0.52100000000000002</v>
      </c>
      <c r="F1638" s="50">
        <v>0.497</v>
      </c>
      <c r="G1638" s="50">
        <v>0.47</v>
      </c>
    </row>
    <row r="1639" spans="1:7" x14ac:dyDescent="0.15">
      <c r="A1639" s="9">
        <v>1893</v>
      </c>
      <c r="B1639" s="2">
        <v>6</v>
      </c>
      <c r="C1639" s="2">
        <v>23</v>
      </c>
      <c r="D1639" s="10">
        <v>32681</v>
      </c>
      <c r="E1639" s="50">
        <v>0.57499999999999996</v>
      </c>
      <c r="F1639" s="50">
        <v>0.54</v>
      </c>
      <c r="G1639" s="50">
        <v>0.50700000000000001</v>
      </c>
    </row>
    <row r="1640" spans="1:7" x14ac:dyDescent="0.15">
      <c r="A1640" s="9">
        <v>1893</v>
      </c>
      <c r="B1640" s="2">
        <v>6</v>
      </c>
      <c r="C1640" s="2">
        <v>24</v>
      </c>
      <c r="D1640" s="10">
        <v>32682</v>
      </c>
      <c r="E1640" s="50">
        <v>0.55300000000000005</v>
      </c>
      <c r="F1640" s="50">
        <v>0.61499999999999999</v>
      </c>
      <c r="G1640" s="50">
        <v>0.61699999999999999</v>
      </c>
    </row>
    <row r="1641" spans="1:7" x14ac:dyDescent="0.15">
      <c r="A1641" s="9">
        <v>1893</v>
      </c>
      <c r="B1641" s="2">
        <v>6</v>
      </c>
      <c r="C1641" s="2">
        <v>25</v>
      </c>
      <c r="D1641" s="10">
        <v>32683</v>
      </c>
      <c r="E1641" s="50">
        <v>0.55900000000000005</v>
      </c>
      <c r="F1641" s="50">
        <v>0.57199999999999995</v>
      </c>
      <c r="G1641" s="50">
        <v>0.55400000000000005</v>
      </c>
    </row>
    <row r="1642" spans="1:7" x14ac:dyDescent="0.15">
      <c r="A1642" s="9">
        <v>1893</v>
      </c>
      <c r="B1642" s="2">
        <v>6</v>
      </c>
      <c r="C1642" s="2">
        <v>26</v>
      </c>
      <c r="D1642" s="10">
        <v>32684</v>
      </c>
      <c r="E1642" s="50">
        <v>0.56899999999999995</v>
      </c>
      <c r="F1642" s="50">
        <v>0.57899999999999996</v>
      </c>
      <c r="G1642" s="50">
        <v>0.58499999999999996</v>
      </c>
    </row>
    <row r="1643" spans="1:7" x14ac:dyDescent="0.15">
      <c r="A1643" s="9">
        <v>1893</v>
      </c>
      <c r="B1643" s="2">
        <v>6</v>
      </c>
      <c r="C1643" s="2">
        <v>27</v>
      </c>
      <c r="D1643" s="10">
        <v>32685</v>
      </c>
      <c r="E1643" s="50">
        <v>0.57099999999999995</v>
      </c>
      <c r="F1643" s="50">
        <v>0.53500000000000003</v>
      </c>
      <c r="G1643" s="50">
        <v>0.52700000000000002</v>
      </c>
    </row>
    <row r="1644" spans="1:7" x14ac:dyDescent="0.15">
      <c r="A1644" s="9">
        <v>1893</v>
      </c>
      <c r="B1644" s="2">
        <v>6</v>
      </c>
      <c r="C1644" s="2">
        <v>28</v>
      </c>
      <c r="D1644" s="10">
        <v>32686</v>
      </c>
      <c r="E1644" s="50">
        <v>0.55400000000000005</v>
      </c>
      <c r="F1644" s="50">
        <v>0.54800000000000004</v>
      </c>
      <c r="G1644" s="50">
        <v>0.55200000000000005</v>
      </c>
    </row>
    <row r="1645" spans="1:7" x14ac:dyDescent="0.15">
      <c r="A1645" s="9">
        <v>1893</v>
      </c>
      <c r="B1645" s="2">
        <v>6</v>
      </c>
      <c r="C1645" s="2">
        <v>29</v>
      </c>
      <c r="D1645" s="10">
        <v>32687</v>
      </c>
      <c r="E1645" s="50">
        <v>0.44400000000000001</v>
      </c>
      <c r="F1645" s="50">
        <v>0.53</v>
      </c>
      <c r="G1645" s="50">
        <v>0.52200000000000002</v>
      </c>
    </row>
    <row r="1646" spans="1:7" x14ac:dyDescent="0.15">
      <c r="A1646" s="9">
        <v>1893</v>
      </c>
      <c r="B1646" s="2">
        <v>6</v>
      </c>
      <c r="C1646" s="2">
        <v>30</v>
      </c>
      <c r="D1646" s="10">
        <v>32688</v>
      </c>
      <c r="E1646" s="50">
        <v>0.54400000000000004</v>
      </c>
      <c r="F1646" s="50">
        <v>0.53100000000000003</v>
      </c>
      <c r="G1646" s="50">
        <v>0.48899999999999999</v>
      </c>
    </row>
    <row r="1647" spans="1:7" x14ac:dyDescent="0.15">
      <c r="A1647" s="9">
        <v>1893</v>
      </c>
      <c r="B1647" s="2">
        <v>7</v>
      </c>
      <c r="C1647" s="2">
        <v>1</v>
      </c>
      <c r="D1647" s="10">
        <v>32689</v>
      </c>
      <c r="E1647" s="50">
        <v>0.503</v>
      </c>
      <c r="F1647" s="50">
        <v>0.42899999999999999</v>
      </c>
      <c r="G1647" s="50">
        <v>0.44800000000000001</v>
      </c>
    </row>
    <row r="1648" spans="1:7" x14ac:dyDescent="0.15">
      <c r="A1648" s="9">
        <v>1893</v>
      </c>
      <c r="B1648" s="2">
        <v>7</v>
      </c>
      <c r="C1648" s="2">
        <v>2</v>
      </c>
      <c r="D1648" s="10">
        <v>32690</v>
      </c>
      <c r="E1648" s="50">
        <v>0.41899999999999998</v>
      </c>
      <c r="F1648" s="50">
        <v>0.51200000000000001</v>
      </c>
      <c r="G1648" s="50">
        <v>0.53800000000000003</v>
      </c>
    </row>
    <row r="1649" spans="1:7" x14ac:dyDescent="0.15">
      <c r="A1649" s="9">
        <v>1893</v>
      </c>
      <c r="B1649" s="2">
        <v>7</v>
      </c>
      <c r="C1649" s="2">
        <v>3</v>
      </c>
      <c r="D1649" s="10">
        <v>32691</v>
      </c>
      <c r="E1649" s="50">
        <v>0.46800000000000003</v>
      </c>
      <c r="F1649" s="50">
        <v>0.45400000000000001</v>
      </c>
      <c r="G1649" s="50">
        <v>0.495</v>
      </c>
    </row>
    <row r="1650" spans="1:7" x14ac:dyDescent="0.15">
      <c r="A1650" s="9">
        <v>1893</v>
      </c>
      <c r="B1650" s="2">
        <v>7</v>
      </c>
      <c r="C1650" s="2">
        <v>4</v>
      </c>
      <c r="D1650" s="10">
        <v>32692</v>
      </c>
      <c r="E1650" s="50">
        <v>0.48299999999999998</v>
      </c>
      <c r="F1650" s="50">
        <v>0.53400000000000003</v>
      </c>
      <c r="G1650" s="50">
        <v>0.502</v>
      </c>
    </row>
    <row r="1651" spans="1:7" x14ac:dyDescent="0.15">
      <c r="A1651" s="9">
        <v>1893</v>
      </c>
      <c r="B1651" s="2">
        <v>7</v>
      </c>
      <c r="C1651" s="2">
        <v>5</v>
      </c>
      <c r="D1651" s="10">
        <v>32693</v>
      </c>
      <c r="E1651" s="50">
        <v>0.50600000000000001</v>
      </c>
      <c r="F1651" s="50">
        <v>0.59599999999999997</v>
      </c>
      <c r="G1651" s="50">
        <v>0.56399999999999995</v>
      </c>
    </row>
    <row r="1652" spans="1:7" x14ac:dyDescent="0.15">
      <c r="A1652" s="9">
        <v>1893</v>
      </c>
      <c r="B1652" s="2">
        <v>7</v>
      </c>
      <c r="C1652" s="2">
        <v>6</v>
      </c>
      <c r="D1652" s="10">
        <v>32694</v>
      </c>
      <c r="E1652" s="50">
        <v>0.56999999999999995</v>
      </c>
      <c r="F1652" s="50">
        <v>0.59799999999999998</v>
      </c>
      <c r="G1652" s="50">
        <v>0.59599999999999997</v>
      </c>
    </row>
    <row r="1653" spans="1:7" x14ac:dyDescent="0.15">
      <c r="A1653" s="9">
        <v>1893</v>
      </c>
      <c r="B1653" s="2">
        <v>7</v>
      </c>
      <c r="C1653" s="2">
        <v>7</v>
      </c>
      <c r="D1653" s="10">
        <v>32695</v>
      </c>
      <c r="E1653" s="50">
        <v>0.46500000000000002</v>
      </c>
      <c r="F1653" s="50">
        <v>0.51300000000000001</v>
      </c>
      <c r="G1653" s="50">
        <v>0.5</v>
      </c>
    </row>
    <row r="1654" spans="1:7" x14ac:dyDescent="0.15">
      <c r="A1654" s="9">
        <v>1893</v>
      </c>
      <c r="B1654" s="2">
        <v>7</v>
      </c>
      <c r="C1654" s="2">
        <v>8</v>
      </c>
      <c r="D1654" s="10">
        <v>32696</v>
      </c>
      <c r="E1654" s="50">
        <v>0.51600000000000001</v>
      </c>
      <c r="F1654" s="50">
        <v>0.45600000000000002</v>
      </c>
      <c r="G1654" s="50">
        <v>0.45200000000000001</v>
      </c>
    </row>
    <row r="1655" spans="1:7" x14ac:dyDescent="0.15">
      <c r="A1655" s="9">
        <v>1893</v>
      </c>
      <c r="B1655" s="2">
        <v>7</v>
      </c>
      <c r="C1655" s="2">
        <v>9</v>
      </c>
      <c r="D1655" s="10">
        <v>32697</v>
      </c>
      <c r="E1655" s="50">
        <v>0.44</v>
      </c>
      <c r="F1655" s="50">
        <v>0.46600000000000003</v>
      </c>
      <c r="G1655" s="50">
        <v>0.45800000000000002</v>
      </c>
    </row>
    <row r="1656" spans="1:7" x14ac:dyDescent="0.15">
      <c r="A1656" s="9">
        <v>1893</v>
      </c>
      <c r="B1656" s="2">
        <v>7</v>
      </c>
      <c r="C1656" s="2">
        <v>10</v>
      </c>
      <c r="D1656" s="10">
        <v>32698</v>
      </c>
      <c r="E1656" s="50">
        <v>0.51300000000000001</v>
      </c>
      <c r="F1656" s="50">
        <v>0.54</v>
      </c>
      <c r="G1656" s="50">
        <v>0.54</v>
      </c>
    </row>
    <row r="1657" spans="1:7" x14ac:dyDescent="0.15">
      <c r="A1657" s="9">
        <v>1893</v>
      </c>
      <c r="B1657" s="2">
        <v>7</v>
      </c>
      <c r="C1657" s="2">
        <v>11</v>
      </c>
      <c r="D1657" s="10">
        <v>32699</v>
      </c>
      <c r="E1657" s="50">
        <v>0.502</v>
      </c>
      <c r="F1657" s="50">
        <v>0.47799999999999998</v>
      </c>
      <c r="G1657" s="50">
        <v>0.48899999999999999</v>
      </c>
    </row>
    <row r="1658" spans="1:7" x14ac:dyDescent="0.15">
      <c r="A1658" s="9">
        <v>1893</v>
      </c>
      <c r="B1658" s="2">
        <v>7</v>
      </c>
      <c r="C1658" s="2">
        <v>12</v>
      </c>
      <c r="D1658" s="10">
        <v>32700</v>
      </c>
      <c r="E1658" s="50">
        <v>0.54</v>
      </c>
      <c r="F1658" s="50">
        <v>0.53600000000000003</v>
      </c>
      <c r="G1658" s="50">
        <v>0.53100000000000003</v>
      </c>
    </row>
    <row r="1659" spans="1:7" x14ac:dyDescent="0.15">
      <c r="A1659" s="9">
        <v>1893</v>
      </c>
      <c r="B1659" s="2">
        <v>7</v>
      </c>
      <c r="C1659" s="2">
        <v>13</v>
      </c>
      <c r="D1659" s="10">
        <v>32701</v>
      </c>
      <c r="E1659" s="50">
        <v>0.45900000000000002</v>
      </c>
      <c r="F1659" s="50">
        <v>0.497</v>
      </c>
      <c r="G1659" s="50">
        <v>0.47599999999999998</v>
      </c>
    </row>
    <row r="1660" spans="1:7" x14ac:dyDescent="0.15">
      <c r="A1660" s="9">
        <v>1893</v>
      </c>
      <c r="B1660" s="2">
        <v>7</v>
      </c>
      <c r="C1660" s="2">
        <v>14</v>
      </c>
      <c r="D1660" s="10">
        <v>32702</v>
      </c>
      <c r="E1660" s="50">
        <v>0.54800000000000004</v>
      </c>
      <c r="F1660" s="50">
        <v>0.46</v>
      </c>
      <c r="G1660" s="50">
        <v>0.48899999999999999</v>
      </c>
    </row>
    <row r="1661" spans="1:7" x14ac:dyDescent="0.15">
      <c r="A1661" s="9">
        <v>1893</v>
      </c>
      <c r="B1661" s="2">
        <v>7</v>
      </c>
      <c r="C1661" s="2">
        <v>15</v>
      </c>
      <c r="D1661" s="10">
        <v>32703</v>
      </c>
      <c r="E1661" s="50">
        <v>0.47399999999999998</v>
      </c>
      <c r="F1661" s="50">
        <v>0.44800000000000001</v>
      </c>
      <c r="G1661" s="50">
        <v>0.433</v>
      </c>
    </row>
    <row r="1662" spans="1:7" x14ac:dyDescent="0.15">
      <c r="A1662" s="9">
        <v>1893</v>
      </c>
      <c r="B1662" s="2">
        <v>7</v>
      </c>
      <c r="C1662" s="2">
        <v>16</v>
      </c>
      <c r="D1662" s="10">
        <v>32704</v>
      </c>
      <c r="E1662" s="50">
        <v>0.39100000000000001</v>
      </c>
      <c r="F1662" s="50">
        <v>0.51500000000000001</v>
      </c>
      <c r="G1662" s="50">
        <v>0.499</v>
      </c>
    </row>
    <row r="1663" spans="1:7" x14ac:dyDescent="0.15">
      <c r="A1663" s="9">
        <v>1893</v>
      </c>
      <c r="B1663" s="2">
        <v>7</v>
      </c>
      <c r="C1663" s="2">
        <v>17</v>
      </c>
      <c r="D1663" s="10">
        <v>32705</v>
      </c>
      <c r="E1663" s="50">
        <v>0.44800000000000001</v>
      </c>
      <c r="F1663" s="50">
        <v>0.40300000000000002</v>
      </c>
      <c r="G1663" s="50">
        <v>0.42599999999999999</v>
      </c>
    </row>
    <row r="1664" spans="1:7" x14ac:dyDescent="0.15">
      <c r="A1664" s="9">
        <v>1893</v>
      </c>
      <c r="B1664" s="2">
        <v>7</v>
      </c>
      <c r="C1664" s="2">
        <v>18</v>
      </c>
      <c r="D1664" s="10">
        <v>32706</v>
      </c>
      <c r="E1664" s="50">
        <v>0.436</v>
      </c>
      <c r="F1664" s="50">
        <v>0.47499999999999998</v>
      </c>
      <c r="G1664" s="50">
        <v>0.45</v>
      </c>
    </row>
    <row r="1665" spans="1:7" x14ac:dyDescent="0.15">
      <c r="A1665" s="9">
        <v>1893</v>
      </c>
      <c r="B1665" s="2">
        <v>7</v>
      </c>
      <c r="C1665" s="2">
        <v>19</v>
      </c>
      <c r="D1665" s="10">
        <v>32707</v>
      </c>
      <c r="E1665" s="50">
        <v>0.48299999999999998</v>
      </c>
      <c r="F1665" s="50">
        <v>0.51100000000000001</v>
      </c>
      <c r="G1665" s="50">
        <v>0.46100000000000002</v>
      </c>
    </row>
    <row r="1666" spans="1:7" x14ac:dyDescent="0.15">
      <c r="A1666" s="9">
        <v>1893</v>
      </c>
      <c r="B1666" s="2">
        <v>7</v>
      </c>
      <c r="C1666" s="2">
        <v>20</v>
      </c>
      <c r="D1666" s="10">
        <v>32708</v>
      </c>
      <c r="E1666" s="50">
        <v>0.46899999999999997</v>
      </c>
      <c r="F1666" s="50">
        <v>0.50800000000000001</v>
      </c>
      <c r="G1666" s="50">
        <v>0.48699999999999999</v>
      </c>
    </row>
    <row r="1667" spans="1:7" x14ac:dyDescent="0.15">
      <c r="A1667" s="9">
        <v>1893</v>
      </c>
      <c r="B1667" s="2">
        <v>7</v>
      </c>
      <c r="C1667" s="2">
        <v>21</v>
      </c>
      <c r="D1667" s="10">
        <v>32709</v>
      </c>
      <c r="E1667" s="50">
        <v>0.47199999999999998</v>
      </c>
      <c r="F1667" s="50">
        <v>0.56100000000000005</v>
      </c>
      <c r="G1667" s="50">
        <v>0.57499999999999996</v>
      </c>
    </row>
    <row r="1668" spans="1:7" x14ac:dyDescent="0.15">
      <c r="A1668" s="9">
        <v>1893</v>
      </c>
      <c r="B1668" s="2">
        <v>7</v>
      </c>
      <c r="C1668" s="2">
        <v>22</v>
      </c>
      <c r="D1668" s="10">
        <v>32710</v>
      </c>
      <c r="E1668" s="50">
        <v>0.53900000000000003</v>
      </c>
      <c r="F1668" s="50">
        <v>0.51800000000000002</v>
      </c>
      <c r="G1668" s="50">
        <v>0.5</v>
      </c>
    </row>
    <row r="1669" spans="1:7" x14ac:dyDescent="0.15">
      <c r="A1669" s="9">
        <v>1893</v>
      </c>
      <c r="B1669" s="2">
        <v>7</v>
      </c>
      <c r="C1669" s="2">
        <v>23</v>
      </c>
      <c r="D1669" s="10">
        <v>32711</v>
      </c>
      <c r="E1669" s="50">
        <v>0.4</v>
      </c>
      <c r="F1669" s="50">
        <v>0.45300000000000001</v>
      </c>
      <c r="G1669" s="50">
        <v>0.44700000000000001</v>
      </c>
    </row>
    <row r="1670" spans="1:7" x14ac:dyDescent="0.15">
      <c r="A1670" s="9">
        <v>1893</v>
      </c>
      <c r="B1670" s="2">
        <v>7</v>
      </c>
      <c r="C1670" s="2">
        <v>24</v>
      </c>
      <c r="D1670" s="10">
        <v>32712</v>
      </c>
      <c r="E1670" s="50">
        <v>0.46800000000000003</v>
      </c>
      <c r="F1670" s="50">
        <v>0.42299999999999999</v>
      </c>
      <c r="G1670" s="50">
        <v>0.443</v>
      </c>
    </row>
    <row r="1671" spans="1:7" x14ac:dyDescent="0.15">
      <c r="A1671" s="9">
        <v>1893</v>
      </c>
      <c r="B1671" s="2">
        <v>7</v>
      </c>
      <c r="C1671" s="2">
        <v>25</v>
      </c>
      <c r="D1671" s="10">
        <v>32713</v>
      </c>
      <c r="E1671" s="50">
        <v>0.53100000000000003</v>
      </c>
      <c r="F1671" s="50">
        <v>0.52600000000000002</v>
      </c>
      <c r="G1671" s="50">
        <v>0.55100000000000005</v>
      </c>
    </row>
    <row r="1672" spans="1:7" x14ac:dyDescent="0.15">
      <c r="A1672" s="9">
        <v>1893</v>
      </c>
      <c r="B1672" s="2">
        <v>7</v>
      </c>
      <c r="C1672" s="2">
        <v>26</v>
      </c>
      <c r="D1672" s="10">
        <v>32714</v>
      </c>
      <c r="E1672" s="50">
        <v>0.51</v>
      </c>
      <c r="F1672" s="50">
        <v>0.52400000000000002</v>
      </c>
      <c r="G1672" s="50">
        <v>0.57099999999999995</v>
      </c>
    </row>
    <row r="1673" spans="1:7" x14ac:dyDescent="0.15">
      <c r="A1673" s="9">
        <v>1893</v>
      </c>
      <c r="B1673" s="2">
        <v>7</v>
      </c>
      <c r="C1673" s="2">
        <v>27</v>
      </c>
      <c r="D1673" s="10">
        <v>32715</v>
      </c>
      <c r="E1673" s="50">
        <v>0.58299999999999996</v>
      </c>
      <c r="F1673" s="50">
        <v>0.52800000000000002</v>
      </c>
      <c r="G1673" s="50">
        <v>0.51600000000000001</v>
      </c>
    </row>
    <row r="1674" spans="1:7" x14ac:dyDescent="0.15">
      <c r="A1674" s="9">
        <v>1893</v>
      </c>
      <c r="B1674" s="2">
        <v>7</v>
      </c>
      <c r="C1674" s="2">
        <v>28</v>
      </c>
      <c r="D1674" s="10">
        <v>32716</v>
      </c>
      <c r="E1674" s="50">
        <v>0.53900000000000003</v>
      </c>
      <c r="F1674" s="50">
        <v>0.57799999999999996</v>
      </c>
      <c r="G1674" s="50">
        <v>0.58299999999999996</v>
      </c>
    </row>
    <row r="1675" spans="1:7" x14ac:dyDescent="0.15">
      <c r="A1675" s="9">
        <v>1893</v>
      </c>
      <c r="B1675" s="2">
        <v>7</v>
      </c>
      <c r="C1675" s="2">
        <v>29</v>
      </c>
      <c r="D1675" s="10">
        <v>32717</v>
      </c>
      <c r="E1675" s="50">
        <v>0.49199999999999999</v>
      </c>
      <c r="F1675" s="50">
        <v>0.54400000000000004</v>
      </c>
      <c r="G1675" s="50">
        <v>0.45400000000000001</v>
      </c>
    </row>
    <row r="1676" spans="1:7" x14ac:dyDescent="0.15">
      <c r="A1676" s="9">
        <v>1893</v>
      </c>
      <c r="B1676" s="2">
        <v>7</v>
      </c>
      <c r="C1676" s="2">
        <v>30</v>
      </c>
      <c r="D1676" s="10">
        <v>32718</v>
      </c>
      <c r="E1676" s="50">
        <v>0.52900000000000003</v>
      </c>
      <c r="F1676" s="50">
        <v>0.55200000000000005</v>
      </c>
      <c r="G1676" s="50">
        <v>0.58299999999999996</v>
      </c>
    </row>
    <row r="1677" spans="1:7" x14ac:dyDescent="0.15">
      <c r="A1677" s="9">
        <v>1893</v>
      </c>
      <c r="B1677" s="2">
        <v>7</v>
      </c>
      <c r="C1677" s="2">
        <v>31</v>
      </c>
      <c r="D1677" s="10">
        <v>32719</v>
      </c>
      <c r="E1677" s="50">
        <v>0.5</v>
      </c>
      <c r="F1677" s="50">
        <v>0.48199999999999998</v>
      </c>
      <c r="G1677" s="50">
        <v>0.498</v>
      </c>
    </row>
    <row r="1678" spans="1:7" x14ac:dyDescent="0.15">
      <c r="A1678" s="9">
        <v>1893</v>
      </c>
      <c r="B1678" s="2">
        <v>8</v>
      </c>
      <c r="C1678" s="2">
        <v>1</v>
      </c>
      <c r="D1678" s="10">
        <v>32720</v>
      </c>
      <c r="E1678" s="50">
        <v>0.50800000000000001</v>
      </c>
      <c r="F1678" s="50">
        <v>0.5</v>
      </c>
      <c r="G1678" s="50">
        <v>0.54100000000000004</v>
      </c>
    </row>
    <row r="1679" spans="1:7" x14ac:dyDescent="0.15">
      <c r="A1679" s="9">
        <v>1893</v>
      </c>
      <c r="B1679" s="2">
        <v>8</v>
      </c>
      <c r="C1679" s="2">
        <v>2</v>
      </c>
      <c r="D1679" s="10">
        <v>32721</v>
      </c>
      <c r="E1679" s="50">
        <v>0.52500000000000002</v>
      </c>
      <c r="F1679" s="50">
        <v>0.438</v>
      </c>
      <c r="G1679" s="50">
        <v>0.44900000000000001</v>
      </c>
    </row>
    <row r="1680" spans="1:7" x14ac:dyDescent="0.15">
      <c r="A1680" s="9">
        <v>1893</v>
      </c>
      <c r="B1680" s="2">
        <v>8</v>
      </c>
      <c r="C1680" s="2">
        <v>3</v>
      </c>
      <c r="D1680" s="10">
        <v>32722</v>
      </c>
      <c r="E1680" s="50">
        <v>0.50600000000000001</v>
      </c>
      <c r="F1680" s="50">
        <v>0.53700000000000003</v>
      </c>
      <c r="G1680" s="50">
        <v>0.52100000000000002</v>
      </c>
    </row>
    <row r="1681" spans="1:7" x14ac:dyDescent="0.15">
      <c r="A1681" s="9">
        <v>1893</v>
      </c>
      <c r="B1681" s="2">
        <v>8</v>
      </c>
      <c r="C1681" s="2">
        <v>4</v>
      </c>
      <c r="D1681" s="10">
        <v>32723</v>
      </c>
      <c r="E1681" s="50">
        <v>0.54300000000000004</v>
      </c>
      <c r="F1681" s="50">
        <v>0.49199999999999999</v>
      </c>
      <c r="G1681" s="50">
        <v>0.499</v>
      </c>
    </row>
    <row r="1682" spans="1:7" x14ac:dyDescent="0.15">
      <c r="A1682" s="9">
        <v>1893</v>
      </c>
      <c r="B1682" s="2">
        <v>8</v>
      </c>
      <c r="C1682" s="2">
        <v>5</v>
      </c>
      <c r="D1682" s="10">
        <v>32724</v>
      </c>
      <c r="E1682" s="50">
        <v>0.52800000000000002</v>
      </c>
      <c r="F1682" s="50">
        <v>0.443</v>
      </c>
      <c r="G1682" s="50">
        <v>0.46899999999999997</v>
      </c>
    </row>
    <row r="1683" spans="1:7" x14ac:dyDescent="0.15">
      <c r="A1683" s="9">
        <v>1893</v>
      </c>
      <c r="B1683" s="2">
        <v>8</v>
      </c>
      <c r="C1683" s="2">
        <v>6</v>
      </c>
      <c r="D1683" s="10">
        <v>32725</v>
      </c>
      <c r="E1683" s="50">
        <v>0.53500000000000003</v>
      </c>
      <c r="F1683" s="50">
        <v>0.56899999999999995</v>
      </c>
      <c r="G1683" s="50">
        <v>0.53800000000000003</v>
      </c>
    </row>
    <row r="1684" spans="1:7" x14ac:dyDescent="0.15">
      <c r="A1684" s="9">
        <v>1893</v>
      </c>
      <c r="B1684" s="2">
        <v>8</v>
      </c>
      <c r="C1684" s="2">
        <v>7</v>
      </c>
      <c r="D1684" s="10">
        <v>32726</v>
      </c>
      <c r="E1684" s="50">
        <v>0.52600000000000002</v>
      </c>
      <c r="F1684" s="50">
        <v>0.39500000000000002</v>
      </c>
      <c r="G1684" s="50">
        <v>0.45</v>
      </c>
    </row>
    <row r="1685" spans="1:7" x14ac:dyDescent="0.15">
      <c r="A1685" s="9">
        <v>1893</v>
      </c>
      <c r="B1685" s="2">
        <v>8</v>
      </c>
      <c r="C1685" s="2">
        <v>8</v>
      </c>
      <c r="D1685" s="10">
        <v>32727</v>
      </c>
      <c r="E1685" s="50">
        <v>0.47799999999999998</v>
      </c>
      <c r="F1685" s="50">
        <v>0.45900000000000002</v>
      </c>
      <c r="G1685" s="50">
        <v>0.47699999999999998</v>
      </c>
    </row>
    <row r="1686" spans="1:7" x14ac:dyDescent="0.15">
      <c r="A1686" s="9">
        <v>1893</v>
      </c>
      <c r="B1686" s="2">
        <v>8</v>
      </c>
      <c r="C1686" s="2">
        <v>9</v>
      </c>
      <c r="D1686" s="10">
        <v>32728</v>
      </c>
      <c r="E1686" s="50">
        <v>0.503</v>
      </c>
      <c r="F1686" s="50">
        <v>0.51400000000000001</v>
      </c>
      <c r="G1686" s="50">
        <v>0.58599999999999997</v>
      </c>
    </row>
    <row r="1687" spans="1:7" x14ac:dyDescent="0.15">
      <c r="A1687" s="9">
        <v>1893</v>
      </c>
      <c r="B1687" s="2">
        <v>8</v>
      </c>
      <c r="C1687" s="2">
        <v>10</v>
      </c>
      <c r="D1687" s="10">
        <v>32729</v>
      </c>
      <c r="E1687" s="50">
        <v>0.56399999999999995</v>
      </c>
      <c r="F1687" s="50">
        <v>0.59399999999999997</v>
      </c>
      <c r="G1687" s="50">
        <v>0.56699999999999995</v>
      </c>
    </row>
    <row r="1688" spans="1:7" x14ac:dyDescent="0.15">
      <c r="A1688" s="9">
        <v>1893</v>
      </c>
      <c r="B1688" s="2">
        <v>8</v>
      </c>
      <c r="C1688" s="2">
        <v>11</v>
      </c>
      <c r="D1688" s="10">
        <v>32730</v>
      </c>
      <c r="E1688" s="50">
        <v>0.49399999999999999</v>
      </c>
      <c r="F1688" s="50">
        <v>0.50700000000000001</v>
      </c>
      <c r="G1688" s="50">
        <v>0.53100000000000003</v>
      </c>
    </row>
    <row r="1689" spans="1:7" x14ac:dyDescent="0.15">
      <c r="A1689" s="9">
        <v>1893</v>
      </c>
      <c r="B1689" s="2">
        <v>8</v>
      </c>
      <c r="C1689" s="2">
        <v>12</v>
      </c>
      <c r="D1689" s="10">
        <v>32731</v>
      </c>
      <c r="E1689" s="50">
        <v>0.52700000000000002</v>
      </c>
      <c r="F1689" s="50">
        <v>0.56200000000000006</v>
      </c>
      <c r="G1689" s="50">
        <v>0.5</v>
      </c>
    </row>
    <row r="1690" spans="1:7" x14ac:dyDescent="0.15">
      <c r="A1690" s="9">
        <v>1893</v>
      </c>
      <c r="B1690" s="2">
        <v>8</v>
      </c>
      <c r="C1690" s="2">
        <v>13</v>
      </c>
      <c r="D1690" s="10">
        <v>32732</v>
      </c>
      <c r="E1690" s="50">
        <v>0.51800000000000002</v>
      </c>
      <c r="F1690" s="50">
        <v>0.52700000000000002</v>
      </c>
      <c r="G1690" s="50">
        <v>0.51300000000000001</v>
      </c>
    </row>
    <row r="1691" spans="1:7" x14ac:dyDescent="0.15">
      <c r="A1691" s="9">
        <v>1893</v>
      </c>
      <c r="B1691" s="2">
        <v>8</v>
      </c>
      <c r="C1691" s="2">
        <v>14</v>
      </c>
      <c r="D1691" s="10">
        <v>32733</v>
      </c>
      <c r="E1691" s="50">
        <v>0.46100000000000002</v>
      </c>
      <c r="F1691" s="50">
        <v>0.47499999999999998</v>
      </c>
      <c r="G1691" s="50">
        <v>0.48199999999999998</v>
      </c>
    </row>
    <row r="1692" spans="1:7" x14ac:dyDescent="0.15">
      <c r="A1692" s="9">
        <v>1893</v>
      </c>
      <c r="B1692" s="2">
        <v>8</v>
      </c>
      <c r="C1692" s="2">
        <v>15</v>
      </c>
      <c r="D1692" s="10">
        <v>32734</v>
      </c>
      <c r="E1692" s="50">
        <v>0.45100000000000001</v>
      </c>
      <c r="F1692" s="50">
        <v>0.42399999999999999</v>
      </c>
      <c r="G1692" s="50">
        <v>0.44600000000000001</v>
      </c>
    </row>
    <row r="1693" spans="1:7" x14ac:dyDescent="0.15">
      <c r="A1693" s="9">
        <v>1893</v>
      </c>
      <c r="B1693" s="2">
        <v>8</v>
      </c>
      <c r="C1693" s="2">
        <v>16</v>
      </c>
      <c r="D1693" s="10">
        <v>32735</v>
      </c>
      <c r="E1693" s="50">
        <v>0.43</v>
      </c>
      <c r="F1693" s="50">
        <v>0.46899999999999997</v>
      </c>
      <c r="G1693" s="50">
        <v>0.48899999999999999</v>
      </c>
    </row>
    <row r="1694" spans="1:7" x14ac:dyDescent="0.15">
      <c r="A1694" s="9">
        <v>1893</v>
      </c>
      <c r="B1694" s="2">
        <v>8</v>
      </c>
      <c r="C1694" s="2">
        <v>17</v>
      </c>
      <c r="D1694" s="10">
        <v>32736</v>
      </c>
      <c r="E1694" s="50">
        <v>0.52500000000000002</v>
      </c>
      <c r="F1694" s="50">
        <v>0.54</v>
      </c>
      <c r="G1694" s="50">
        <v>0.51100000000000001</v>
      </c>
    </row>
    <row r="1695" spans="1:7" x14ac:dyDescent="0.15">
      <c r="A1695" s="9">
        <v>1893</v>
      </c>
      <c r="B1695" s="2">
        <v>8</v>
      </c>
      <c r="C1695" s="2">
        <v>18</v>
      </c>
      <c r="D1695" s="10">
        <v>32737</v>
      </c>
      <c r="E1695" s="50">
        <v>0.51100000000000001</v>
      </c>
      <c r="F1695" s="50">
        <v>0.443</v>
      </c>
      <c r="G1695" s="50">
        <v>0.46800000000000003</v>
      </c>
    </row>
    <row r="1696" spans="1:7" x14ac:dyDescent="0.15">
      <c r="A1696" s="9">
        <v>1893</v>
      </c>
      <c r="B1696" s="2">
        <v>8</v>
      </c>
      <c r="C1696" s="2">
        <v>19</v>
      </c>
      <c r="D1696" s="10">
        <v>32738</v>
      </c>
      <c r="E1696" s="50">
        <v>0.437</v>
      </c>
      <c r="F1696" s="50">
        <v>0.5</v>
      </c>
      <c r="G1696" s="50">
        <v>0.49199999999999999</v>
      </c>
    </row>
    <row r="1697" spans="1:7" x14ac:dyDescent="0.15">
      <c r="A1697" s="9">
        <v>1893</v>
      </c>
      <c r="B1697" s="2">
        <v>8</v>
      </c>
      <c r="C1697" s="2">
        <v>20</v>
      </c>
      <c r="D1697" s="10">
        <v>32739</v>
      </c>
      <c r="E1697" s="50">
        <v>0.41799999999999998</v>
      </c>
      <c r="F1697" s="50">
        <v>0.443</v>
      </c>
      <c r="G1697" s="50">
        <v>0.48</v>
      </c>
    </row>
    <row r="1698" spans="1:7" x14ac:dyDescent="0.15">
      <c r="A1698" s="9">
        <v>1893</v>
      </c>
      <c r="B1698" s="2">
        <v>8</v>
      </c>
      <c r="C1698" s="2">
        <v>21</v>
      </c>
      <c r="D1698" s="10">
        <v>32740</v>
      </c>
      <c r="E1698" s="50">
        <v>0.38600000000000001</v>
      </c>
      <c r="F1698" s="50">
        <v>0.49199999999999999</v>
      </c>
      <c r="G1698" s="50">
        <v>0.435</v>
      </c>
    </row>
    <row r="1699" spans="1:7" x14ac:dyDescent="0.15">
      <c r="A1699" s="9">
        <v>1893</v>
      </c>
      <c r="B1699" s="2">
        <v>8</v>
      </c>
      <c r="C1699" s="2">
        <v>22</v>
      </c>
      <c r="D1699" s="10">
        <v>32741</v>
      </c>
      <c r="E1699" s="50">
        <v>0.48199999999999998</v>
      </c>
      <c r="F1699" s="50">
        <v>0.45600000000000002</v>
      </c>
      <c r="G1699" s="50">
        <v>0.47499999999999998</v>
      </c>
    </row>
    <row r="1700" spans="1:7" x14ac:dyDescent="0.15">
      <c r="A1700" s="9">
        <v>1893</v>
      </c>
      <c r="B1700" s="2">
        <v>8</v>
      </c>
      <c r="C1700" s="2">
        <v>23</v>
      </c>
      <c r="D1700" s="10">
        <v>32742</v>
      </c>
      <c r="E1700" s="50">
        <v>0.47399999999999998</v>
      </c>
      <c r="F1700" s="50">
        <v>0.48199999999999998</v>
      </c>
      <c r="G1700" s="50">
        <v>0.46300000000000002</v>
      </c>
    </row>
    <row r="1701" spans="1:7" x14ac:dyDescent="0.15">
      <c r="A1701" s="9">
        <v>1893</v>
      </c>
      <c r="B1701" s="2">
        <v>8</v>
      </c>
      <c r="C1701" s="2">
        <v>24</v>
      </c>
      <c r="D1701" s="10">
        <v>32743</v>
      </c>
      <c r="E1701" s="50">
        <v>0.50600000000000001</v>
      </c>
      <c r="F1701" s="50">
        <v>0.46</v>
      </c>
      <c r="G1701" s="50">
        <v>0.437</v>
      </c>
    </row>
    <row r="1702" spans="1:7" x14ac:dyDescent="0.15">
      <c r="A1702" s="9">
        <v>1893</v>
      </c>
      <c r="B1702" s="2">
        <v>8</v>
      </c>
      <c r="C1702" s="2">
        <v>25</v>
      </c>
      <c r="D1702" s="10">
        <v>32744</v>
      </c>
      <c r="E1702" s="50">
        <v>0.52800000000000002</v>
      </c>
      <c r="F1702" s="50">
        <v>0.57299999999999995</v>
      </c>
      <c r="G1702" s="50">
        <v>0.48199999999999998</v>
      </c>
    </row>
    <row r="1703" spans="1:7" x14ac:dyDescent="0.15">
      <c r="A1703" s="9">
        <v>1893</v>
      </c>
      <c r="B1703" s="2">
        <v>8</v>
      </c>
      <c r="C1703" s="2">
        <v>26</v>
      </c>
      <c r="D1703" s="10">
        <v>32745</v>
      </c>
      <c r="E1703" s="50">
        <v>0.45100000000000001</v>
      </c>
      <c r="F1703" s="50">
        <v>0.51</v>
      </c>
      <c r="G1703" s="50">
        <v>0.44800000000000001</v>
      </c>
    </row>
    <row r="1704" spans="1:7" x14ac:dyDescent="0.15">
      <c r="A1704" s="9">
        <v>1893</v>
      </c>
      <c r="B1704" s="2">
        <v>8</v>
      </c>
      <c r="C1704" s="2">
        <v>27</v>
      </c>
      <c r="D1704" s="10">
        <v>32746</v>
      </c>
      <c r="E1704" s="50">
        <v>0.51300000000000001</v>
      </c>
      <c r="F1704" s="50">
        <v>0.51</v>
      </c>
      <c r="G1704" s="50">
        <v>0.59199999999999997</v>
      </c>
    </row>
    <row r="1705" spans="1:7" x14ac:dyDescent="0.15">
      <c r="A1705" s="9">
        <v>1893</v>
      </c>
      <c r="B1705" s="2">
        <v>8</v>
      </c>
      <c r="C1705" s="2">
        <v>28</v>
      </c>
      <c r="D1705" s="10">
        <v>32747</v>
      </c>
      <c r="E1705" s="50">
        <v>0.49299999999999999</v>
      </c>
      <c r="F1705" s="51">
        <v>0.51500000000000001</v>
      </c>
      <c r="G1705" s="50">
        <v>0.497</v>
      </c>
    </row>
    <row r="1706" spans="1:7" x14ac:dyDescent="0.15">
      <c r="A1706" s="9">
        <v>1893</v>
      </c>
      <c r="B1706" s="2">
        <v>8</v>
      </c>
      <c r="C1706" s="2">
        <v>29</v>
      </c>
      <c r="D1706" s="10">
        <v>32748</v>
      </c>
      <c r="E1706" s="50">
        <v>0.52100000000000002</v>
      </c>
      <c r="F1706" s="50">
        <v>0.46300000000000002</v>
      </c>
      <c r="G1706" s="50">
        <v>0.44600000000000001</v>
      </c>
    </row>
    <row r="1707" spans="1:7" x14ac:dyDescent="0.15">
      <c r="A1707" s="9">
        <v>1893</v>
      </c>
      <c r="B1707" s="2">
        <v>8</v>
      </c>
      <c r="C1707" s="2">
        <v>30</v>
      </c>
      <c r="D1707" s="10">
        <v>32749</v>
      </c>
      <c r="E1707" s="50">
        <v>0.441</v>
      </c>
      <c r="F1707" s="50">
        <v>0.49399999999999999</v>
      </c>
      <c r="G1707" s="50">
        <v>0.51</v>
      </c>
    </row>
    <row r="1708" spans="1:7" x14ac:dyDescent="0.15">
      <c r="A1708" s="9">
        <v>1893</v>
      </c>
      <c r="B1708" s="2">
        <v>8</v>
      </c>
      <c r="C1708" s="2">
        <v>31</v>
      </c>
      <c r="D1708" s="10">
        <v>32750</v>
      </c>
      <c r="E1708" s="50">
        <v>0.48499999999999999</v>
      </c>
      <c r="F1708" s="50">
        <v>0.46600000000000003</v>
      </c>
      <c r="G1708" s="50">
        <v>0.48</v>
      </c>
    </row>
    <row r="1709" spans="1:7" x14ac:dyDescent="0.15">
      <c r="A1709" s="9">
        <v>1893</v>
      </c>
      <c r="B1709" s="2">
        <v>9</v>
      </c>
      <c r="C1709" s="2">
        <v>1</v>
      </c>
      <c r="D1709" s="10">
        <v>32751</v>
      </c>
      <c r="E1709" s="50">
        <v>0.56200000000000006</v>
      </c>
      <c r="F1709" s="50">
        <v>0.52100000000000002</v>
      </c>
      <c r="G1709" s="50">
        <v>0.51800000000000002</v>
      </c>
    </row>
    <row r="1710" spans="1:7" x14ac:dyDescent="0.15">
      <c r="A1710" s="9">
        <v>1893</v>
      </c>
      <c r="B1710" s="2">
        <v>9</v>
      </c>
      <c r="C1710" s="2">
        <v>2</v>
      </c>
      <c r="D1710" s="10">
        <v>32752</v>
      </c>
      <c r="E1710" s="50">
        <v>0.52700000000000002</v>
      </c>
      <c r="F1710" s="50">
        <v>0.47899999999999998</v>
      </c>
      <c r="G1710" s="50">
        <v>0.50800000000000001</v>
      </c>
    </row>
    <row r="1711" spans="1:7" x14ac:dyDescent="0.15">
      <c r="A1711" s="9">
        <v>1893</v>
      </c>
      <c r="B1711" s="2">
        <v>9</v>
      </c>
      <c r="C1711" s="2">
        <v>3</v>
      </c>
      <c r="D1711" s="10">
        <v>32753</v>
      </c>
      <c r="E1711" s="50">
        <v>0.48199999999999998</v>
      </c>
      <c r="F1711" s="50">
        <v>0.46200000000000002</v>
      </c>
      <c r="G1711" s="50">
        <v>0.47599999999999998</v>
      </c>
    </row>
    <row r="1712" spans="1:7" x14ac:dyDescent="0.15">
      <c r="A1712" s="9">
        <v>1893</v>
      </c>
      <c r="B1712" s="2">
        <v>9</v>
      </c>
      <c r="C1712" s="2">
        <v>4</v>
      </c>
      <c r="D1712" s="10">
        <v>32754</v>
      </c>
      <c r="E1712" s="51">
        <v>0.52700000000000002</v>
      </c>
      <c r="F1712" s="50">
        <v>0.54200000000000004</v>
      </c>
      <c r="G1712" s="50">
        <v>0.47</v>
      </c>
    </row>
    <row r="1713" spans="1:7" x14ac:dyDescent="0.15">
      <c r="A1713" s="9">
        <v>1893</v>
      </c>
      <c r="B1713" s="2">
        <v>9</v>
      </c>
      <c r="C1713" s="2">
        <v>5</v>
      </c>
      <c r="D1713" s="10">
        <v>32755</v>
      </c>
      <c r="E1713" s="50">
        <v>0.50900000000000001</v>
      </c>
      <c r="F1713" s="50">
        <v>0.48299999999999998</v>
      </c>
      <c r="G1713" s="50">
        <v>0.49</v>
      </c>
    </row>
    <row r="1714" spans="1:7" x14ac:dyDescent="0.15">
      <c r="A1714" s="9">
        <v>1893</v>
      </c>
      <c r="B1714" s="2">
        <v>9</v>
      </c>
      <c r="C1714" s="2">
        <v>6</v>
      </c>
      <c r="D1714" s="10">
        <v>32756</v>
      </c>
      <c r="E1714" s="50">
        <v>0.50600000000000001</v>
      </c>
      <c r="F1714" s="50">
        <v>0.51300000000000001</v>
      </c>
      <c r="G1714" s="50">
        <v>0.50800000000000001</v>
      </c>
    </row>
    <row r="1715" spans="1:7" x14ac:dyDescent="0.15">
      <c r="A1715" s="9">
        <v>1893</v>
      </c>
      <c r="B1715" s="2">
        <v>9</v>
      </c>
      <c r="C1715" s="2">
        <v>7</v>
      </c>
      <c r="D1715" s="10">
        <v>32757</v>
      </c>
      <c r="E1715" s="50">
        <v>0.5</v>
      </c>
      <c r="F1715" s="50">
        <v>0.50800000000000001</v>
      </c>
      <c r="G1715" s="50">
        <v>0.52</v>
      </c>
    </row>
    <row r="1716" spans="1:7" x14ac:dyDescent="0.15">
      <c r="A1716" s="9">
        <v>1893</v>
      </c>
      <c r="B1716" s="2">
        <v>9</v>
      </c>
      <c r="C1716" s="2">
        <v>8</v>
      </c>
      <c r="D1716" s="10">
        <v>32758</v>
      </c>
      <c r="E1716" s="50">
        <v>0.57799999999999996</v>
      </c>
      <c r="F1716" s="50">
        <v>0.48099999999999998</v>
      </c>
      <c r="G1716" s="50">
        <v>0.504</v>
      </c>
    </row>
    <row r="1717" spans="1:7" x14ac:dyDescent="0.15">
      <c r="A1717" s="9">
        <v>1893</v>
      </c>
      <c r="B1717" s="2">
        <v>9</v>
      </c>
      <c r="C1717" s="2">
        <v>9</v>
      </c>
      <c r="D1717" s="10">
        <v>32759</v>
      </c>
      <c r="E1717" s="50">
        <v>0.51700000000000002</v>
      </c>
      <c r="F1717" s="50">
        <v>0.51800000000000002</v>
      </c>
      <c r="G1717" s="50">
        <v>0.53400000000000003</v>
      </c>
    </row>
    <row r="1718" spans="1:7" x14ac:dyDescent="0.15">
      <c r="A1718" s="9">
        <v>1893</v>
      </c>
      <c r="B1718" s="2">
        <v>9</v>
      </c>
      <c r="C1718" s="2">
        <v>10</v>
      </c>
      <c r="D1718" s="10">
        <v>32760</v>
      </c>
      <c r="E1718" s="50">
        <v>0.5</v>
      </c>
      <c r="F1718" s="50">
        <v>0.52100000000000002</v>
      </c>
      <c r="G1718" s="50">
        <v>0.48499999999999999</v>
      </c>
    </row>
    <row r="1719" spans="1:7" x14ac:dyDescent="0.15">
      <c r="A1719" s="9">
        <v>1893</v>
      </c>
      <c r="B1719" s="2">
        <v>9</v>
      </c>
      <c r="C1719" s="2">
        <v>11</v>
      </c>
      <c r="D1719" s="10">
        <v>32761</v>
      </c>
      <c r="E1719" s="50">
        <v>0.50900000000000001</v>
      </c>
      <c r="F1719" s="50">
        <v>0.48699999999999999</v>
      </c>
      <c r="G1719" s="50">
        <v>0.48699999999999999</v>
      </c>
    </row>
    <row r="1720" spans="1:7" x14ac:dyDescent="0.15">
      <c r="A1720" s="9">
        <v>1893</v>
      </c>
      <c r="B1720" s="2">
        <v>9</v>
      </c>
      <c r="C1720" s="2">
        <v>12</v>
      </c>
      <c r="D1720" s="10">
        <v>32762</v>
      </c>
      <c r="E1720" s="50">
        <v>0.51700000000000002</v>
      </c>
      <c r="F1720" s="50">
        <v>0.46600000000000003</v>
      </c>
      <c r="G1720" s="50">
        <v>0.45500000000000002</v>
      </c>
    </row>
    <row r="1721" spans="1:7" x14ac:dyDescent="0.15">
      <c r="A1721" s="9">
        <v>1893</v>
      </c>
      <c r="B1721" s="2">
        <v>9</v>
      </c>
      <c r="C1721" s="2">
        <v>13</v>
      </c>
      <c r="D1721" s="10">
        <v>32763</v>
      </c>
      <c r="E1721" s="50">
        <v>0.442</v>
      </c>
      <c r="F1721" s="50">
        <v>0.46300000000000002</v>
      </c>
      <c r="G1721" s="50">
        <v>0.497</v>
      </c>
    </row>
    <row r="1722" spans="1:7" x14ac:dyDescent="0.15">
      <c r="A1722" s="9">
        <v>1893</v>
      </c>
      <c r="B1722" s="2">
        <v>9</v>
      </c>
      <c r="C1722" s="2">
        <v>14</v>
      </c>
      <c r="D1722" s="10">
        <v>32764</v>
      </c>
      <c r="E1722" s="50">
        <v>0.48299999999999998</v>
      </c>
      <c r="F1722" s="50">
        <v>0.495</v>
      </c>
      <c r="G1722" s="50">
        <v>0.50700000000000001</v>
      </c>
    </row>
    <row r="1723" spans="1:7" x14ac:dyDescent="0.15">
      <c r="A1723" s="9">
        <v>1893</v>
      </c>
      <c r="B1723" s="2">
        <v>9</v>
      </c>
      <c r="C1723" s="2">
        <v>15</v>
      </c>
      <c r="D1723" s="10">
        <v>32765</v>
      </c>
      <c r="E1723" s="50">
        <v>0.57099999999999995</v>
      </c>
      <c r="F1723" s="50">
        <v>0.505</v>
      </c>
      <c r="G1723" s="50">
        <v>0.46300000000000002</v>
      </c>
    </row>
    <row r="1724" spans="1:7" x14ac:dyDescent="0.15">
      <c r="A1724" s="9">
        <v>1893</v>
      </c>
      <c r="B1724" s="2">
        <v>9</v>
      </c>
      <c r="C1724" s="2">
        <v>16</v>
      </c>
      <c r="D1724" s="10">
        <v>32766</v>
      </c>
      <c r="E1724" s="50">
        <v>0.53800000000000003</v>
      </c>
      <c r="F1724" s="50">
        <v>0.52</v>
      </c>
      <c r="G1724" s="50">
        <v>0.504</v>
      </c>
    </row>
    <row r="1725" spans="1:7" x14ac:dyDescent="0.15">
      <c r="A1725" s="9">
        <v>1893</v>
      </c>
      <c r="B1725" s="2">
        <v>9</v>
      </c>
      <c r="C1725" s="2">
        <v>17</v>
      </c>
      <c r="D1725" s="10">
        <v>32767</v>
      </c>
      <c r="E1725" s="50">
        <v>0.49399999999999999</v>
      </c>
      <c r="F1725" s="50">
        <v>0.47799999999999998</v>
      </c>
      <c r="G1725" s="50">
        <v>0.502</v>
      </c>
    </row>
    <row r="1726" spans="1:7" x14ac:dyDescent="0.15">
      <c r="A1726" s="9">
        <v>1893</v>
      </c>
      <c r="B1726" s="2">
        <v>9</v>
      </c>
      <c r="C1726" s="2">
        <v>18</v>
      </c>
      <c r="D1726" s="10">
        <v>32768</v>
      </c>
      <c r="E1726" s="50">
        <v>0.56699999999999995</v>
      </c>
      <c r="F1726" s="50">
        <v>0.59199999999999997</v>
      </c>
      <c r="G1726" s="50">
        <v>0.56799999999999995</v>
      </c>
    </row>
    <row r="1727" spans="1:7" x14ac:dyDescent="0.15">
      <c r="A1727" s="9">
        <v>1893</v>
      </c>
      <c r="B1727" s="2">
        <v>9</v>
      </c>
      <c r="C1727" s="2">
        <v>19</v>
      </c>
      <c r="D1727" s="10">
        <v>32769</v>
      </c>
      <c r="E1727" s="50">
        <v>0.47199999999999998</v>
      </c>
      <c r="F1727" s="50">
        <v>0.47599999999999998</v>
      </c>
      <c r="G1727" s="50">
        <v>0.47199999999999998</v>
      </c>
    </row>
    <row r="1728" spans="1:7" x14ac:dyDescent="0.15">
      <c r="A1728" s="9">
        <v>1893</v>
      </c>
      <c r="B1728" s="2">
        <v>9</v>
      </c>
      <c r="C1728" s="2">
        <v>20</v>
      </c>
      <c r="D1728" s="10">
        <v>32770</v>
      </c>
      <c r="E1728" s="50">
        <v>0.48699999999999999</v>
      </c>
      <c r="F1728" s="50">
        <v>0.48499999999999999</v>
      </c>
      <c r="G1728" s="50">
        <v>0.46500000000000002</v>
      </c>
    </row>
    <row r="1729" spans="1:7" x14ac:dyDescent="0.15">
      <c r="A1729" s="9">
        <v>1893</v>
      </c>
      <c r="B1729" s="2">
        <v>9</v>
      </c>
      <c r="C1729" s="2">
        <v>21</v>
      </c>
      <c r="D1729" s="10">
        <v>32771</v>
      </c>
      <c r="E1729" s="50">
        <v>0.52500000000000002</v>
      </c>
      <c r="F1729" s="50">
        <v>0.51200000000000001</v>
      </c>
      <c r="G1729" s="50">
        <v>0.498</v>
      </c>
    </row>
    <row r="1730" spans="1:7" x14ac:dyDescent="0.15">
      <c r="A1730" s="9">
        <v>1893</v>
      </c>
      <c r="B1730" s="2">
        <v>9</v>
      </c>
      <c r="C1730" s="2">
        <v>22</v>
      </c>
      <c r="D1730" s="10">
        <v>32772</v>
      </c>
      <c r="E1730" s="50">
        <v>0.50900000000000001</v>
      </c>
      <c r="F1730" s="50">
        <v>0.49099999999999999</v>
      </c>
      <c r="G1730" s="50">
        <v>0.57399999999999995</v>
      </c>
    </row>
    <row r="1731" spans="1:7" x14ac:dyDescent="0.15">
      <c r="A1731" s="9">
        <v>1893</v>
      </c>
      <c r="B1731" s="2">
        <v>9</v>
      </c>
      <c r="C1731" s="2">
        <v>23</v>
      </c>
      <c r="D1731" s="10">
        <v>32773</v>
      </c>
      <c r="E1731" s="50">
        <v>0.442</v>
      </c>
      <c r="F1731" s="50">
        <v>0.46100000000000002</v>
      </c>
      <c r="G1731" s="50">
        <v>0.47099999999999997</v>
      </c>
    </row>
    <row r="1732" spans="1:7" x14ac:dyDescent="0.15">
      <c r="A1732" s="9">
        <v>1893</v>
      </c>
      <c r="B1732" s="2">
        <v>9</v>
      </c>
      <c r="C1732" s="2">
        <v>24</v>
      </c>
      <c r="D1732" s="10">
        <v>32774</v>
      </c>
      <c r="E1732" s="50">
        <v>0.55100000000000005</v>
      </c>
      <c r="F1732" s="50">
        <v>0.53800000000000003</v>
      </c>
      <c r="G1732" s="50">
        <v>0.53500000000000003</v>
      </c>
    </row>
    <row r="1733" spans="1:7" x14ac:dyDescent="0.15">
      <c r="A1733" s="9">
        <v>1893</v>
      </c>
      <c r="B1733" s="2">
        <v>9</v>
      </c>
      <c r="C1733" s="2">
        <v>25</v>
      </c>
      <c r="D1733" s="10">
        <v>32775</v>
      </c>
      <c r="E1733" s="50">
        <v>0.58199999999999996</v>
      </c>
      <c r="F1733" s="50">
        <v>0.55100000000000005</v>
      </c>
      <c r="G1733" s="50">
        <v>0.55000000000000004</v>
      </c>
    </row>
    <row r="1734" spans="1:7" x14ac:dyDescent="0.15">
      <c r="A1734" s="9">
        <v>1893</v>
      </c>
      <c r="B1734" s="2">
        <v>9</v>
      </c>
      <c r="C1734" s="2">
        <v>26</v>
      </c>
      <c r="D1734" s="10">
        <v>32776</v>
      </c>
      <c r="E1734" s="50">
        <v>0.59799999999999998</v>
      </c>
      <c r="F1734" s="50">
        <v>0.53400000000000003</v>
      </c>
      <c r="G1734" s="50">
        <v>0.54600000000000004</v>
      </c>
    </row>
    <row r="1735" spans="1:7" x14ac:dyDescent="0.15">
      <c r="A1735" s="9">
        <v>1893</v>
      </c>
      <c r="B1735" s="2">
        <v>9</v>
      </c>
      <c r="C1735" s="2">
        <v>27</v>
      </c>
      <c r="D1735" s="10">
        <v>32777</v>
      </c>
      <c r="E1735" s="50">
        <v>0.47599999999999998</v>
      </c>
      <c r="F1735" s="50">
        <v>0.498</v>
      </c>
      <c r="G1735" s="50">
        <v>0.48399999999999999</v>
      </c>
    </row>
    <row r="1736" spans="1:7" x14ac:dyDescent="0.15">
      <c r="A1736" s="9">
        <v>1893</v>
      </c>
      <c r="B1736" s="2">
        <v>9</v>
      </c>
      <c r="C1736" s="2">
        <v>28</v>
      </c>
      <c r="D1736" s="10">
        <v>32778</v>
      </c>
      <c r="E1736" s="50">
        <v>0.46100000000000002</v>
      </c>
      <c r="F1736" s="50">
        <v>0.46500000000000002</v>
      </c>
      <c r="G1736" s="50">
        <v>0.48199999999999998</v>
      </c>
    </row>
    <row r="1737" spans="1:7" x14ac:dyDescent="0.15">
      <c r="A1737" s="9">
        <v>1893</v>
      </c>
      <c r="B1737" s="2">
        <v>9</v>
      </c>
      <c r="C1737" s="2">
        <v>29</v>
      </c>
      <c r="D1737" s="10">
        <v>32779</v>
      </c>
      <c r="E1737" s="50">
        <v>0.52200000000000002</v>
      </c>
      <c r="F1737" s="50">
        <v>0.53800000000000003</v>
      </c>
      <c r="G1737" s="50">
        <v>0.50900000000000001</v>
      </c>
    </row>
    <row r="1738" spans="1:7" x14ac:dyDescent="0.15">
      <c r="A1738" s="9">
        <v>1893</v>
      </c>
      <c r="B1738" s="2">
        <v>9</v>
      </c>
      <c r="C1738" s="2">
        <v>30</v>
      </c>
      <c r="D1738" s="10">
        <v>32780</v>
      </c>
      <c r="E1738" s="50">
        <v>0.52400000000000002</v>
      </c>
      <c r="F1738" s="50">
        <v>0.51800000000000002</v>
      </c>
      <c r="G1738" s="50">
        <v>0.48599999999999999</v>
      </c>
    </row>
    <row r="1739" spans="1:7" x14ac:dyDescent="0.15">
      <c r="A1739" s="9">
        <v>1893</v>
      </c>
      <c r="B1739" s="2">
        <v>10</v>
      </c>
      <c r="C1739" s="2">
        <v>1</v>
      </c>
      <c r="D1739" s="10">
        <v>32781</v>
      </c>
      <c r="E1739" s="50">
        <v>0.60299999999999998</v>
      </c>
      <c r="F1739" s="50">
        <v>0.50900000000000001</v>
      </c>
      <c r="G1739" s="50">
        <v>0.52900000000000003</v>
      </c>
    </row>
    <row r="1740" spans="1:7" x14ac:dyDescent="0.15">
      <c r="A1740" s="9">
        <v>1893</v>
      </c>
      <c r="B1740" s="2">
        <v>10</v>
      </c>
      <c r="C1740" s="2">
        <v>2</v>
      </c>
      <c r="D1740" s="10">
        <v>32782</v>
      </c>
      <c r="E1740" s="50">
        <v>0.52500000000000002</v>
      </c>
      <c r="F1740" s="50">
        <v>0.53</v>
      </c>
      <c r="G1740" s="50">
        <v>0.54500000000000004</v>
      </c>
    </row>
    <row r="1741" spans="1:7" x14ac:dyDescent="0.15">
      <c r="A1741" s="9">
        <v>1893</v>
      </c>
      <c r="B1741" s="2">
        <v>10</v>
      </c>
      <c r="C1741" s="2">
        <v>3</v>
      </c>
      <c r="D1741" s="10">
        <v>32783</v>
      </c>
      <c r="E1741" s="50">
        <v>0.56000000000000005</v>
      </c>
      <c r="F1741" s="50">
        <v>0.59899999999999998</v>
      </c>
      <c r="G1741" s="50">
        <v>0.61499999999999999</v>
      </c>
    </row>
    <row r="1742" spans="1:7" x14ac:dyDescent="0.15">
      <c r="A1742" s="9">
        <v>1893</v>
      </c>
      <c r="B1742" s="2">
        <v>10</v>
      </c>
      <c r="C1742" s="2">
        <v>4</v>
      </c>
      <c r="D1742" s="10">
        <v>32784</v>
      </c>
      <c r="E1742" s="50">
        <v>0.51600000000000001</v>
      </c>
      <c r="F1742" s="50">
        <v>0.58299999999999996</v>
      </c>
      <c r="G1742" s="50">
        <v>0.58199999999999996</v>
      </c>
    </row>
    <row r="1743" spans="1:7" x14ac:dyDescent="0.15">
      <c r="A1743" s="9">
        <v>1893</v>
      </c>
      <c r="B1743" s="2">
        <v>10</v>
      </c>
      <c r="C1743" s="2">
        <v>5</v>
      </c>
      <c r="D1743" s="10">
        <v>32785</v>
      </c>
      <c r="E1743" s="50">
        <v>0.46</v>
      </c>
      <c r="F1743" s="50">
        <v>0.46400000000000002</v>
      </c>
      <c r="G1743" s="50">
        <v>0.42499999999999999</v>
      </c>
    </row>
    <row r="1744" spans="1:7" x14ac:dyDescent="0.15">
      <c r="A1744" s="9">
        <v>1893</v>
      </c>
      <c r="B1744" s="2">
        <v>10</v>
      </c>
      <c r="C1744" s="2">
        <v>6</v>
      </c>
      <c r="D1744" s="10">
        <v>32786</v>
      </c>
      <c r="E1744" s="50">
        <v>0.504</v>
      </c>
      <c r="F1744" s="50">
        <v>0.434</v>
      </c>
      <c r="G1744" s="50">
        <v>0.46100000000000002</v>
      </c>
    </row>
    <row r="1745" spans="1:7" x14ac:dyDescent="0.15">
      <c r="A1745" s="9">
        <v>1893</v>
      </c>
      <c r="B1745" s="2">
        <v>10</v>
      </c>
      <c r="C1745" s="2">
        <v>7</v>
      </c>
      <c r="D1745" s="10">
        <v>32787</v>
      </c>
      <c r="E1745" s="50">
        <v>0.44700000000000001</v>
      </c>
      <c r="F1745" s="50">
        <v>0.47099999999999997</v>
      </c>
      <c r="G1745" s="50">
        <v>0.42399999999999999</v>
      </c>
    </row>
    <row r="1746" spans="1:7" x14ac:dyDescent="0.15">
      <c r="A1746" s="9">
        <v>1893</v>
      </c>
      <c r="B1746" s="2">
        <v>10</v>
      </c>
      <c r="C1746" s="2">
        <v>8</v>
      </c>
      <c r="D1746" s="10">
        <v>32788</v>
      </c>
      <c r="E1746" s="50">
        <v>0.47499999999999998</v>
      </c>
      <c r="F1746" s="50">
        <v>0.44500000000000001</v>
      </c>
      <c r="G1746" s="50">
        <v>0.45600000000000002</v>
      </c>
    </row>
    <row r="1747" spans="1:7" x14ac:dyDescent="0.15">
      <c r="A1747" s="9">
        <v>1893</v>
      </c>
      <c r="B1747" s="2">
        <v>10</v>
      </c>
      <c r="C1747" s="2">
        <v>9</v>
      </c>
      <c r="D1747" s="10">
        <v>32789</v>
      </c>
      <c r="E1747" s="50">
        <v>0.505</v>
      </c>
      <c r="F1747" s="50">
        <v>0.47899999999999998</v>
      </c>
      <c r="G1747" s="50">
        <v>0.497</v>
      </c>
    </row>
    <row r="1748" spans="1:7" x14ac:dyDescent="0.15">
      <c r="A1748" s="9">
        <v>1893</v>
      </c>
      <c r="B1748" s="2">
        <v>10</v>
      </c>
      <c r="C1748" s="2">
        <v>10</v>
      </c>
      <c r="D1748" s="10">
        <v>32790</v>
      </c>
      <c r="E1748" s="50">
        <v>0.58499999999999996</v>
      </c>
      <c r="F1748" s="50">
        <v>0.495</v>
      </c>
      <c r="G1748" s="50">
        <v>0.52</v>
      </c>
    </row>
    <row r="1749" spans="1:7" x14ac:dyDescent="0.15">
      <c r="A1749" s="9">
        <v>1893</v>
      </c>
      <c r="B1749" s="2">
        <v>10</v>
      </c>
      <c r="C1749" s="2">
        <v>11</v>
      </c>
      <c r="D1749" s="10">
        <v>32791</v>
      </c>
      <c r="E1749" s="50">
        <v>0.61</v>
      </c>
      <c r="F1749" s="50">
        <v>0.64900000000000002</v>
      </c>
      <c r="G1749" s="50">
        <v>0.63600000000000001</v>
      </c>
    </row>
    <row r="1750" spans="1:7" x14ac:dyDescent="0.15">
      <c r="A1750" s="9">
        <v>1893</v>
      </c>
      <c r="B1750" s="2">
        <v>10</v>
      </c>
      <c r="C1750" s="2">
        <v>12</v>
      </c>
      <c r="D1750" s="10">
        <v>32792</v>
      </c>
      <c r="E1750" s="50">
        <v>0.55500000000000005</v>
      </c>
      <c r="F1750" s="50">
        <v>0.55600000000000005</v>
      </c>
      <c r="G1750" s="50">
        <v>0.49199999999999999</v>
      </c>
    </row>
    <row r="1751" spans="1:7" x14ac:dyDescent="0.15">
      <c r="A1751" s="9">
        <v>1893</v>
      </c>
      <c r="B1751" s="2">
        <v>10</v>
      </c>
      <c r="C1751" s="2">
        <v>13</v>
      </c>
      <c r="D1751" s="10">
        <v>32793</v>
      </c>
      <c r="E1751" s="50">
        <v>0.50900000000000001</v>
      </c>
      <c r="F1751" s="50">
        <v>0.57599999999999996</v>
      </c>
      <c r="G1751" s="50">
        <v>0.60099999999999998</v>
      </c>
    </row>
    <row r="1752" spans="1:7" x14ac:dyDescent="0.15">
      <c r="A1752" s="9">
        <v>1893</v>
      </c>
      <c r="B1752" s="2">
        <v>10</v>
      </c>
      <c r="C1752" s="2">
        <v>14</v>
      </c>
      <c r="D1752" s="10">
        <v>32794</v>
      </c>
      <c r="E1752" s="50">
        <v>0.63500000000000001</v>
      </c>
      <c r="F1752" s="50">
        <v>0.59499999999999997</v>
      </c>
      <c r="G1752" s="50">
        <v>0.58099999999999996</v>
      </c>
    </row>
    <row r="1753" spans="1:7" x14ac:dyDescent="0.15">
      <c r="A1753" s="9">
        <v>1893</v>
      </c>
      <c r="B1753" s="2">
        <v>10</v>
      </c>
      <c r="C1753" s="2">
        <v>15</v>
      </c>
      <c r="D1753" s="10">
        <v>32795</v>
      </c>
      <c r="E1753" s="50">
        <v>0.60799999999999998</v>
      </c>
      <c r="F1753" s="50">
        <v>0.58799999999999997</v>
      </c>
      <c r="G1753" s="50">
        <v>0.65300000000000002</v>
      </c>
    </row>
    <row r="1754" spans="1:7" x14ac:dyDescent="0.15">
      <c r="A1754" s="9">
        <v>1893</v>
      </c>
      <c r="B1754" s="2">
        <v>10</v>
      </c>
      <c r="C1754" s="2">
        <v>16</v>
      </c>
      <c r="D1754" s="10">
        <v>32796</v>
      </c>
      <c r="E1754" s="50">
        <v>0.622</v>
      </c>
      <c r="F1754" s="50">
        <v>0.57999999999999996</v>
      </c>
      <c r="G1754" s="50">
        <v>0.56499999999999995</v>
      </c>
    </row>
    <row r="1755" spans="1:7" x14ac:dyDescent="0.15">
      <c r="A1755" s="9">
        <v>1893</v>
      </c>
      <c r="B1755" s="2">
        <v>10</v>
      </c>
      <c r="C1755" s="2">
        <v>17</v>
      </c>
      <c r="D1755" s="10">
        <v>32797</v>
      </c>
      <c r="E1755" s="50">
        <v>0.57399999999999995</v>
      </c>
      <c r="F1755" s="50">
        <v>0.48399999999999999</v>
      </c>
      <c r="G1755" s="50">
        <v>0.51600000000000001</v>
      </c>
    </row>
    <row r="1756" spans="1:7" x14ac:dyDescent="0.15">
      <c r="A1756" s="9">
        <v>1893</v>
      </c>
      <c r="B1756" s="2">
        <v>10</v>
      </c>
      <c r="C1756" s="2">
        <v>18</v>
      </c>
      <c r="D1756" s="10">
        <v>32798</v>
      </c>
      <c r="E1756" s="50">
        <v>0.55200000000000005</v>
      </c>
      <c r="F1756" s="50">
        <v>0.53400000000000003</v>
      </c>
      <c r="G1756" s="50">
        <v>0.5</v>
      </c>
    </row>
    <row r="1757" spans="1:7" x14ac:dyDescent="0.15">
      <c r="A1757" s="9">
        <v>1893</v>
      </c>
      <c r="B1757" s="2">
        <v>10</v>
      </c>
      <c r="C1757" s="2">
        <v>19</v>
      </c>
      <c r="D1757" s="10">
        <v>32799</v>
      </c>
      <c r="E1757" s="50">
        <v>0.54900000000000004</v>
      </c>
      <c r="F1757" s="50">
        <v>0.502</v>
      </c>
      <c r="G1757" s="50">
        <v>0.495</v>
      </c>
    </row>
    <row r="1758" spans="1:7" x14ac:dyDescent="0.15">
      <c r="A1758" s="9">
        <v>1893</v>
      </c>
      <c r="B1758" s="2">
        <v>10</v>
      </c>
      <c r="C1758" s="2">
        <v>20</v>
      </c>
      <c r="D1758" s="10">
        <v>32800</v>
      </c>
      <c r="E1758" s="50">
        <v>0.53500000000000003</v>
      </c>
      <c r="F1758" s="50">
        <v>0.47899999999999998</v>
      </c>
      <c r="G1758" s="50">
        <v>0.47799999999999998</v>
      </c>
    </row>
    <row r="1759" spans="1:7" x14ac:dyDescent="0.15">
      <c r="A1759" s="9">
        <v>1893</v>
      </c>
      <c r="B1759" s="2">
        <v>10</v>
      </c>
      <c r="C1759" s="2">
        <v>21</v>
      </c>
      <c r="D1759" s="10">
        <v>32801</v>
      </c>
      <c r="E1759" s="50">
        <v>0.54900000000000004</v>
      </c>
      <c r="F1759" s="50">
        <v>0.51</v>
      </c>
      <c r="G1759" s="50">
        <v>0.51600000000000001</v>
      </c>
    </row>
    <row r="1760" spans="1:7" x14ac:dyDescent="0.15">
      <c r="A1760" s="9">
        <v>1893</v>
      </c>
      <c r="B1760" s="2">
        <v>10</v>
      </c>
      <c r="C1760" s="2">
        <v>22</v>
      </c>
      <c r="D1760" s="10">
        <v>32802</v>
      </c>
      <c r="E1760" s="50">
        <v>0.56200000000000006</v>
      </c>
      <c r="F1760" s="50">
        <v>0.51800000000000002</v>
      </c>
      <c r="G1760" s="50">
        <v>0.54500000000000004</v>
      </c>
    </row>
    <row r="1761" spans="1:7" x14ac:dyDescent="0.15">
      <c r="A1761" s="9">
        <v>1893</v>
      </c>
      <c r="B1761" s="2">
        <v>10</v>
      </c>
      <c r="C1761" s="2">
        <v>23</v>
      </c>
      <c r="D1761" s="10">
        <v>32803</v>
      </c>
      <c r="E1761" s="50">
        <v>0.58799999999999997</v>
      </c>
      <c r="F1761" s="50">
        <v>0.48499999999999999</v>
      </c>
      <c r="G1761" s="50">
        <v>0.47499999999999998</v>
      </c>
    </row>
    <row r="1762" spans="1:7" x14ac:dyDescent="0.15">
      <c r="A1762" s="9">
        <v>1893</v>
      </c>
      <c r="B1762" s="2">
        <v>10</v>
      </c>
      <c r="C1762" s="2">
        <v>24</v>
      </c>
      <c r="D1762" s="10">
        <v>32804</v>
      </c>
      <c r="E1762" s="50">
        <v>0.53600000000000003</v>
      </c>
      <c r="F1762" s="50">
        <v>0.51800000000000002</v>
      </c>
      <c r="G1762" s="50">
        <v>0.48299999999999998</v>
      </c>
    </row>
    <row r="1763" spans="1:7" x14ac:dyDescent="0.15">
      <c r="A1763" s="9">
        <v>1893</v>
      </c>
      <c r="B1763" s="2">
        <v>10</v>
      </c>
      <c r="C1763" s="2">
        <v>25</v>
      </c>
      <c r="D1763" s="10">
        <v>32805</v>
      </c>
      <c r="E1763" s="50">
        <v>0.55800000000000005</v>
      </c>
      <c r="F1763" s="50">
        <v>0.47399999999999998</v>
      </c>
      <c r="G1763" s="50">
        <v>0.50700000000000001</v>
      </c>
    </row>
    <row r="1764" spans="1:7" x14ac:dyDescent="0.15">
      <c r="A1764" s="9">
        <v>1893</v>
      </c>
      <c r="B1764" s="2">
        <v>10</v>
      </c>
      <c r="C1764" s="2">
        <v>26</v>
      </c>
      <c r="D1764" s="10">
        <v>32806</v>
      </c>
      <c r="E1764" s="50">
        <v>0.59799999999999998</v>
      </c>
      <c r="F1764" s="50">
        <v>0.503</v>
      </c>
      <c r="G1764" s="50">
        <v>0.50600000000000001</v>
      </c>
    </row>
    <row r="1765" spans="1:7" x14ac:dyDescent="0.15">
      <c r="A1765" s="9">
        <v>1893</v>
      </c>
      <c r="B1765" s="2">
        <v>10</v>
      </c>
      <c r="C1765" s="2">
        <v>27</v>
      </c>
      <c r="D1765" s="10">
        <v>32807</v>
      </c>
      <c r="E1765" s="50">
        <v>0.59</v>
      </c>
      <c r="F1765" s="50">
        <v>0.51300000000000001</v>
      </c>
      <c r="G1765" s="50">
        <v>0.53600000000000003</v>
      </c>
    </row>
    <row r="1766" spans="1:7" x14ac:dyDescent="0.15">
      <c r="A1766" s="9">
        <v>1893</v>
      </c>
      <c r="B1766" s="2">
        <v>10</v>
      </c>
      <c r="C1766" s="2">
        <v>28</v>
      </c>
      <c r="D1766" s="10">
        <v>32808</v>
      </c>
      <c r="E1766" s="50">
        <v>0.55300000000000005</v>
      </c>
      <c r="F1766" s="50">
        <v>0.52300000000000002</v>
      </c>
      <c r="G1766" s="50">
        <v>0.56200000000000006</v>
      </c>
    </row>
    <row r="1767" spans="1:7" x14ac:dyDescent="0.15">
      <c r="A1767" s="9">
        <v>1893</v>
      </c>
      <c r="B1767" s="2">
        <v>10</v>
      </c>
      <c r="C1767" s="2">
        <v>29</v>
      </c>
      <c r="D1767" s="10">
        <v>32809</v>
      </c>
      <c r="E1767" s="50">
        <v>0.54900000000000004</v>
      </c>
      <c r="F1767" s="50">
        <v>0.48599999999999999</v>
      </c>
      <c r="G1767" s="50">
        <v>0.52800000000000002</v>
      </c>
    </row>
    <row r="1768" spans="1:7" x14ac:dyDescent="0.15">
      <c r="A1768" s="9">
        <v>1893</v>
      </c>
      <c r="B1768" s="2">
        <v>10</v>
      </c>
      <c r="C1768" s="2">
        <v>30</v>
      </c>
      <c r="D1768" s="10">
        <v>32810</v>
      </c>
      <c r="E1768" s="50">
        <v>0.622</v>
      </c>
      <c r="F1768" s="50">
        <v>0.56399999999999995</v>
      </c>
      <c r="G1768" s="50">
        <v>0.55900000000000005</v>
      </c>
    </row>
    <row r="1769" spans="1:7" x14ac:dyDescent="0.15">
      <c r="A1769" s="9">
        <v>1893</v>
      </c>
      <c r="B1769" s="2">
        <v>10</v>
      </c>
      <c r="C1769" s="2">
        <v>31</v>
      </c>
      <c r="D1769" s="10">
        <v>32811</v>
      </c>
      <c r="E1769" s="50">
        <v>0.55500000000000005</v>
      </c>
      <c r="F1769" s="50">
        <v>0.51600000000000001</v>
      </c>
      <c r="G1769" s="50">
        <v>0.51900000000000002</v>
      </c>
    </row>
    <row r="1770" spans="1:7" x14ac:dyDescent="0.15">
      <c r="A1770" s="9">
        <v>1893</v>
      </c>
      <c r="B1770" s="2">
        <v>11</v>
      </c>
      <c r="C1770" s="2">
        <v>1</v>
      </c>
      <c r="D1770" s="10">
        <v>32812</v>
      </c>
      <c r="E1770" s="50">
        <v>0.51900000000000002</v>
      </c>
      <c r="F1770" s="50">
        <v>0.54800000000000004</v>
      </c>
      <c r="G1770" s="50">
        <v>0.56000000000000005</v>
      </c>
    </row>
    <row r="1771" spans="1:7" x14ac:dyDescent="0.15">
      <c r="A1771" s="9">
        <v>1893</v>
      </c>
      <c r="B1771" s="2">
        <v>11</v>
      </c>
      <c r="C1771" s="2">
        <v>2</v>
      </c>
      <c r="D1771" s="10">
        <v>32813</v>
      </c>
      <c r="E1771" s="50">
        <v>0.54400000000000004</v>
      </c>
      <c r="F1771" s="50">
        <v>0.52700000000000002</v>
      </c>
      <c r="G1771" s="50">
        <v>0.56399999999999995</v>
      </c>
    </row>
    <row r="1772" spans="1:7" x14ac:dyDescent="0.15">
      <c r="A1772" s="9">
        <v>1893</v>
      </c>
      <c r="B1772" s="2">
        <v>11</v>
      </c>
      <c r="C1772" s="2">
        <v>3</v>
      </c>
      <c r="D1772" s="10">
        <v>32814</v>
      </c>
      <c r="E1772" s="50">
        <v>0.58699999999999997</v>
      </c>
      <c r="F1772" s="50">
        <v>0.51100000000000001</v>
      </c>
      <c r="G1772" s="50">
        <v>0.55200000000000005</v>
      </c>
    </row>
    <row r="1773" spans="1:7" x14ac:dyDescent="0.15">
      <c r="A1773" s="9">
        <v>1893</v>
      </c>
      <c r="B1773" s="2">
        <v>11</v>
      </c>
      <c r="C1773" s="2">
        <v>4</v>
      </c>
      <c r="D1773" s="10">
        <v>32815</v>
      </c>
      <c r="E1773" s="50">
        <v>0.51700000000000002</v>
      </c>
      <c r="F1773" s="50">
        <v>0.51600000000000001</v>
      </c>
      <c r="G1773" s="50">
        <v>0.55300000000000005</v>
      </c>
    </row>
    <row r="1774" spans="1:7" x14ac:dyDescent="0.15">
      <c r="A1774" s="9">
        <v>1893</v>
      </c>
      <c r="B1774" s="2">
        <v>11</v>
      </c>
      <c r="C1774" s="2">
        <v>5</v>
      </c>
      <c r="D1774" s="10">
        <v>32816</v>
      </c>
      <c r="E1774" s="50">
        <v>0.52400000000000002</v>
      </c>
      <c r="F1774" s="50">
        <v>0.54400000000000004</v>
      </c>
      <c r="G1774" s="50">
        <v>0.53900000000000003</v>
      </c>
    </row>
    <row r="1775" spans="1:7" x14ac:dyDescent="0.15">
      <c r="A1775" s="9">
        <v>1893</v>
      </c>
      <c r="B1775" s="2">
        <v>11</v>
      </c>
      <c r="C1775" s="2">
        <v>6</v>
      </c>
      <c r="D1775" s="10">
        <v>32817</v>
      </c>
      <c r="E1775" s="50">
        <v>0.52400000000000002</v>
      </c>
      <c r="F1775" s="50">
        <v>0.44600000000000001</v>
      </c>
      <c r="G1775" s="50">
        <v>0.46800000000000003</v>
      </c>
    </row>
    <row r="1776" spans="1:7" x14ac:dyDescent="0.15">
      <c r="A1776" s="9">
        <v>1893</v>
      </c>
      <c r="B1776" s="2">
        <v>11</v>
      </c>
      <c r="C1776" s="2">
        <v>7</v>
      </c>
      <c r="D1776" s="10">
        <v>32818</v>
      </c>
      <c r="E1776" s="50">
        <v>0.41</v>
      </c>
      <c r="F1776" s="50">
        <v>0.42499999999999999</v>
      </c>
      <c r="G1776" s="50">
        <v>0.47499999999999998</v>
      </c>
    </row>
    <row r="1777" spans="1:7" x14ac:dyDescent="0.15">
      <c r="A1777" s="9">
        <v>1893</v>
      </c>
      <c r="B1777" s="2">
        <v>11</v>
      </c>
      <c r="C1777" s="2">
        <v>8</v>
      </c>
      <c r="D1777" s="10">
        <v>32819</v>
      </c>
      <c r="E1777" s="50">
        <v>0.496</v>
      </c>
      <c r="F1777" s="50">
        <v>0.502</v>
      </c>
      <c r="G1777" s="50">
        <v>0.56000000000000005</v>
      </c>
    </row>
    <row r="1778" spans="1:7" x14ac:dyDescent="0.15">
      <c r="A1778" s="9">
        <v>1893</v>
      </c>
      <c r="B1778" s="2">
        <v>11</v>
      </c>
      <c r="C1778" s="2">
        <v>9</v>
      </c>
      <c r="D1778" s="10">
        <v>32820</v>
      </c>
      <c r="E1778" s="50">
        <v>0.57999999999999996</v>
      </c>
      <c r="F1778" s="50">
        <v>0.60399999999999998</v>
      </c>
      <c r="G1778" s="50">
        <v>0.59199999999999997</v>
      </c>
    </row>
    <row r="1779" spans="1:7" x14ac:dyDescent="0.15">
      <c r="A1779" s="9">
        <v>1893</v>
      </c>
      <c r="B1779" s="2">
        <v>11</v>
      </c>
      <c r="C1779" s="2">
        <v>10</v>
      </c>
      <c r="D1779" s="10">
        <v>32821</v>
      </c>
      <c r="E1779" s="50">
        <v>0.54800000000000004</v>
      </c>
      <c r="F1779" s="50">
        <v>0.52300000000000002</v>
      </c>
      <c r="G1779" s="50">
        <v>0.50600000000000001</v>
      </c>
    </row>
    <row r="1780" spans="1:7" x14ac:dyDescent="0.15">
      <c r="A1780" s="9">
        <v>1893</v>
      </c>
      <c r="B1780" s="2">
        <v>11</v>
      </c>
      <c r="C1780" s="2">
        <v>11</v>
      </c>
      <c r="D1780" s="10">
        <v>32822</v>
      </c>
      <c r="E1780" s="50">
        <v>0.54300000000000004</v>
      </c>
      <c r="F1780" s="50">
        <v>0.56499999999999995</v>
      </c>
      <c r="G1780" s="50">
        <v>0.56999999999999995</v>
      </c>
    </row>
    <row r="1781" spans="1:7" x14ac:dyDescent="0.15">
      <c r="A1781" s="9">
        <v>1893</v>
      </c>
      <c r="B1781" s="2">
        <v>11</v>
      </c>
      <c r="C1781" s="2">
        <v>12</v>
      </c>
      <c r="D1781" s="10">
        <v>32823</v>
      </c>
      <c r="E1781" s="50">
        <v>0.625</v>
      </c>
      <c r="F1781" s="50">
        <v>0.65900000000000003</v>
      </c>
      <c r="G1781" s="50">
        <v>0.67100000000000004</v>
      </c>
    </row>
    <row r="1782" spans="1:7" x14ac:dyDescent="0.15">
      <c r="A1782" s="9">
        <v>1893</v>
      </c>
      <c r="B1782" s="2">
        <v>11</v>
      </c>
      <c r="C1782" s="2">
        <v>13</v>
      </c>
      <c r="D1782" s="10">
        <v>32824</v>
      </c>
      <c r="E1782" s="50">
        <v>0.54100000000000004</v>
      </c>
      <c r="F1782" s="50">
        <v>0.54500000000000004</v>
      </c>
      <c r="G1782" s="50">
        <v>0.53600000000000003</v>
      </c>
    </row>
    <row r="1783" spans="1:7" x14ac:dyDescent="0.15">
      <c r="A1783" s="9">
        <v>1893</v>
      </c>
      <c r="B1783" s="2">
        <v>11</v>
      </c>
      <c r="C1783" s="2">
        <v>14</v>
      </c>
      <c r="D1783" s="10">
        <v>32825</v>
      </c>
      <c r="E1783" s="50">
        <v>0.45100000000000001</v>
      </c>
      <c r="F1783" s="50">
        <v>0.5</v>
      </c>
      <c r="G1783" s="50">
        <v>0.48499999999999999</v>
      </c>
    </row>
    <row r="1784" spans="1:7" x14ac:dyDescent="0.15">
      <c r="A1784" s="9">
        <v>1893</v>
      </c>
      <c r="B1784" s="2">
        <v>11</v>
      </c>
      <c r="C1784" s="2">
        <v>15</v>
      </c>
      <c r="D1784" s="10">
        <v>32826</v>
      </c>
      <c r="E1784" s="50">
        <v>0.42899999999999999</v>
      </c>
      <c r="F1784" s="50">
        <v>0.51400000000000001</v>
      </c>
      <c r="G1784" s="50">
        <v>0.502</v>
      </c>
    </row>
    <row r="1785" spans="1:7" x14ac:dyDescent="0.15">
      <c r="A1785" s="9">
        <v>1893</v>
      </c>
      <c r="B1785" s="2">
        <v>11</v>
      </c>
      <c r="C1785" s="2">
        <v>16</v>
      </c>
      <c r="D1785" s="10">
        <v>32827</v>
      </c>
      <c r="E1785" s="50">
        <v>0.52200000000000002</v>
      </c>
      <c r="F1785" s="50">
        <v>0.44800000000000001</v>
      </c>
      <c r="G1785" s="50">
        <v>0.45100000000000001</v>
      </c>
    </row>
    <row r="1786" spans="1:7" x14ac:dyDescent="0.15">
      <c r="A1786" s="9">
        <v>1893</v>
      </c>
      <c r="B1786" s="2">
        <v>11</v>
      </c>
      <c r="C1786" s="2">
        <v>17</v>
      </c>
      <c r="D1786" s="10">
        <v>32828</v>
      </c>
      <c r="E1786" s="50">
        <v>0.5</v>
      </c>
      <c r="F1786" s="50">
        <v>0.51200000000000001</v>
      </c>
      <c r="G1786" s="50">
        <v>0.50900000000000001</v>
      </c>
    </row>
    <row r="1787" spans="1:7" x14ac:dyDescent="0.15">
      <c r="A1787" s="9">
        <v>1893</v>
      </c>
      <c r="B1787" s="2">
        <v>11</v>
      </c>
      <c r="C1787" s="2">
        <v>18</v>
      </c>
      <c r="D1787" s="10">
        <v>32829</v>
      </c>
      <c r="E1787" s="50">
        <v>0.53400000000000003</v>
      </c>
      <c r="F1787" s="50">
        <v>0.50600000000000001</v>
      </c>
      <c r="G1787" s="50">
        <v>0.50800000000000001</v>
      </c>
    </row>
    <row r="1788" spans="1:7" x14ac:dyDescent="0.15">
      <c r="A1788" s="9">
        <v>1893</v>
      </c>
      <c r="B1788" s="2">
        <v>11</v>
      </c>
      <c r="C1788" s="2">
        <v>19</v>
      </c>
      <c r="D1788" s="10">
        <v>32830</v>
      </c>
      <c r="E1788" s="50">
        <v>0.54700000000000004</v>
      </c>
      <c r="F1788" s="50">
        <v>0.5</v>
      </c>
      <c r="G1788" s="50">
        <v>0.46899999999999997</v>
      </c>
    </row>
    <row r="1789" spans="1:7" x14ac:dyDescent="0.15">
      <c r="A1789" s="9">
        <v>1893</v>
      </c>
      <c r="B1789" s="2">
        <v>11</v>
      </c>
      <c r="C1789" s="2">
        <v>20</v>
      </c>
      <c r="D1789" s="10">
        <v>32831</v>
      </c>
      <c r="E1789" s="50">
        <v>0.53500000000000003</v>
      </c>
      <c r="F1789" s="50">
        <v>0.54300000000000004</v>
      </c>
      <c r="G1789" s="50">
        <v>0.56599999999999995</v>
      </c>
    </row>
    <row r="1790" spans="1:7" x14ac:dyDescent="0.15">
      <c r="A1790" s="9">
        <v>1893</v>
      </c>
      <c r="B1790" s="2">
        <v>11</v>
      </c>
      <c r="C1790" s="2">
        <v>21</v>
      </c>
      <c r="D1790" s="10">
        <v>32832</v>
      </c>
      <c r="E1790" s="50">
        <v>0.55500000000000005</v>
      </c>
      <c r="F1790" s="50">
        <v>0.501</v>
      </c>
      <c r="G1790" s="50">
        <v>0.52700000000000002</v>
      </c>
    </row>
    <row r="1791" spans="1:7" x14ac:dyDescent="0.15">
      <c r="A1791" s="9">
        <v>1893</v>
      </c>
      <c r="B1791" s="2">
        <v>11</v>
      </c>
      <c r="C1791" s="2">
        <v>22</v>
      </c>
      <c r="D1791" s="10">
        <v>32833</v>
      </c>
      <c r="E1791" s="50">
        <v>0.625</v>
      </c>
      <c r="F1791" s="50">
        <v>0.66</v>
      </c>
      <c r="G1791" s="50">
        <v>0.67200000000000004</v>
      </c>
    </row>
    <row r="1792" spans="1:7" x14ac:dyDescent="0.15">
      <c r="A1792" s="9">
        <v>1893</v>
      </c>
      <c r="B1792" s="2">
        <v>11</v>
      </c>
      <c r="C1792" s="2">
        <v>23</v>
      </c>
      <c r="D1792" s="10">
        <v>32834</v>
      </c>
      <c r="E1792" s="50">
        <v>0.628</v>
      </c>
      <c r="F1792" s="50">
        <v>0.55100000000000005</v>
      </c>
      <c r="G1792" s="50">
        <v>0.55500000000000005</v>
      </c>
    </row>
    <row r="1793" spans="1:7" x14ac:dyDescent="0.15">
      <c r="A1793" s="9">
        <v>1893</v>
      </c>
      <c r="B1793" s="2">
        <v>11</v>
      </c>
      <c r="C1793" s="2">
        <v>24</v>
      </c>
      <c r="D1793" s="10">
        <v>32835</v>
      </c>
      <c r="E1793" s="50">
        <v>0.61399999999999999</v>
      </c>
      <c r="F1793" s="50">
        <v>0.53100000000000003</v>
      </c>
      <c r="G1793" s="50">
        <v>0.52500000000000002</v>
      </c>
    </row>
    <row r="1794" spans="1:7" x14ac:dyDescent="0.15">
      <c r="A1794" s="9">
        <v>1893</v>
      </c>
      <c r="B1794" s="2">
        <v>11</v>
      </c>
      <c r="C1794" s="2">
        <v>25</v>
      </c>
      <c r="D1794" s="10">
        <v>32836</v>
      </c>
      <c r="E1794" s="50">
        <v>0.59099999999999997</v>
      </c>
      <c r="F1794" s="50">
        <v>0.53900000000000003</v>
      </c>
      <c r="G1794" s="50">
        <v>0.56699999999999995</v>
      </c>
    </row>
    <row r="1795" spans="1:7" x14ac:dyDescent="0.15">
      <c r="A1795" s="9">
        <v>1893</v>
      </c>
      <c r="B1795" s="2">
        <v>11</v>
      </c>
      <c r="C1795" s="2">
        <v>26</v>
      </c>
      <c r="D1795" s="10">
        <v>32837</v>
      </c>
      <c r="E1795" s="50">
        <v>0.59599999999999997</v>
      </c>
      <c r="F1795" s="50">
        <v>0.59499999999999997</v>
      </c>
      <c r="G1795" s="50">
        <v>0.56999999999999995</v>
      </c>
    </row>
    <row r="1796" spans="1:7" x14ac:dyDescent="0.15">
      <c r="A1796" s="9">
        <v>1893</v>
      </c>
      <c r="B1796" s="2">
        <v>11</v>
      </c>
      <c r="C1796" s="2">
        <v>27</v>
      </c>
      <c r="D1796" s="10">
        <v>32838</v>
      </c>
      <c r="E1796" s="50">
        <v>0.56399999999999995</v>
      </c>
      <c r="F1796" s="50">
        <v>0.51500000000000001</v>
      </c>
      <c r="G1796" s="50">
        <v>0.55300000000000005</v>
      </c>
    </row>
    <row r="1797" spans="1:7" x14ac:dyDescent="0.15">
      <c r="A1797" s="9">
        <v>1893</v>
      </c>
      <c r="B1797" s="2">
        <v>11</v>
      </c>
      <c r="C1797" s="2">
        <v>28</v>
      </c>
      <c r="D1797" s="10">
        <v>32839</v>
      </c>
      <c r="E1797" s="50">
        <v>0.56299999999999994</v>
      </c>
      <c r="F1797" s="50">
        <v>0.54700000000000004</v>
      </c>
      <c r="G1797" s="50">
        <v>0.53800000000000003</v>
      </c>
    </row>
    <row r="1798" spans="1:7" x14ac:dyDescent="0.15">
      <c r="A1798" s="9">
        <v>1893</v>
      </c>
      <c r="B1798" s="2">
        <v>11</v>
      </c>
      <c r="C1798" s="2">
        <v>29</v>
      </c>
      <c r="D1798" s="10">
        <v>32840</v>
      </c>
      <c r="E1798" s="50">
        <v>0.61399999999999999</v>
      </c>
      <c r="F1798" s="50">
        <v>0.58599999999999997</v>
      </c>
      <c r="G1798" s="50">
        <v>0.57499999999999996</v>
      </c>
    </row>
    <row r="1799" spans="1:7" x14ac:dyDescent="0.15">
      <c r="A1799" s="9">
        <v>1893</v>
      </c>
      <c r="B1799" s="2">
        <v>11</v>
      </c>
      <c r="C1799" s="2">
        <v>30</v>
      </c>
      <c r="D1799" s="10">
        <v>32841</v>
      </c>
      <c r="E1799" s="50">
        <v>0.56599999999999995</v>
      </c>
      <c r="F1799" s="50">
        <v>0.53900000000000003</v>
      </c>
      <c r="G1799" s="50">
        <v>0.53400000000000003</v>
      </c>
    </row>
    <row r="1800" spans="1:7" x14ac:dyDescent="0.15">
      <c r="A1800" s="9">
        <v>1893</v>
      </c>
      <c r="B1800" s="2">
        <v>12</v>
      </c>
      <c r="C1800" s="2">
        <v>1</v>
      </c>
      <c r="D1800" s="10">
        <v>32842</v>
      </c>
      <c r="E1800" s="50">
        <v>0.57699999999999996</v>
      </c>
      <c r="F1800" s="50">
        <v>0.55300000000000005</v>
      </c>
      <c r="G1800" s="50">
        <v>0.60299999999999998</v>
      </c>
    </row>
    <row r="1801" spans="1:7" x14ac:dyDescent="0.15">
      <c r="A1801" s="9">
        <v>1893</v>
      </c>
      <c r="B1801" s="2">
        <v>12</v>
      </c>
      <c r="C1801" s="2">
        <v>2</v>
      </c>
      <c r="D1801" s="10">
        <v>32843</v>
      </c>
      <c r="E1801" s="50">
        <v>0.66200000000000003</v>
      </c>
      <c r="F1801" s="50">
        <v>0.62</v>
      </c>
      <c r="G1801" s="50">
        <v>0.625</v>
      </c>
    </row>
    <row r="1802" spans="1:7" x14ac:dyDescent="0.15">
      <c r="A1802" s="9">
        <v>1893</v>
      </c>
      <c r="B1802" s="2">
        <v>12</v>
      </c>
      <c r="C1802" s="2">
        <v>3</v>
      </c>
      <c r="D1802" s="10">
        <v>32844</v>
      </c>
      <c r="E1802" s="50">
        <v>0.60299999999999998</v>
      </c>
      <c r="F1802" s="50">
        <v>0.54200000000000004</v>
      </c>
      <c r="G1802" s="50">
        <v>0.50800000000000001</v>
      </c>
    </row>
    <row r="1803" spans="1:7" x14ac:dyDescent="0.15">
      <c r="A1803" s="9">
        <v>1893</v>
      </c>
      <c r="B1803" s="2">
        <v>12</v>
      </c>
      <c r="C1803" s="2">
        <v>4</v>
      </c>
      <c r="D1803" s="10">
        <v>32845</v>
      </c>
      <c r="E1803" s="50">
        <v>0.67100000000000004</v>
      </c>
      <c r="F1803" s="50">
        <v>0.62</v>
      </c>
      <c r="G1803" s="50">
        <v>0.61</v>
      </c>
    </row>
    <row r="1804" spans="1:7" x14ac:dyDescent="0.15">
      <c r="A1804" s="9">
        <v>1893</v>
      </c>
      <c r="B1804" s="2">
        <v>12</v>
      </c>
      <c r="C1804" s="2">
        <v>5</v>
      </c>
      <c r="D1804" s="10">
        <v>32846</v>
      </c>
      <c r="E1804" s="50">
        <v>0.65100000000000002</v>
      </c>
      <c r="F1804" s="50">
        <v>0.60199999999999998</v>
      </c>
      <c r="G1804" s="50">
        <v>0.59199999999999997</v>
      </c>
    </row>
    <row r="1805" spans="1:7" x14ac:dyDescent="0.15">
      <c r="A1805" s="9">
        <v>1893</v>
      </c>
      <c r="B1805" s="2">
        <v>12</v>
      </c>
      <c r="C1805" s="2">
        <v>6</v>
      </c>
      <c r="D1805" s="10">
        <v>32847</v>
      </c>
      <c r="E1805" s="50">
        <v>0.65500000000000003</v>
      </c>
      <c r="F1805" s="50">
        <v>0.61899999999999999</v>
      </c>
      <c r="G1805" s="50">
        <v>0.65700000000000003</v>
      </c>
    </row>
    <row r="1806" spans="1:7" x14ac:dyDescent="0.15">
      <c r="A1806" s="9">
        <v>1893</v>
      </c>
      <c r="B1806" s="2">
        <v>12</v>
      </c>
      <c r="C1806" s="2">
        <v>7</v>
      </c>
      <c r="D1806" s="10">
        <v>32848</v>
      </c>
      <c r="E1806" s="50">
        <v>0.72899999999999998</v>
      </c>
      <c r="F1806" s="50">
        <v>0.68700000000000006</v>
      </c>
      <c r="G1806" s="50">
        <v>0.68200000000000005</v>
      </c>
    </row>
    <row r="1807" spans="1:7" x14ac:dyDescent="0.15">
      <c r="A1807" s="9">
        <v>1893</v>
      </c>
      <c r="B1807" s="2">
        <v>12</v>
      </c>
      <c r="C1807" s="2">
        <v>8</v>
      </c>
      <c r="D1807" s="10">
        <v>32849</v>
      </c>
      <c r="E1807" s="50">
        <v>0.72</v>
      </c>
      <c r="F1807" s="50">
        <v>0.70499999999999996</v>
      </c>
      <c r="G1807" s="50">
        <v>0.67800000000000005</v>
      </c>
    </row>
    <row r="1808" spans="1:7" x14ac:dyDescent="0.15">
      <c r="A1808" s="9">
        <v>1893</v>
      </c>
      <c r="B1808" s="2">
        <v>12</v>
      </c>
      <c r="C1808" s="2">
        <v>9</v>
      </c>
      <c r="D1808" s="10">
        <v>32850</v>
      </c>
      <c r="E1808" s="50">
        <v>0.69599999999999995</v>
      </c>
      <c r="F1808" s="50">
        <v>0.58499999999999996</v>
      </c>
      <c r="G1808" s="50">
        <v>0.623</v>
      </c>
    </row>
    <row r="1809" spans="1:7" x14ac:dyDescent="0.15">
      <c r="A1809" s="9">
        <v>1893</v>
      </c>
      <c r="B1809" s="2">
        <v>12</v>
      </c>
      <c r="C1809" s="2">
        <v>10</v>
      </c>
      <c r="D1809" s="10">
        <v>32851</v>
      </c>
      <c r="E1809" s="50">
        <v>0.68899999999999995</v>
      </c>
      <c r="F1809" s="50">
        <v>0.624</v>
      </c>
      <c r="G1809" s="50">
        <v>0.628</v>
      </c>
    </row>
    <row r="1810" spans="1:7" x14ac:dyDescent="0.15">
      <c r="A1810" s="9">
        <v>1893</v>
      </c>
      <c r="B1810" s="2">
        <v>12</v>
      </c>
      <c r="C1810" s="2">
        <v>11</v>
      </c>
      <c r="D1810" s="10">
        <v>32852</v>
      </c>
      <c r="E1810" s="50">
        <v>0.68700000000000006</v>
      </c>
      <c r="F1810" s="50">
        <v>0.57399999999999995</v>
      </c>
      <c r="G1810" s="50">
        <v>0.58599999999999997</v>
      </c>
    </row>
    <row r="1811" spans="1:7" x14ac:dyDescent="0.15">
      <c r="A1811" s="9">
        <v>1893</v>
      </c>
      <c r="B1811" s="2">
        <v>12</v>
      </c>
      <c r="C1811" s="2">
        <v>12</v>
      </c>
      <c r="D1811" s="10">
        <v>32853</v>
      </c>
      <c r="E1811" s="50">
        <v>0.64</v>
      </c>
      <c r="F1811" s="50">
        <v>0.55700000000000005</v>
      </c>
      <c r="G1811" s="50">
        <v>0.57899999999999996</v>
      </c>
    </row>
    <row r="1812" spans="1:7" x14ac:dyDescent="0.15">
      <c r="A1812" s="9">
        <v>1893</v>
      </c>
      <c r="B1812" s="2">
        <v>12</v>
      </c>
      <c r="C1812" s="2">
        <v>13</v>
      </c>
      <c r="D1812" s="10">
        <v>32854</v>
      </c>
      <c r="E1812" s="50">
        <v>0.63600000000000001</v>
      </c>
      <c r="F1812" s="50">
        <v>0.621</v>
      </c>
      <c r="G1812" s="50">
        <v>0.57099999999999995</v>
      </c>
    </row>
    <row r="1813" spans="1:7" x14ac:dyDescent="0.15">
      <c r="A1813" s="9">
        <v>1893</v>
      </c>
      <c r="B1813" s="2">
        <v>12</v>
      </c>
      <c r="C1813" s="2">
        <v>14</v>
      </c>
      <c r="D1813" s="10">
        <v>32855</v>
      </c>
      <c r="E1813" s="50">
        <v>0.72799999999999998</v>
      </c>
      <c r="F1813" s="50">
        <v>0.63900000000000001</v>
      </c>
      <c r="G1813" s="50">
        <v>0.64700000000000002</v>
      </c>
    </row>
    <row r="1814" spans="1:7" x14ac:dyDescent="0.15">
      <c r="A1814" s="9">
        <v>1893</v>
      </c>
      <c r="B1814" s="2">
        <v>12</v>
      </c>
      <c r="C1814" s="2">
        <v>15</v>
      </c>
      <c r="D1814" s="10">
        <v>32856</v>
      </c>
      <c r="E1814" s="50">
        <v>0.69899999999999995</v>
      </c>
      <c r="F1814" s="50">
        <v>0.65100000000000002</v>
      </c>
      <c r="G1814" s="50">
        <v>0.63300000000000001</v>
      </c>
    </row>
    <row r="1815" spans="1:7" x14ac:dyDescent="0.15">
      <c r="A1815" s="9">
        <v>1893</v>
      </c>
      <c r="B1815" s="2">
        <v>12</v>
      </c>
      <c r="C1815" s="2">
        <v>16</v>
      </c>
      <c r="D1815" s="10">
        <v>32857</v>
      </c>
      <c r="E1815" s="50">
        <v>0.70899999999999996</v>
      </c>
      <c r="F1815" s="50">
        <v>0.63500000000000001</v>
      </c>
      <c r="G1815" s="50">
        <v>0.64800000000000002</v>
      </c>
    </row>
    <row r="1816" spans="1:7" x14ac:dyDescent="0.15">
      <c r="A1816" s="9">
        <v>1893</v>
      </c>
      <c r="B1816" s="2">
        <v>12</v>
      </c>
      <c r="C1816" s="2">
        <v>17</v>
      </c>
      <c r="D1816" s="10">
        <v>32858</v>
      </c>
      <c r="E1816" s="50">
        <v>0.63</v>
      </c>
      <c r="F1816" s="50">
        <v>0.60599999999999998</v>
      </c>
      <c r="G1816" s="50">
        <v>0.64400000000000002</v>
      </c>
    </row>
    <row r="1817" spans="1:7" x14ac:dyDescent="0.15">
      <c r="A1817" s="9">
        <v>1893</v>
      </c>
      <c r="B1817" s="2">
        <v>12</v>
      </c>
      <c r="C1817" s="2">
        <v>18</v>
      </c>
      <c r="D1817" s="10">
        <v>32859</v>
      </c>
      <c r="E1817" s="50">
        <v>0.65800000000000003</v>
      </c>
      <c r="F1817" s="50">
        <v>0.58499999999999996</v>
      </c>
      <c r="G1817" s="50">
        <v>0.60099999999999998</v>
      </c>
    </row>
    <row r="1818" spans="1:7" x14ac:dyDescent="0.15">
      <c r="A1818" s="9">
        <v>1893</v>
      </c>
      <c r="B1818" s="2">
        <v>12</v>
      </c>
      <c r="C1818" s="2">
        <v>19</v>
      </c>
      <c r="D1818" s="10">
        <v>32860</v>
      </c>
      <c r="E1818" s="50">
        <v>0.67700000000000005</v>
      </c>
      <c r="F1818" s="50">
        <v>0.68300000000000005</v>
      </c>
      <c r="G1818" s="50">
        <v>0.70899999999999996</v>
      </c>
    </row>
    <row r="1819" spans="1:7" x14ac:dyDescent="0.15">
      <c r="A1819" s="9">
        <v>1893</v>
      </c>
      <c r="B1819" s="2">
        <v>12</v>
      </c>
      <c r="C1819" s="2">
        <v>20</v>
      </c>
      <c r="D1819" s="10">
        <v>32861</v>
      </c>
      <c r="E1819" s="50">
        <v>0.73499999999999999</v>
      </c>
      <c r="F1819" s="50">
        <v>0.61299999999999999</v>
      </c>
      <c r="G1819" s="50">
        <v>0.61699999999999999</v>
      </c>
    </row>
    <row r="1820" spans="1:7" x14ac:dyDescent="0.15">
      <c r="A1820" s="9">
        <v>1893</v>
      </c>
      <c r="B1820" s="2">
        <v>12</v>
      </c>
      <c r="C1820" s="2">
        <v>21</v>
      </c>
      <c r="D1820" s="10">
        <v>32862</v>
      </c>
      <c r="E1820" s="50">
        <v>0.67200000000000004</v>
      </c>
      <c r="F1820" s="50">
        <v>0.64600000000000002</v>
      </c>
      <c r="G1820" s="50">
        <v>0.64500000000000002</v>
      </c>
    </row>
    <row r="1821" spans="1:7" x14ac:dyDescent="0.15">
      <c r="A1821" s="9">
        <v>1893</v>
      </c>
      <c r="B1821" s="2">
        <v>12</v>
      </c>
      <c r="C1821" s="2">
        <v>22</v>
      </c>
      <c r="D1821" s="10">
        <v>32863</v>
      </c>
      <c r="E1821" s="50">
        <v>0.65100000000000002</v>
      </c>
      <c r="F1821" s="50">
        <v>0.61</v>
      </c>
      <c r="G1821" s="50">
        <v>0.61199999999999999</v>
      </c>
    </row>
    <row r="1822" spans="1:7" x14ac:dyDescent="0.15">
      <c r="A1822" s="9">
        <v>1893</v>
      </c>
      <c r="B1822" s="2">
        <v>12</v>
      </c>
      <c r="C1822" s="2">
        <v>23</v>
      </c>
      <c r="D1822" s="10">
        <v>32864</v>
      </c>
      <c r="E1822" s="50">
        <v>0.65100000000000002</v>
      </c>
      <c r="F1822" s="50">
        <v>0.58699999999999997</v>
      </c>
      <c r="G1822" s="50">
        <v>0.63800000000000001</v>
      </c>
    </row>
    <row r="1823" spans="1:7" x14ac:dyDescent="0.15">
      <c r="A1823" s="9">
        <v>1893</v>
      </c>
      <c r="B1823" s="2">
        <v>12</v>
      </c>
      <c r="C1823" s="2">
        <v>24</v>
      </c>
      <c r="D1823" s="10">
        <v>32865</v>
      </c>
      <c r="E1823" s="50">
        <v>0.73099999999999998</v>
      </c>
      <c r="F1823" s="50">
        <v>0.64600000000000002</v>
      </c>
      <c r="G1823" s="50">
        <v>0.61</v>
      </c>
    </row>
    <row r="1824" spans="1:7" x14ac:dyDescent="0.15">
      <c r="A1824" s="9">
        <v>1893</v>
      </c>
      <c r="B1824" s="2">
        <v>12</v>
      </c>
      <c r="C1824" s="2">
        <v>25</v>
      </c>
      <c r="D1824" s="10">
        <v>32866</v>
      </c>
      <c r="E1824" s="50">
        <v>0.78</v>
      </c>
      <c r="F1824" s="50">
        <v>0.66100000000000003</v>
      </c>
      <c r="G1824" s="50">
        <v>0.66500000000000004</v>
      </c>
    </row>
    <row r="1825" spans="1:7" x14ac:dyDescent="0.15">
      <c r="A1825" s="9">
        <v>1893</v>
      </c>
      <c r="B1825" s="2">
        <v>12</v>
      </c>
      <c r="C1825" s="2">
        <v>26</v>
      </c>
      <c r="D1825" s="10">
        <v>32867</v>
      </c>
      <c r="E1825" s="50">
        <v>0.69399999999999995</v>
      </c>
      <c r="F1825" s="50">
        <v>0.69099999999999995</v>
      </c>
      <c r="G1825" s="50">
        <v>0.63200000000000001</v>
      </c>
    </row>
    <row r="1826" spans="1:7" x14ac:dyDescent="0.15">
      <c r="A1826" s="9">
        <v>1893</v>
      </c>
      <c r="B1826" s="2">
        <v>12</v>
      </c>
      <c r="C1826" s="2">
        <v>27</v>
      </c>
      <c r="D1826" s="10">
        <v>32868</v>
      </c>
      <c r="E1826" s="50">
        <v>0.74099999999999999</v>
      </c>
      <c r="F1826" s="50">
        <v>0.66100000000000003</v>
      </c>
      <c r="G1826" s="50">
        <v>0.64200000000000002</v>
      </c>
    </row>
    <row r="1827" spans="1:7" x14ac:dyDescent="0.15">
      <c r="A1827" s="9">
        <v>1893</v>
      </c>
      <c r="B1827" s="2">
        <v>12</v>
      </c>
      <c r="C1827" s="2">
        <v>28</v>
      </c>
      <c r="D1827" s="10">
        <v>32869</v>
      </c>
      <c r="E1827" s="50">
        <v>0.67100000000000004</v>
      </c>
      <c r="F1827" s="50">
        <v>0.68700000000000006</v>
      </c>
      <c r="G1827" s="50">
        <v>0.71299999999999997</v>
      </c>
    </row>
    <row r="1828" spans="1:7" x14ac:dyDescent="0.15">
      <c r="A1828" s="9">
        <v>1893</v>
      </c>
      <c r="B1828" s="2">
        <v>12</v>
      </c>
      <c r="C1828" s="2">
        <v>29</v>
      </c>
      <c r="D1828" s="10">
        <v>32870</v>
      </c>
      <c r="E1828" s="50">
        <v>0.748</v>
      </c>
      <c r="F1828" s="50">
        <v>0.70499999999999996</v>
      </c>
      <c r="G1828" s="50">
        <v>0.67700000000000005</v>
      </c>
    </row>
    <row r="1829" spans="1:7" x14ac:dyDescent="0.15">
      <c r="A1829" s="9">
        <v>1893</v>
      </c>
      <c r="B1829" s="2">
        <v>12</v>
      </c>
      <c r="C1829" s="2">
        <v>30</v>
      </c>
      <c r="D1829" s="10">
        <v>32871</v>
      </c>
      <c r="E1829" s="50">
        <v>0.69399999999999995</v>
      </c>
      <c r="F1829" s="50">
        <v>0.69799999999999995</v>
      </c>
      <c r="G1829" s="50">
        <v>0.68700000000000006</v>
      </c>
    </row>
    <row r="1830" spans="1:7" x14ac:dyDescent="0.15">
      <c r="A1830" s="9">
        <v>1893</v>
      </c>
      <c r="B1830" s="2">
        <v>12</v>
      </c>
      <c r="C1830" s="2">
        <v>31</v>
      </c>
      <c r="D1830" s="10">
        <v>32872</v>
      </c>
      <c r="E1830" s="50">
        <v>0.66100000000000003</v>
      </c>
      <c r="F1830" s="50">
        <v>0.67</v>
      </c>
      <c r="G1830" s="50">
        <v>0.68400000000000005</v>
      </c>
    </row>
  </sheetData>
  <mergeCells count="1">
    <mergeCell ref="A3:G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G1830"/>
  <sheetViews>
    <sheetView topLeftCell="A73" workbookViewId="0" xr3:uid="{F9CF3CF3-643B-5BE6-8B46-32C596A47465}">
      <selection activeCell="I84" sqref="I84"/>
    </sheetView>
  </sheetViews>
  <sheetFormatPr defaultColWidth="9.16796875" defaultRowHeight="15" x14ac:dyDescent="0.15"/>
  <cols>
    <col min="1" max="3" width="9.16796875" style="5"/>
    <col min="4" max="4" width="10.11328125" style="5" customWidth="1"/>
    <col min="5" max="16384" width="9.16796875" style="5"/>
  </cols>
  <sheetData>
    <row r="3" spans="1:7" ht="15.75" customHeight="1" thickBot="1" x14ac:dyDescent="0.2">
      <c r="A3" s="61" t="s">
        <v>48</v>
      </c>
      <c r="B3" s="61"/>
      <c r="C3" s="61"/>
      <c r="D3" s="61"/>
      <c r="E3" s="61"/>
      <c r="F3" s="61"/>
      <c r="G3" s="61"/>
    </row>
    <row r="4" spans="1:7" ht="15.75" thickBot="1" x14ac:dyDescent="0.2">
      <c r="A4" s="12" t="s">
        <v>41</v>
      </c>
      <c r="B4" s="13" t="s">
        <v>42</v>
      </c>
      <c r="C4" s="13" t="s">
        <v>43</v>
      </c>
      <c r="D4" s="13" t="s">
        <v>45</v>
      </c>
      <c r="E4" s="16" t="s">
        <v>2</v>
      </c>
      <c r="F4" s="16" t="s">
        <v>3</v>
      </c>
      <c r="G4" s="17" t="s">
        <v>4</v>
      </c>
    </row>
    <row r="5" spans="1:7" x14ac:dyDescent="0.15">
      <c r="A5" s="9">
        <v>1889</v>
      </c>
      <c r="B5" s="9">
        <v>1</v>
      </c>
      <c r="C5" s="9">
        <v>1</v>
      </c>
      <c r="D5" s="10">
        <v>31047</v>
      </c>
      <c r="E5" s="1">
        <v>95.8</v>
      </c>
      <c r="F5" s="1">
        <v>79.400000000000006</v>
      </c>
      <c r="G5" s="1">
        <v>72.2</v>
      </c>
    </row>
    <row r="6" spans="1:7" x14ac:dyDescent="0.15">
      <c r="A6" s="2">
        <v>1889</v>
      </c>
      <c r="B6" s="2">
        <v>1</v>
      </c>
      <c r="C6" s="2">
        <v>2</v>
      </c>
      <c r="D6" s="8">
        <v>31048</v>
      </c>
      <c r="E6" s="1">
        <v>89.5</v>
      </c>
      <c r="F6" s="1">
        <v>64</v>
      </c>
      <c r="G6" s="1">
        <v>59.1</v>
      </c>
    </row>
    <row r="7" spans="1:7" x14ac:dyDescent="0.15">
      <c r="A7" s="2">
        <v>1889</v>
      </c>
      <c r="B7" s="2">
        <v>1</v>
      </c>
      <c r="C7" s="2">
        <v>3</v>
      </c>
      <c r="D7" s="8">
        <v>31049</v>
      </c>
      <c r="E7" s="1">
        <v>89</v>
      </c>
      <c r="F7" s="1">
        <v>62.9</v>
      </c>
      <c r="G7" s="1">
        <v>66.599999999999994</v>
      </c>
    </row>
    <row r="8" spans="1:7" x14ac:dyDescent="0.15">
      <c r="A8" s="2">
        <v>1889</v>
      </c>
      <c r="B8" s="2">
        <v>1</v>
      </c>
      <c r="C8" s="2">
        <v>4</v>
      </c>
      <c r="D8" s="8">
        <v>31050</v>
      </c>
      <c r="E8" s="1">
        <v>91</v>
      </c>
      <c r="F8" s="1">
        <v>66.8</v>
      </c>
      <c r="G8" s="1">
        <v>64.2</v>
      </c>
    </row>
    <row r="9" spans="1:7" x14ac:dyDescent="0.15">
      <c r="A9" s="2">
        <v>1889</v>
      </c>
      <c r="B9" s="2">
        <v>1</v>
      </c>
      <c r="C9" s="2">
        <v>5</v>
      </c>
      <c r="D9" s="8">
        <v>31051</v>
      </c>
      <c r="E9" s="1">
        <v>90.5</v>
      </c>
      <c r="F9" s="1">
        <v>59.8</v>
      </c>
      <c r="G9" s="1">
        <v>56.9</v>
      </c>
    </row>
    <row r="10" spans="1:7" x14ac:dyDescent="0.15">
      <c r="A10" s="2">
        <v>1889</v>
      </c>
      <c r="B10" s="2">
        <v>1</v>
      </c>
      <c r="C10" s="2">
        <v>6</v>
      </c>
      <c r="D10" s="8">
        <v>31052</v>
      </c>
      <c r="E10" s="1">
        <v>83.5</v>
      </c>
      <c r="F10" s="1">
        <v>58.4</v>
      </c>
      <c r="G10" s="1">
        <v>59</v>
      </c>
    </row>
    <row r="11" spans="1:7" x14ac:dyDescent="0.15">
      <c r="A11" s="2">
        <v>1889</v>
      </c>
      <c r="B11" s="2">
        <v>1</v>
      </c>
      <c r="C11" s="2">
        <v>7</v>
      </c>
      <c r="D11" s="8">
        <v>31053</v>
      </c>
      <c r="E11" s="1">
        <v>87</v>
      </c>
      <c r="F11" s="1">
        <v>82.5</v>
      </c>
      <c r="G11" s="1">
        <v>89</v>
      </c>
    </row>
    <row r="12" spans="1:7" x14ac:dyDescent="0.15">
      <c r="A12" s="2">
        <v>1889</v>
      </c>
      <c r="B12" s="2">
        <v>1</v>
      </c>
      <c r="C12" s="2">
        <v>8</v>
      </c>
      <c r="D12" s="8">
        <v>31054</v>
      </c>
      <c r="E12" s="1">
        <v>81.5</v>
      </c>
      <c r="F12" s="1">
        <v>61.8</v>
      </c>
      <c r="G12" s="1">
        <v>58.7</v>
      </c>
    </row>
    <row r="13" spans="1:7" x14ac:dyDescent="0.15">
      <c r="A13" s="2">
        <v>1889</v>
      </c>
      <c r="B13" s="2">
        <v>1</v>
      </c>
      <c r="C13" s="2">
        <v>9</v>
      </c>
      <c r="D13" s="8">
        <v>31055</v>
      </c>
      <c r="E13" s="1">
        <v>82</v>
      </c>
      <c r="F13" s="1">
        <v>69</v>
      </c>
      <c r="G13" s="1">
        <v>72.599999999999994</v>
      </c>
    </row>
    <row r="14" spans="1:7" x14ac:dyDescent="0.15">
      <c r="A14" s="2">
        <v>1889</v>
      </c>
      <c r="B14" s="2">
        <v>1</v>
      </c>
      <c r="C14" s="2">
        <v>10</v>
      </c>
      <c r="D14" s="8">
        <v>31056</v>
      </c>
      <c r="E14" s="1">
        <v>84</v>
      </c>
      <c r="F14" s="1">
        <v>61.8</v>
      </c>
      <c r="G14" s="1">
        <v>69.400000000000006</v>
      </c>
    </row>
    <row r="15" spans="1:7" x14ac:dyDescent="0.15">
      <c r="A15" s="2">
        <v>1889</v>
      </c>
      <c r="B15" s="2">
        <v>1</v>
      </c>
      <c r="C15" s="2">
        <v>11</v>
      </c>
      <c r="D15" s="8">
        <v>31057</v>
      </c>
      <c r="E15" s="1">
        <v>81.5</v>
      </c>
      <c r="F15" s="1">
        <v>62.2</v>
      </c>
      <c r="G15" s="1">
        <v>62.7</v>
      </c>
    </row>
    <row r="16" spans="1:7" x14ac:dyDescent="0.15">
      <c r="A16" s="2">
        <v>1889</v>
      </c>
      <c r="B16" s="2">
        <v>1</v>
      </c>
      <c r="C16" s="2">
        <v>12</v>
      </c>
      <c r="D16" s="8">
        <v>31058</v>
      </c>
      <c r="E16" s="1">
        <v>82.5</v>
      </c>
      <c r="F16" s="1">
        <v>68</v>
      </c>
      <c r="G16" s="1">
        <v>69.400000000000006</v>
      </c>
    </row>
    <row r="17" spans="1:7" x14ac:dyDescent="0.15">
      <c r="A17" s="2">
        <v>1889</v>
      </c>
      <c r="B17" s="2">
        <v>1</v>
      </c>
      <c r="C17" s="2">
        <v>13</v>
      </c>
      <c r="D17" s="8">
        <v>31059</v>
      </c>
      <c r="E17" s="1">
        <v>91</v>
      </c>
      <c r="F17" s="1">
        <v>69.599999999999994</v>
      </c>
      <c r="G17" s="1">
        <v>70.400000000000006</v>
      </c>
    </row>
    <row r="18" spans="1:7" x14ac:dyDescent="0.15">
      <c r="A18" s="2">
        <v>1889</v>
      </c>
      <c r="B18" s="2">
        <v>1</v>
      </c>
      <c r="C18" s="2">
        <v>14</v>
      </c>
      <c r="D18" s="8">
        <v>31060</v>
      </c>
      <c r="E18" s="1">
        <v>93.3</v>
      </c>
      <c r="F18" s="1">
        <v>70</v>
      </c>
      <c r="G18" s="1">
        <v>72</v>
      </c>
    </row>
    <row r="19" spans="1:7" x14ac:dyDescent="0.15">
      <c r="A19" s="2">
        <v>1889</v>
      </c>
      <c r="B19" s="2">
        <v>1</v>
      </c>
      <c r="C19" s="2">
        <v>15</v>
      </c>
      <c r="D19" s="8">
        <v>31061</v>
      </c>
      <c r="E19" s="1">
        <v>90.5</v>
      </c>
      <c r="F19" s="1">
        <v>82</v>
      </c>
      <c r="G19" s="1">
        <v>80.5</v>
      </c>
    </row>
    <row r="20" spans="1:7" x14ac:dyDescent="0.15">
      <c r="A20" s="2">
        <v>1889</v>
      </c>
      <c r="B20" s="2">
        <v>1</v>
      </c>
      <c r="C20" s="2">
        <v>16</v>
      </c>
      <c r="D20" s="8">
        <v>31062</v>
      </c>
      <c r="E20" s="1">
        <v>87</v>
      </c>
      <c r="F20" s="1">
        <v>80</v>
      </c>
      <c r="G20" s="1">
        <v>90.5</v>
      </c>
    </row>
    <row r="21" spans="1:7" x14ac:dyDescent="0.15">
      <c r="A21" s="2">
        <v>1889</v>
      </c>
      <c r="B21" s="2">
        <v>1</v>
      </c>
      <c r="C21" s="2">
        <v>17</v>
      </c>
      <c r="D21" s="8">
        <v>31063</v>
      </c>
      <c r="E21" s="1">
        <v>91</v>
      </c>
      <c r="F21" s="1">
        <v>84</v>
      </c>
      <c r="G21" s="1">
        <v>90</v>
      </c>
    </row>
    <row r="22" spans="1:7" x14ac:dyDescent="0.15">
      <c r="A22" s="2">
        <v>1889</v>
      </c>
      <c r="B22" s="2">
        <v>1</v>
      </c>
      <c r="C22" s="2">
        <v>18</v>
      </c>
      <c r="D22" s="8">
        <v>31064</v>
      </c>
      <c r="E22" s="1">
        <v>94</v>
      </c>
      <c r="F22" s="1">
        <v>90</v>
      </c>
      <c r="G22" s="1">
        <v>87</v>
      </c>
    </row>
    <row r="23" spans="1:7" x14ac:dyDescent="0.15">
      <c r="A23" s="2">
        <v>1889</v>
      </c>
      <c r="B23" s="2">
        <v>1</v>
      </c>
      <c r="C23" s="2">
        <v>19</v>
      </c>
      <c r="D23" s="8">
        <v>31065</v>
      </c>
      <c r="E23" s="1">
        <v>92.5</v>
      </c>
      <c r="F23" s="1">
        <v>93.3</v>
      </c>
      <c r="G23" s="1">
        <v>95.6</v>
      </c>
    </row>
    <row r="24" spans="1:7" x14ac:dyDescent="0.15">
      <c r="A24" s="2">
        <v>1889</v>
      </c>
      <c r="B24" s="2">
        <v>1</v>
      </c>
      <c r="C24" s="2">
        <v>20</v>
      </c>
      <c r="D24" s="8">
        <v>31066</v>
      </c>
      <c r="E24" s="1">
        <v>96</v>
      </c>
      <c r="F24" s="1">
        <v>83</v>
      </c>
      <c r="G24" s="1">
        <v>82.1</v>
      </c>
    </row>
    <row r="25" spans="1:7" x14ac:dyDescent="0.15">
      <c r="A25" s="2">
        <v>1889</v>
      </c>
      <c r="B25" s="2">
        <v>1</v>
      </c>
      <c r="C25" s="2">
        <v>21</v>
      </c>
      <c r="D25" s="8">
        <v>31067</v>
      </c>
      <c r="E25" s="1">
        <v>96.8</v>
      </c>
      <c r="F25" s="1">
        <v>84.5</v>
      </c>
      <c r="G25" s="1">
        <v>85</v>
      </c>
    </row>
    <row r="26" spans="1:7" x14ac:dyDescent="0.15">
      <c r="A26" s="2">
        <v>1889</v>
      </c>
      <c r="B26" s="2">
        <v>1</v>
      </c>
      <c r="C26" s="2">
        <v>22</v>
      </c>
      <c r="D26" s="8">
        <v>31068</v>
      </c>
      <c r="E26" s="1">
        <v>89</v>
      </c>
      <c r="F26" s="1">
        <v>72.400000000000006</v>
      </c>
      <c r="G26" s="1">
        <v>72</v>
      </c>
    </row>
    <row r="27" spans="1:7" x14ac:dyDescent="0.15">
      <c r="A27" s="2">
        <v>1889</v>
      </c>
      <c r="B27" s="2">
        <v>1</v>
      </c>
      <c r="C27" s="2">
        <v>23</v>
      </c>
      <c r="D27" s="8">
        <v>31069</v>
      </c>
      <c r="E27" s="1">
        <v>92.5</v>
      </c>
      <c r="F27" s="1">
        <v>76.8</v>
      </c>
      <c r="G27" s="1">
        <v>77.2</v>
      </c>
    </row>
    <row r="28" spans="1:7" x14ac:dyDescent="0.15">
      <c r="A28" s="2">
        <v>1889</v>
      </c>
      <c r="B28" s="2">
        <v>1</v>
      </c>
      <c r="C28" s="2">
        <v>24</v>
      </c>
      <c r="D28" s="8">
        <v>31070</v>
      </c>
      <c r="E28" s="1">
        <v>91.5</v>
      </c>
      <c r="F28" s="1">
        <v>89.5</v>
      </c>
      <c r="G28" s="1">
        <v>90.5</v>
      </c>
    </row>
    <row r="29" spans="1:7" x14ac:dyDescent="0.15">
      <c r="A29" s="2">
        <v>1889</v>
      </c>
      <c r="B29" s="2">
        <v>1</v>
      </c>
      <c r="C29" s="2">
        <v>25</v>
      </c>
      <c r="D29" s="8">
        <v>31071</v>
      </c>
      <c r="E29" s="1">
        <v>93.7</v>
      </c>
      <c r="F29" s="1">
        <v>90.5</v>
      </c>
      <c r="G29" s="1">
        <v>92.8</v>
      </c>
    </row>
    <row r="30" spans="1:7" x14ac:dyDescent="0.15">
      <c r="A30" s="2">
        <v>1889</v>
      </c>
      <c r="B30" s="2">
        <v>1</v>
      </c>
      <c r="C30" s="2">
        <v>26</v>
      </c>
      <c r="D30" s="8">
        <v>31072</v>
      </c>
      <c r="E30" s="1">
        <v>95.6</v>
      </c>
      <c r="F30" s="1">
        <v>70</v>
      </c>
      <c r="G30" s="1">
        <v>81</v>
      </c>
    </row>
    <row r="31" spans="1:7" x14ac:dyDescent="0.15">
      <c r="A31" s="2">
        <v>1889</v>
      </c>
      <c r="B31" s="2">
        <v>1</v>
      </c>
      <c r="C31" s="2">
        <v>27</v>
      </c>
      <c r="D31" s="8">
        <v>31073</v>
      </c>
      <c r="E31" s="1">
        <v>88</v>
      </c>
      <c r="F31" s="1">
        <v>74</v>
      </c>
      <c r="G31" s="1">
        <v>74</v>
      </c>
    </row>
    <row r="32" spans="1:7" x14ac:dyDescent="0.15">
      <c r="A32" s="2">
        <v>1889</v>
      </c>
      <c r="B32" s="2">
        <v>1</v>
      </c>
      <c r="C32" s="2">
        <v>28</v>
      </c>
      <c r="D32" s="8">
        <v>31074</v>
      </c>
      <c r="E32" s="1">
        <v>88.5</v>
      </c>
      <c r="F32" s="1">
        <v>68</v>
      </c>
      <c r="G32" s="1">
        <v>68.400000000000006</v>
      </c>
    </row>
    <row r="33" spans="1:7" x14ac:dyDescent="0.15">
      <c r="A33" s="2">
        <v>1889</v>
      </c>
      <c r="B33" s="2">
        <v>1</v>
      </c>
      <c r="C33" s="2">
        <v>29</v>
      </c>
      <c r="D33" s="8">
        <v>31075</v>
      </c>
      <c r="E33" s="1">
        <v>91.1</v>
      </c>
      <c r="F33" s="1">
        <v>76.2</v>
      </c>
      <c r="G33" s="1">
        <v>70.599999999999994</v>
      </c>
    </row>
    <row r="34" spans="1:7" x14ac:dyDescent="0.15">
      <c r="A34" s="2">
        <v>1889</v>
      </c>
      <c r="B34" s="2">
        <v>1</v>
      </c>
      <c r="C34" s="2">
        <v>30</v>
      </c>
      <c r="D34" s="8">
        <v>31076</v>
      </c>
      <c r="E34" s="1">
        <v>91.5</v>
      </c>
      <c r="F34" s="1">
        <v>72.400000000000006</v>
      </c>
      <c r="G34" s="1">
        <v>71.599999999999994</v>
      </c>
    </row>
    <row r="35" spans="1:7" x14ac:dyDescent="0.15">
      <c r="A35" s="2">
        <v>1889</v>
      </c>
      <c r="B35" s="2">
        <v>1</v>
      </c>
      <c r="C35" s="2">
        <v>31</v>
      </c>
      <c r="D35" s="8">
        <v>31077</v>
      </c>
      <c r="E35" s="1">
        <v>88</v>
      </c>
      <c r="F35" s="1">
        <v>64</v>
      </c>
      <c r="G35" s="1">
        <v>61.9</v>
      </c>
    </row>
    <row r="36" spans="1:7" x14ac:dyDescent="0.15">
      <c r="A36" s="2">
        <v>1889</v>
      </c>
      <c r="B36" s="2">
        <v>2</v>
      </c>
      <c r="C36" s="2">
        <v>1</v>
      </c>
      <c r="D36" s="8">
        <v>31078</v>
      </c>
      <c r="E36" s="1">
        <v>87</v>
      </c>
      <c r="F36" s="1">
        <v>65.2</v>
      </c>
      <c r="G36" s="1">
        <v>71.2</v>
      </c>
    </row>
    <row r="37" spans="1:7" x14ac:dyDescent="0.15">
      <c r="A37" s="2">
        <v>1889</v>
      </c>
      <c r="B37" s="2">
        <v>2</v>
      </c>
      <c r="C37" s="2">
        <v>2</v>
      </c>
      <c r="D37" s="8">
        <v>31079</v>
      </c>
      <c r="E37" s="1">
        <v>88</v>
      </c>
      <c r="F37" s="1">
        <v>72.400000000000006</v>
      </c>
      <c r="G37" s="1">
        <v>70.8</v>
      </c>
    </row>
    <row r="38" spans="1:7" x14ac:dyDescent="0.15">
      <c r="A38" s="2">
        <v>1889</v>
      </c>
      <c r="B38" s="2">
        <v>2</v>
      </c>
      <c r="C38" s="2">
        <v>3</v>
      </c>
      <c r="D38" s="8">
        <v>31080</v>
      </c>
      <c r="E38" s="1">
        <v>86</v>
      </c>
      <c r="F38" s="1">
        <v>66.400000000000006</v>
      </c>
      <c r="G38" s="1">
        <v>69.2</v>
      </c>
    </row>
    <row r="39" spans="1:7" x14ac:dyDescent="0.15">
      <c r="A39" s="2">
        <v>1889</v>
      </c>
      <c r="B39" s="2">
        <v>2</v>
      </c>
      <c r="C39" s="2">
        <v>4</v>
      </c>
      <c r="D39" s="8">
        <v>31081</v>
      </c>
      <c r="E39" s="1">
        <v>87.5</v>
      </c>
      <c r="F39" s="1">
        <v>74.8</v>
      </c>
      <c r="G39" s="1">
        <v>73.599999999999994</v>
      </c>
    </row>
    <row r="40" spans="1:7" x14ac:dyDescent="0.15">
      <c r="A40" s="2">
        <v>1889</v>
      </c>
      <c r="B40" s="2">
        <v>2</v>
      </c>
      <c r="C40" s="2">
        <v>5</v>
      </c>
      <c r="D40" s="8">
        <v>31082</v>
      </c>
      <c r="E40" s="1">
        <v>85</v>
      </c>
      <c r="F40" s="1">
        <v>71.2</v>
      </c>
      <c r="G40" s="1">
        <v>70.8</v>
      </c>
    </row>
    <row r="41" spans="1:7" x14ac:dyDescent="0.15">
      <c r="A41" s="2">
        <v>1889</v>
      </c>
      <c r="B41" s="2">
        <v>2</v>
      </c>
      <c r="C41" s="2">
        <v>6</v>
      </c>
      <c r="D41" s="8">
        <v>31083</v>
      </c>
      <c r="E41" s="1">
        <v>83</v>
      </c>
      <c r="F41" s="1">
        <v>67.599999999999994</v>
      </c>
      <c r="G41" s="1">
        <v>66.8</v>
      </c>
    </row>
    <row r="42" spans="1:7" x14ac:dyDescent="0.15">
      <c r="A42" s="2">
        <v>1889</v>
      </c>
      <c r="B42" s="2">
        <v>2</v>
      </c>
      <c r="C42" s="2">
        <v>7</v>
      </c>
      <c r="D42" s="8">
        <v>31084</v>
      </c>
      <c r="E42" s="1">
        <v>86</v>
      </c>
      <c r="F42" s="1">
        <v>61</v>
      </c>
      <c r="G42" s="1">
        <v>60.5</v>
      </c>
    </row>
    <row r="43" spans="1:7" x14ac:dyDescent="0.15">
      <c r="A43" s="2">
        <v>1889</v>
      </c>
      <c r="B43" s="2">
        <v>2</v>
      </c>
      <c r="C43" s="2">
        <v>8</v>
      </c>
      <c r="D43" s="8">
        <v>31085</v>
      </c>
      <c r="E43" s="1">
        <v>86.5</v>
      </c>
      <c r="F43" s="1">
        <v>67.599999999999994</v>
      </c>
      <c r="G43" s="1">
        <v>65.2</v>
      </c>
    </row>
    <row r="44" spans="1:7" x14ac:dyDescent="0.15">
      <c r="A44" s="2">
        <v>1889</v>
      </c>
      <c r="B44" s="2">
        <v>2</v>
      </c>
      <c r="C44" s="2">
        <v>9</v>
      </c>
      <c r="D44" s="8">
        <v>31086</v>
      </c>
      <c r="E44" s="1">
        <v>85.5</v>
      </c>
      <c r="F44" s="1">
        <v>58.8</v>
      </c>
      <c r="G44" s="1">
        <v>63.2</v>
      </c>
    </row>
    <row r="45" spans="1:7" x14ac:dyDescent="0.15">
      <c r="A45" s="2">
        <v>1889</v>
      </c>
      <c r="B45" s="2">
        <v>2</v>
      </c>
      <c r="C45" s="2">
        <v>10</v>
      </c>
      <c r="D45" s="8">
        <v>31087</v>
      </c>
      <c r="E45" s="1">
        <v>83.5</v>
      </c>
      <c r="F45" s="1">
        <v>66.099999999999994</v>
      </c>
      <c r="G45" s="1">
        <v>68.400000000000006</v>
      </c>
    </row>
    <row r="46" spans="1:7" x14ac:dyDescent="0.15">
      <c r="A46" s="2">
        <v>1889</v>
      </c>
      <c r="B46" s="2">
        <v>2</v>
      </c>
      <c r="C46" s="2">
        <v>11</v>
      </c>
      <c r="D46" s="8">
        <v>31088</v>
      </c>
      <c r="E46" s="1">
        <v>88.6</v>
      </c>
      <c r="F46" s="1">
        <v>54</v>
      </c>
      <c r="G46" s="1">
        <v>58.2</v>
      </c>
    </row>
    <row r="47" spans="1:7" x14ac:dyDescent="0.15">
      <c r="A47" s="2">
        <v>1889</v>
      </c>
      <c r="B47" s="2">
        <v>2</v>
      </c>
      <c r="C47" s="2">
        <v>12</v>
      </c>
      <c r="D47" s="8">
        <v>31089</v>
      </c>
      <c r="E47" s="1">
        <v>86</v>
      </c>
      <c r="F47" s="1">
        <v>69.400000000000006</v>
      </c>
      <c r="G47" s="1">
        <v>68.599999999999994</v>
      </c>
    </row>
    <row r="48" spans="1:7" x14ac:dyDescent="0.15">
      <c r="A48" s="2">
        <v>1889</v>
      </c>
      <c r="B48" s="2">
        <v>2</v>
      </c>
      <c r="C48" s="2">
        <v>13</v>
      </c>
      <c r="D48" s="8">
        <v>31090</v>
      </c>
      <c r="E48" s="1">
        <v>82</v>
      </c>
      <c r="F48" s="1">
        <v>80.7</v>
      </c>
      <c r="G48" s="1">
        <v>81</v>
      </c>
    </row>
    <row r="49" spans="1:7" x14ac:dyDescent="0.15">
      <c r="A49" s="2">
        <v>1889</v>
      </c>
      <c r="B49" s="2">
        <v>2</v>
      </c>
      <c r="C49" s="2">
        <v>14</v>
      </c>
      <c r="D49" s="8">
        <v>31091</v>
      </c>
      <c r="E49" s="1">
        <v>85.5</v>
      </c>
      <c r="F49" s="1">
        <v>71.599999999999994</v>
      </c>
      <c r="G49" s="1">
        <v>71.599999999999994</v>
      </c>
    </row>
    <row r="50" spans="1:7" x14ac:dyDescent="0.15">
      <c r="A50" s="2">
        <v>1889</v>
      </c>
      <c r="B50" s="2">
        <v>2</v>
      </c>
      <c r="C50" s="2">
        <v>15</v>
      </c>
      <c r="D50" s="8">
        <v>31092</v>
      </c>
      <c r="E50" s="1">
        <v>83</v>
      </c>
      <c r="F50" s="1">
        <v>70</v>
      </c>
      <c r="G50" s="1">
        <v>61</v>
      </c>
    </row>
    <row r="51" spans="1:7" x14ac:dyDescent="0.15">
      <c r="A51" s="2">
        <v>1889</v>
      </c>
      <c r="B51" s="2">
        <v>2</v>
      </c>
      <c r="C51" s="2">
        <v>16</v>
      </c>
      <c r="D51" s="8">
        <v>31093</v>
      </c>
      <c r="E51" s="1">
        <v>85</v>
      </c>
      <c r="F51" s="1">
        <v>74.2</v>
      </c>
      <c r="G51" s="1">
        <v>56.9</v>
      </c>
    </row>
    <row r="52" spans="1:7" x14ac:dyDescent="0.15">
      <c r="A52" s="2">
        <v>1889</v>
      </c>
      <c r="B52" s="2">
        <v>2</v>
      </c>
      <c r="C52" s="2">
        <v>17</v>
      </c>
      <c r="D52" s="8">
        <v>31094</v>
      </c>
      <c r="E52" s="1">
        <v>83.5</v>
      </c>
      <c r="F52" s="1">
        <v>70.599999999999994</v>
      </c>
      <c r="G52" s="1">
        <v>73.8</v>
      </c>
    </row>
    <row r="53" spans="1:7" x14ac:dyDescent="0.15">
      <c r="A53" s="2">
        <v>1889</v>
      </c>
      <c r="B53" s="2">
        <v>2</v>
      </c>
      <c r="C53" s="2">
        <v>18</v>
      </c>
      <c r="D53" s="8">
        <v>31095</v>
      </c>
      <c r="E53" s="1">
        <v>85</v>
      </c>
      <c r="F53" s="1">
        <v>65.5</v>
      </c>
      <c r="G53" s="1">
        <v>68.400000000000006</v>
      </c>
    </row>
    <row r="54" spans="1:7" x14ac:dyDescent="0.15">
      <c r="A54" s="2">
        <v>1889</v>
      </c>
      <c r="B54" s="2">
        <v>2</v>
      </c>
      <c r="C54" s="2">
        <v>19</v>
      </c>
      <c r="D54" s="8">
        <v>31096</v>
      </c>
      <c r="E54" s="1">
        <v>86.6</v>
      </c>
      <c r="F54" s="1">
        <v>80</v>
      </c>
      <c r="G54" s="1">
        <v>88.5</v>
      </c>
    </row>
    <row r="55" spans="1:7" x14ac:dyDescent="0.15">
      <c r="A55" s="2">
        <v>1889</v>
      </c>
      <c r="B55" s="2">
        <v>2</v>
      </c>
      <c r="C55" s="2">
        <v>20</v>
      </c>
      <c r="D55" s="8">
        <v>31097</v>
      </c>
      <c r="E55" s="1">
        <v>85.5</v>
      </c>
      <c r="F55" s="1">
        <v>58.4</v>
      </c>
      <c r="G55" s="1">
        <v>61.8</v>
      </c>
    </row>
    <row r="56" spans="1:7" x14ac:dyDescent="0.15">
      <c r="A56" s="2">
        <v>1889</v>
      </c>
      <c r="B56" s="2">
        <v>2</v>
      </c>
      <c r="C56" s="2">
        <v>21</v>
      </c>
      <c r="D56" s="8">
        <v>31098</v>
      </c>
      <c r="E56" s="1">
        <v>89</v>
      </c>
      <c r="F56" s="1">
        <v>70</v>
      </c>
      <c r="G56" s="1">
        <v>72.599999999999994</v>
      </c>
    </row>
    <row r="57" spans="1:7" x14ac:dyDescent="0.15">
      <c r="A57" s="2">
        <v>1889</v>
      </c>
      <c r="B57" s="2">
        <v>2</v>
      </c>
      <c r="C57" s="2">
        <v>22</v>
      </c>
      <c r="D57" s="8">
        <v>31099</v>
      </c>
      <c r="E57" s="1">
        <v>80</v>
      </c>
      <c r="F57" s="1">
        <v>74.2</v>
      </c>
      <c r="G57" s="1">
        <v>74.099999999999994</v>
      </c>
    </row>
    <row r="58" spans="1:7" x14ac:dyDescent="0.15">
      <c r="A58" s="2">
        <v>1889</v>
      </c>
      <c r="B58" s="2">
        <v>2</v>
      </c>
      <c r="C58" s="2">
        <v>23</v>
      </c>
      <c r="D58" s="8">
        <v>31100</v>
      </c>
      <c r="E58" s="1">
        <v>72.400000000000006</v>
      </c>
      <c r="F58" s="1">
        <v>63.2</v>
      </c>
      <c r="G58" s="1">
        <v>52.7</v>
      </c>
    </row>
    <row r="59" spans="1:7" x14ac:dyDescent="0.15">
      <c r="A59" s="2">
        <v>1889</v>
      </c>
      <c r="B59" s="2">
        <v>2</v>
      </c>
      <c r="C59" s="2">
        <v>24</v>
      </c>
      <c r="D59" s="8">
        <v>31101</v>
      </c>
      <c r="E59" s="1">
        <v>87</v>
      </c>
      <c r="F59" s="1">
        <v>72.400000000000006</v>
      </c>
      <c r="G59" s="1">
        <v>75</v>
      </c>
    </row>
    <row r="60" spans="1:7" x14ac:dyDescent="0.15">
      <c r="A60" s="2">
        <v>1889</v>
      </c>
      <c r="B60" s="2">
        <v>2</v>
      </c>
      <c r="C60" s="2">
        <v>25</v>
      </c>
      <c r="D60" s="8">
        <v>31102</v>
      </c>
      <c r="E60" s="1">
        <v>92.7</v>
      </c>
      <c r="F60" s="1">
        <v>70</v>
      </c>
      <c r="G60" s="1">
        <v>76</v>
      </c>
    </row>
    <row r="61" spans="1:7" x14ac:dyDescent="0.15">
      <c r="A61" s="2">
        <v>1889</v>
      </c>
      <c r="B61" s="2">
        <v>2</v>
      </c>
      <c r="C61" s="2">
        <v>26</v>
      </c>
      <c r="D61" s="8">
        <v>31103</v>
      </c>
      <c r="E61" s="1">
        <v>95.6</v>
      </c>
      <c r="F61" s="1">
        <v>88</v>
      </c>
      <c r="G61" s="1">
        <v>91</v>
      </c>
    </row>
    <row r="62" spans="1:7" x14ac:dyDescent="0.15">
      <c r="A62" s="2">
        <v>1889</v>
      </c>
      <c r="B62" s="2">
        <v>2</v>
      </c>
      <c r="C62" s="2">
        <v>27</v>
      </c>
      <c r="D62" s="8">
        <v>31104</v>
      </c>
      <c r="E62" s="1">
        <v>92</v>
      </c>
      <c r="F62" s="1">
        <v>91</v>
      </c>
      <c r="G62" s="1">
        <v>86</v>
      </c>
    </row>
    <row r="63" spans="1:7" x14ac:dyDescent="0.15">
      <c r="A63" s="2">
        <v>1889</v>
      </c>
      <c r="B63" s="2">
        <v>2</v>
      </c>
      <c r="C63" s="2">
        <v>28</v>
      </c>
      <c r="D63" s="8">
        <v>31105</v>
      </c>
      <c r="E63" s="1">
        <v>91.5</v>
      </c>
      <c r="F63" s="1">
        <v>93.5</v>
      </c>
      <c r="G63" s="1">
        <v>90</v>
      </c>
    </row>
    <row r="64" spans="1:7" x14ac:dyDescent="0.15">
      <c r="A64" s="2">
        <v>1889</v>
      </c>
      <c r="B64" s="2">
        <v>3</v>
      </c>
      <c r="C64" s="2">
        <v>1</v>
      </c>
      <c r="D64" s="8">
        <v>31106</v>
      </c>
      <c r="E64" s="1">
        <v>91.5</v>
      </c>
      <c r="F64" s="1">
        <v>80.8</v>
      </c>
      <c r="G64" s="1">
        <v>85.5</v>
      </c>
    </row>
    <row r="65" spans="1:7" x14ac:dyDescent="0.15">
      <c r="A65" s="2">
        <v>1889</v>
      </c>
      <c r="B65" s="2">
        <v>3</v>
      </c>
      <c r="C65" s="2">
        <v>2</v>
      </c>
      <c r="D65" s="8">
        <v>31107</v>
      </c>
      <c r="E65" s="1">
        <v>95.2</v>
      </c>
      <c r="F65" s="1">
        <v>85</v>
      </c>
      <c r="G65" s="1">
        <v>90.5</v>
      </c>
    </row>
    <row r="66" spans="1:7" x14ac:dyDescent="0.15">
      <c r="A66" s="2">
        <v>1889</v>
      </c>
      <c r="B66" s="2">
        <v>3</v>
      </c>
      <c r="C66" s="2">
        <v>3</v>
      </c>
      <c r="D66" s="8">
        <v>31108</v>
      </c>
      <c r="E66" s="2">
        <v>91.5</v>
      </c>
      <c r="F66" s="1">
        <v>93.5</v>
      </c>
      <c r="G66" s="1">
        <v>93</v>
      </c>
    </row>
    <row r="67" spans="1:7" x14ac:dyDescent="0.15">
      <c r="A67" s="2">
        <v>1889</v>
      </c>
      <c r="B67" s="2">
        <v>3</v>
      </c>
      <c r="C67" s="2">
        <v>4</v>
      </c>
      <c r="D67" s="8">
        <v>31109</v>
      </c>
      <c r="E67" s="1">
        <v>94.8</v>
      </c>
      <c r="F67" s="1">
        <v>82.6</v>
      </c>
      <c r="G67" s="1">
        <v>83.7</v>
      </c>
    </row>
    <row r="68" spans="1:7" x14ac:dyDescent="0.15">
      <c r="A68" s="2">
        <v>1889</v>
      </c>
      <c r="B68" s="2">
        <v>3</v>
      </c>
      <c r="C68" s="2">
        <v>5</v>
      </c>
      <c r="D68" s="8">
        <v>31110</v>
      </c>
      <c r="E68" s="1">
        <v>94.4</v>
      </c>
      <c r="F68" s="1">
        <v>83.5</v>
      </c>
      <c r="G68" s="1">
        <v>83.5</v>
      </c>
    </row>
    <row r="69" spans="1:7" x14ac:dyDescent="0.15">
      <c r="A69" s="2">
        <v>1889</v>
      </c>
      <c r="B69" s="2">
        <v>3</v>
      </c>
      <c r="C69" s="2">
        <v>6</v>
      </c>
      <c r="D69" s="8">
        <v>31111</v>
      </c>
      <c r="E69" s="1">
        <v>66</v>
      </c>
      <c r="F69" s="1">
        <v>55.4</v>
      </c>
      <c r="G69" s="1">
        <v>56.6</v>
      </c>
    </row>
    <row r="70" spans="1:7" x14ac:dyDescent="0.15">
      <c r="A70" s="2">
        <v>1889</v>
      </c>
      <c r="B70" s="2">
        <v>3</v>
      </c>
      <c r="C70" s="2">
        <v>7</v>
      </c>
      <c r="D70" s="8">
        <v>31112</v>
      </c>
      <c r="E70" s="1">
        <v>82.5</v>
      </c>
      <c r="F70" s="1">
        <v>65.400000000000006</v>
      </c>
      <c r="G70" s="1">
        <v>69</v>
      </c>
    </row>
    <row r="71" spans="1:7" x14ac:dyDescent="0.15">
      <c r="A71" s="2">
        <v>1889</v>
      </c>
      <c r="B71" s="2">
        <v>3</v>
      </c>
      <c r="C71" s="2">
        <v>8</v>
      </c>
      <c r="D71" s="8">
        <v>31113</v>
      </c>
      <c r="E71" s="1">
        <v>80.3</v>
      </c>
      <c r="F71" s="1">
        <v>79.5</v>
      </c>
      <c r="G71" s="1">
        <v>83.5</v>
      </c>
    </row>
    <row r="72" spans="1:7" x14ac:dyDescent="0.15">
      <c r="A72" s="2">
        <v>1889</v>
      </c>
      <c r="B72" s="2">
        <v>3</v>
      </c>
      <c r="C72" s="2">
        <v>9</v>
      </c>
      <c r="D72" s="8">
        <v>31114</v>
      </c>
      <c r="E72" s="1">
        <v>93.4</v>
      </c>
      <c r="F72" s="1">
        <v>86.5</v>
      </c>
      <c r="G72" s="1">
        <v>84</v>
      </c>
    </row>
    <row r="73" spans="1:7" x14ac:dyDescent="0.15">
      <c r="A73" s="2">
        <v>1889</v>
      </c>
      <c r="B73" s="2">
        <v>3</v>
      </c>
      <c r="C73" s="2">
        <v>10</v>
      </c>
      <c r="D73" s="8">
        <v>31115</v>
      </c>
      <c r="E73" s="1">
        <v>90</v>
      </c>
      <c r="F73" s="1">
        <v>82.5</v>
      </c>
      <c r="G73" s="1">
        <v>84</v>
      </c>
    </row>
    <row r="74" spans="1:7" x14ac:dyDescent="0.15">
      <c r="A74" s="2">
        <v>1889</v>
      </c>
      <c r="B74" s="2">
        <v>3</v>
      </c>
      <c r="C74" s="2">
        <v>11</v>
      </c>
      <c r="D74" s="8">
        <v>31116</v>
      </c>
      <c r="E74" s="1">
        <v>95</v>
      </c>
      <c r="F74" s="1">
        <v>94</v>
      </c>
      <c r="G74" s="1">
        <v>95.6</v>
      </c>
    </row>
    <row r="75" spans="1:7" x14ac:dyDescent="0.15">
      <c r="A75" s="2">
        <v>1889</v>
      </c>
      <c r="B75" s="2">
        <v>3</v>
      </c>
      <c r="C75" s="2">
        <v>12</v>
      </c>
      <c r="D75" s="8">
        <v>31117</v>
      </c>
      <c r="E75" s="1">
        <v>90</v>
      </c>
      <c r="F75" s="1">
        <v>83</v>
      </c>
      <c r="G75" s="1">
        <v>83.5</v>
      </c>
    </row>
    <row r="76" spans="1:7" x14ac:dyDescent="0.15">
      <c r="A76" s="2">
        <v>1889</v>
      </c>
      <c r="B76" s="2">
        <v>3</v>
      </c>
      <c r="C76" s="2">
        <v>13</v>
      </c>
      <c r="D76" s="8">
        <v>31118</v>
      </c>
      <c r="E76" s="1">
        <v>89</v>
      </c>
      <c r="F76" s="1">
        <v>76.8</v>
      </c>
      <c r="G76" s="1">
        <v>77.599999999999994</v>
      </c>
    </row>
    <row r="77" spans="1:7" x14ac:dyDescent="0.15">
      <c r="A77" s="2">
        <v>1889</v>
      </c>
      <c r="B77" s="2">
        <v>3</v>
      </c>
      <c r="C77" s="2">
        <v>14</v>
      </c>
      <c r="D77" s="8">
        <v>31119</v>
      </c>
      <c r="E77" s="1">
        <v>87</v>
      </c>
      <c r="F77" s="1">
        <v>81.8</v>
      </c>
      <c r="G77" s="1">
        <v>78</v>
      </c>
    </row>
    <row r="78" spans="1:7" x14ac:dyDescent="0.15">
      <c r="A78" s="2">
        <v>1889</v>
      </c>
      <c r="B78" s="2">
        <v>3</v>
      </c>
      <c r="C78" s="2">
        <v>15</v>
      </c>
      <c r="D78" s="8">
        <v>31120</v>
      </c>
      <c r="E78" s="1">
        <v>90.5</v>
      </c>
      <c r="F78" s="1">
        <v>75.2</v>
      </c>
      <c r="G78" s="1">
        <v>77.2</v>
      </c>
    </row>
    <row r="79" spans="1:7" x14ac:dyDescent="0.15">
      <c r="A79" s="2">
        <v>1889</v>
      </c>
      <c r="B79" s="2">
        <v>3</v>
      </c>
      <c r="C79" s="2">
        <v>16</v>
      </c>
      <c r="D79" s="8">
        <v>31121</v>
      </c>
      <c r="E79" s="1">
        <v>92.5</v>
      </c>
      <c r="F79" s="1">
        <v>80.400000000000006</v>
      </c>
      <c r="G79" s="1">
        <v>82.3</v>
      </c>
    </row>
    <row r="80" spans="1:7" x14ac:dyDescent="0.15">
      <c r="A80" s="2">
        <v>1889</v>
      </c>
      <c r="B80" s="2">
        <v>3</v>
      </c>
      <c r="C80" s="2">
        <v>17</v>
      </c>
      <c r="D80" s="8">
        <v>31122</v>
      </c>
      <c r="E80" s="1">
        <v>95.1</v>
      </c>
      <c r="F80" s="1">
        <v>78</v>
      </c>
      <c r="G80" s="1">
        <v>80.8</v>
      </c>
    </row>
    <row r="81" spans="1:7" x14ac:dyDescent="0.15">
      <c r="A81" s="2">
        <v>1889</v>
      </c>
      <c r="B81" s="2">
        <v>3</v>
      </c>
      <c r="C81" s="2">
        <v>18</v>
      </c>
      <c r="D81" s="8">
        <v>31123</v>
      </c>
      <c r="E81" s="1">
        <v>88</v>
      </c>
      <c r="F81" s="1">
        <v>89</v>
      </c>
      <c r="G81" s="1">
        <v>84</v>
      </c>
    </row>
    <row r="82" spans="1:7" x14ac:dyDescent="0.15">
      <c r="A82" s="2">
        <v>1889</v>
      </c>
      <c r="B82" s="2">
        <v>3</v>
      </c>
      <c r="C82" s="2">
        <v>19</v>
      </c>
      <c r="D82" s="8">
        <v>31124</v>
      </c>
      <c r="E82" s="1">
        <v>94</v>
      </c>
      <c r="F82" s="1">
        <v>79.8</v>
      </c>
      <c r="G82" s="1">
        <v>78</v>
      </c>
    </row>
    <row r="83" spans="1:7" x14ac:dyDescent="0.15">
      <c r="A83" s="2">
        <v>1889</v>
      </c>
      <c r="B83" s="2">
        <v>3</v>
      </c>
      <c r="C83" s="2">
        <v>20</v>
      </c>
      <c r="D83" s="8">
        <v>31125</v>
      </c>
      <c r="E83" s="1">
        <v>94</v>
      </c>
      <c r="F83" s="1">
        <v>78</v>
      </c>
      <c r="G83" s="1">
        <v>76.400000000000006</v>
      </c>
    </row>
    <row r="84" spans="1:7" x14ac:dyDescent="0.15">
      <c r="A84" s="2">
        <v>1889</v>
      </c>
      <c r="B84" s="2">
        <v>3</v>
      </c>
      <c r="C84" s="2">
        <v>21</v>
      </c>
      <c r="D84" s="8">
        <v>31126</v>
      </c>
      <c r="E84" s="1">
        <v>89</v>
      </c>
      <c r="F84" s="1">
        <v>70</v>
      </c>
      <c r="G84" s="1">
        <v>73.599999999999994</v>
      </c>
    </row>
    <row r="85" spans="1:7" x14ac:dyDescent="0.15">
      <c r="A85" s="2">
        <v>1889</v>
      </c>
      <c r="B85" s="2">
        <v>3</v>
      </c>
      <c r="C85" s="2">
        <v>22</v>
      </c>
      <c r="D85" s="8">
        <v>31127</v>
      </c>
      <c r="E85" s="1">
        <v>91.5</v>
      </c>
      <c r="F85" s="1">
        <v>72</v>
      </c>
      <c r="G85" s="1">
        <v>72</v>
      </c>
    </row>
    <row r="86" spans="1:7" x14ac:dyDescent="0.15">
      <c r="A86" s="2">
        <v>1889</v>
      </c>
      <c r="B86" s="2">
        <v>3</v>
      </c>
      <c r="C86" s="2">
        <v>23</v>
      </c>
      <c r="D86" s="8">
        <v>31128</v>
      </c>
      <c r="E86" s="1">
        <v>85</v>
      </c>
      <c r="F86" s="1">
        <v>69.8</v>
      </c>
      <c r="G86" s="1">
        <v>65.400000000000006</v>
      </c>
    </row>
    <row r="87" spans="1:7" x14ac:dyDescent="0.15">
      <c r="A87" s="2">
        <v>1889</v>
      </c>
      <c r="B87" s="2">
        <v>3</v>
      </c>
      <c r="C87" s="2">
        <v>24</v>
      </c>
      <c r="D87" s="8">
        <v>31129</v>
      </c>
      <c r="E87" s="1">
        <v>88</v>
      </c>
      <c r="F87" s="1">
        <v>88</v>
      </c>
      <c r="G87" s="1">
        <v>83.5</v>
      </c>
    </row>
    <row r="88" spans="1:7" x14ac:dyDescent="0.15">
      <c r="A88" s="2">
        <v>1889</v>
      </c>
      <c r="B88" s="2">
        <v>3</v>
      </c>
      <c r="C88" s="2">
        <v>25</v>
      </c>
      <c r="D88" s="8">
        <v>31130</v>
      </c>
      <c r="E88" s="1">
        <v>85.5</v>
      </c>
      <c r="F88" s="1">
        <v>66.8</v>
      </c>
      <c r="G88" s="1">
        <v>70.2</v>
      </c>
    </row>
    <row r="89" spans="1:7" x14ac:dyDescent="0.15">
      <c r="A89" s="2">
        <v>1889</v>
      </c>
      <c r="B89" s="2">
        <v>3</v>
      </c>
      <c r="C89" s="2">
        <v>26</v>
      </c>
      <c r="D89" s="8">
        <v>31131</v>
      </c>
      <c r="E89" s="1">
        <v>89.5</v>
      </c>
      <c r="F89" s="1">
        <v>75.5</v>
      </c>
      <c r="G89" s="1">
        <v>79.8</v>
      </c>
    </row>
    <row r="90" spans="1:7" x14ac:dyDescent="0.15">
      <c r="A90" s="2">
        <v>1889</v>
      </c>
      <c r="B90" s="2">
        <v>3</v>
      </c>
      <c r="C90" s="2">
        <v>27</v>
      </c>
      <c r="D90" s="8">
        <v>31132</v>
      </c>
      <c r="E90" s="1">
        <v>93.4</v>
      </c>
      <c r="F90" s="1">
        <v>72.8</v>
      </c>
      <c r="G90" s="1">
        <v>74.8</v>
      </c>
    </row>
    <row r="91" spans="1:7" x14ac:dyDescent="0.15">
      <c r="A91" s="2">
        <v>1889</v>
      </c>
      <c r="B91" s="2">
        <v>3</v>
      </c>
      <c r="C91" s="2">
        <v>28</v>
      </c>
      <c r="D91" s="8">
        <v>31133</v>
      </c>
      <c r="E91" s="1">
        <v>91.5</v>
      </c>
      <c r="F91" s="1">
        <v>76.8</v>
      </c>
      <c r="G91" s="1">
        <v>77.2</v>
      </c>
    </row>
    <row r="92" spans="1:7" x14ac:dyDescent="0.15">
      <c r="A92" s="2">
        <v>1889</v>
      </c>
      <c r="B92" s="2">
        <v>3</v>
      </c>
      <c r="C92" s="2">
        <v>29</v>
      </c>
      <c r="D92" s="8">
        <v>31134</v>
      </c>
      <c r="E92" s="1">
        <v>92</v>
      </c>
      <c r="F92" s="1">
        <v>69.599999999999994</v>
      </c>
      <c r="G92" s="1">
        <v>73.2</v>
      </c>
    </row>
    <row r="93" spans="1:7" x14ac:dyDescent="0.15">
      <c r="A93" s="2">
        <v>1889</v>
      </c>
      <c r="B93" s="2">
        <v>3</v>
      </c>
      <c r="C93" s="2">
        <v>30</v>
      </c>
      <c r="D93" s="8">
        <v>31135</v>
      </c>
      <c r="E93" s="1">
        <v>88.5</v>
      </c>
      <c r="F93" s="1">
        <v>70.400000000000006</v>
      </c>
      <c r="G93" s="1">
        <v>72.2</v>
      </c>
    </row>
    <row r="94" spans="1:7" x14ac:dyDescent="0.15">
      <c r="A94" s="2">
        <v>1889</v>
      </c>
      <c r="B94" s="2">
        <v>3</v>
      </c>
      <c r="C94" s="2">
        <v>31</v>
      </c>
      <c r="D94" s="8">
        <v>31136</v>
      </c>
      <c r="E94" s="1">
        <v>87</v>
      </c>
      <c r="F94" s="1">
        <v>74.400000000000006</v>
      </c>
      <c r="G94" s="1">
        <v>82</v>
      </c>
    </row>
    <row r="95" spans="1:7" x14ac:dyDescent="0.15">
      <c r="A95" s="2">
        <v>1889</v>
      </c>
      <c r="B95" s="2">
        <v>4</v>
      </c>
      <c r="C95" s="2">
        <v>1</v>
      </c>
      <c r="D95" s="8">
        <v>31137</v>
      </c>
      <c r="E95" s="1">
        <v>91.5</v>
      </c>
      <c r="F95" s="1">
        <v>74.8</v>
      </c>
      <c r="G95" s="1">
        <v>78.400000000000006</v>
      </c>
    </row>
    <row r="96" spans="1:7" x14ac:dyDescent="0.15">
      <c r="A96" s="2">
        <v>1889</v>
      </c>
      <c r="B96" s="2">
        <v>4</v>
      </c>
      <c r="C96" s="2">
        <v>2</v>
      </c>
      <c r="D96" s="8">
        <v>31138</v>
      </c>
      <c r="E96" s="1">
        <v>80</v>
      </c>
      <c r="F96" s="1">
        <v>68</v>
      </c>
      <c r="G96" s="1">
        <v>68</v>
      </c>
    </row>
    <row r="97" spans="1:7" x14ac:dyDescent="0.15">
      <c r="A97" s="2">
        <v>1889</v>
      </c>
      <c r="B97" s="2">
        <v>4</v>
      </c>
      <c r="C97" s="2">
        <v>3</v>
      </c>
      <c r="D97" s="8">
        <v>31139</v>
      </c>
      <c r="E97" s="1">
        <v>85</v>
      </c>
      <c r="F97" s="1">
        <v>68.2</v>
      </c>
      <c r="G97" s="1">
        <v>68.599999999999994</v>
      </c>
    </row>
    <row r="98" spans="1:7" x14ac:dyDescent="0.15">
      <c r="A98" s="2">
        <v>1889</v>
      </c>
      <c r="B98" s="2">
        <v>4</v>
      </c>
      <c r="C98" s="2">
        <v>4</v>
      </c>
      <c r="D98" s="8">
        <v>31140</v>
      </c>
      <c r="E98" s="1">
        <v>90</v>
      </c>
      <c r="F98" s="1">
        <v>76</v>
      </c>
      <c r="G98" s="1">
        <v>79.900000000000006</v>
      </c>
    </row>
    <row r="99" spans="1:7" x14ac:dyDescent="0.15">
      <c r="A99" s="2">
        <v>1889</v>
      </c>
      <c r="B99" s="2">
        <v>4</v>
      </c>
      <c r="C99" s="2">
        <v>5</v>
      </c>
      <c r="D99" s="8">
        <v>31141</v>
      </c>
      <c r="E99" s="1">
        <v>91.5</v>
      </c>
      <c r="F99" s="1">
        <v>71.8</v>
      </c>
      <c r="G99" s="1">
        <v>71.8</v>
      </c>
    </row>
    <row r="100" spans="1:7" x14ac:dyDescent="0.15">
      <c r="A100" s="2">
        <v>1889</v>
      </c>
      <c r="B100" s="2">
        <v>4</v>
      </c>
      <c r="C100" s="2">
        <v>6</v>
      </c>
      <c r="D100" s="8">
        <v>31142</v>
      </c>
      <c r="E100" s="1">
        <v>86</v>
      </c>
      <c r="F100" s="1">
        <v>64.7</v>
      </c>
      <c r="G100" s="1">
        <v>65</v>
      </c>
    </row>
    <row r="101" spans="1:7" x14ac:dyDescent="0.15">
      <c r="A101" s="2">
        <v>1889</v>
      </c>
      <c r="B101" s="2">
        <v>4</v>
      </c>
      <c r="C101" s="2">
        <v>7</v>
      </c>
      <c r="D101" s="8">
        <v>31143</v>
      </c>
      <c r="E101" s="1">
        <v>87.5</v>
      </c>
      <c r="F101" s="1">
        <v>72.400000000000006</v>
      </c>
      <c r="G101" s="1">
        <v>74.2</v>
      </c>
    </row>
    <row r="102" spans="1:7" x14ac:dyDescent="0.15">
      <c r="A102" s="2">
        <v>1889</v>
      </c>
      <c r="B102" s="2">
        <v>4</v>
      </c>
      <c r="C102" s="2">
        <v>8</v>
      </c>
      <c r="D102" s="8">
        <v>31144</v>
      </c>
      <c r="E102" s="1">
        <v>90</v>
      </c>
      <c r="F102" s="1">
        <v>74.8</v>
      </c>
      <c r="G102" s="1">
        <v>86.5</v>
      </c>
    </row>
    <row r="103" spans="1:7" x14ac:dyDescent="0.15">
      <c r="A103" s="2">
        <v>1889</v>
      </c>
      <c r="B103" s="2">
        <v>4</v>
      </c>
      <c r="C103" s="2">
        <v>9</v>
      </c>
      <c r="D103" s="8">
        <v>31145</v>
      </c>
      <c r="E103" s="1">
        <v>79</v>
      </c>
      <c r="F103" s="1">
        <v>67.400000000000006</v>
      </c>
      <c r="G103" s="1">
        <v>68.2</v>
      </c>
    </row>
    <row r="104" spans="1:7" x14ac:dyDescent="0.15">
      <c r="A104" s="2">
        <v>1889</v>
      </c>
      <c r="B104" s="2">
        <v>4</v>
      </c>
      <c r="C104" s="2">
        <v>10</v>
      </c>
      <c r="D104" s="8">
        <v>31146</v>
      </c>
      <c r="E104" s="1">
        <v>79.7</v>
      </c>
      <c r="F104" s="1">
        <v>64.599999999999994</v>
      </c>
      <c r="G104" s="1">
        <v>65</v>
      </c>
    </row>
    <row r="105" spans="1:7" x14ac:dyDescent="0.15">
      <c r="A105" s="2">
        <v>1889</v>
      </c>
      <c r="B105" s="2">
        <v>4</v>
      </c>
      <c r="C105" s="2">
        <v>11</v>
      </c>
      <c r="D105" s="8">
        <v>31147</v>
      </c>
      <c r="E105" s="1">
        <v>92.5</v>
      </c>
      <c r="F105" s="1">
        <v>79.2</v>
      </c>
      <c r="G105" s="1">
        <v>77.599999999999994</v>
      </c>
    </row>
    <row r="106" spans="1:7" x14ac:dyDescent="0.15">
      <c r="A106" s="2">
        <v>1889</v>
      </c>
      <c r="B106" s="2">
        <v>4</v>
      </c>
      <c r="C106" s="2">
        <v>12</v>
      </c>
      <c r="D106" s="8">
        <v>31148</v>
      </c>
      <c r="E106" s="1">
        <v>80</v>
      </c>
      <c r="F106" s="1">
        <v>67.400000000000006</v>
      </c>
      <c r="G106" s="1">
        <v>69.2</v>
      </c>
    </row>
    <row r="107" spans="1:7" x14ac:dyDescent="0.15">
      <c r="A107" s="2">
        <v>1889</v>
      </c>
      <c r="B107" s="2">
        <v>4</v>
      </c>
      <c r="C107" s="2">
        <v>13</v>
      </c>
      <c r="D107" s="8">
        <v>31149</v>
      </c>
      <c r="E107" s="1">
        <v>71.599999999999994</v>
      </c>
      <c r="F107" s="1">
        <v>63</v>
      </c>
      <c r="G107" s="1">
        <v>60.9</v>
      </c>
    </row>
    <row r="108" spans="1:7" x14ac:dyDescent="0.15">
      <c r="A108" s="2">
        <v>1889</v>
      </c>
      <c r="B108" s="2">
        <v>4</v>
      </c>
      <c r="C108" s="2">
        <v>14</v>
      </c>
      <c r="D108" s="8">
        <v>31150</v>
      </c>
      <c r="E108" s="1">
        <v>69.900000000000006</v>
      </c>
      <c r="F108" s="1">
        <v>62.4</v>
      </c>
      <c r="G108" s="1">
        <v>64.599999999999994</v>
      </c>
    </row>
    <row r="109" spans="1:7" x14ac:dyDescent="0.15">
      <c r="A109" s="2">
        <v>1889</v>
      </c>
      <c r="B109" s="2">
        <v>4</v>
      </c>
      <c r="C109" s="2">
        <v>15</v>
      </c>
      <c r="D109" s="8">
        <v>31151</v>
      </c>
      <c r="E109" s="1">
        <v>80.099999999999994</v>
      </c>
      <c r="F109" s="1">
        <v>63</v>
      </c>
      <c r="G109" s="1">
        <v>67</v>
      </c>
    </row>
    <row r="110" spans="1:7" x14ac:dyDescent="0.15">
      <c r="A110" s="2">
        <v>1889</v>
      </c>
      <c r="B110" s="2">
        <v>4</v>
      </c>
      <c r="C110" s="2">
        <v>16</v>
      </c>
      <c r="D110" s="8">
        <v>31152</v>
      </c>
      <c r="E110" s="1">
        <v>86</v>
      </c>
      <c r="F110" s="1">
        <v>68.8</v>
      </c>
      <c r="G110" s="1">
        <v>71.8</v>
      </c>
    </row>
    <row r="111" spans="1:7" x14ac:dyDescent="0.15">
      <c r="A111" s="2">
        <v>1889</v>
      </c>
      <c r="B111" s="2">
        <v>4</v>
      </c>
      <c r="C111" s="2">
        <v>17</v>
      </c>
      <c r="D111" s="8">
        <v>31153</v>
      </c>
      <c r="E111" s="1">
        <v>85.5</v>
      </c>
      <c r="F111" s="1">
        <v>64.599999999999994</v>
      </c>
      <c r="G111" s="1">
        <v>66.099999999999994</v>
      </c>
    </row>
    <row r="112" spans="1:7" x14ac:dyDescent="0.15">
      <c r="A112" s="2">
        <v>1889</v>
      </c>
      <c r="B112" s="2">
        <v>4</v>
      </c>
      <c r="C112" s="2">
        <v>18</v>
      </c>
      <c r="D112" s="8">
        <v>31154</v>
      </c>
      <c r="E112" s="1">
        <v>79</v>
      </c>
      <c r="F112" s="1">
        <v>61.4</v>
      </c>
      <c r="G112" s="1">
        <v>62.5</v>
      </c>
    </row>
    <row r="113" spans="1:7" x14ac:dyDescent="0.15">
      <c r="A113" s="2">
        <v>1889</v>
      </c>
      <c r="B113" s="2">
        <v>4</v>
      </c>
      <c r="C113" s="2">
        <v>19</v>
      </c>
      <c r="D113" s="8">
        <v>31155</v>
      </c>
      <c r="E113" s="1">
        <v>81.5</v>
      </c>
      <c r="F113" s="1">
        <v>51.8</v>
      </c>
      <c r="G113" s="1">
        <v>44.6</v>
      </c>
    </row>
    <row r="114" spans="1:7" x14ac:dyDescent="0.15">
      <c r="A114" s="2">
        <v>1889</v>
      </c>
      <c r="B114" s="2">
        <v>4</v>
      </c>
      <c r="C114" s="2">
        <v>20</v>
      </c>
      <c r="D114" s="8">
        <v>31156</v>
      </c>
      <c r="E114" s="1">
        <v>90</v>
      </c>
      <c r="F114" s="1">
        <v>70.2</v>
      </c>
      <c r="G114" s="1">
        <v>65.400000000000006</v>
      </c>
    </row>
    <row r="115" spans="1:7" x14ac:dyDescent="0.15">
      <c r="A115" s="2">
        <v>1889</v>
      </c>
      <c r="B115" s="2">
        <v>4</v>
      </c>
      <c r="C115" s="2">
        <v>21</v>
      </c>
      <c r="D115" s="8">
        <v>31157</v>
      </c>
      <c r="E115" s="1">
        <v>84.5</v>
      </c>
      <c r="F115" s="1">
        <v>69.400000000000006</v>
      </c>
      <c r="G115" s="1">
        <v>84</v>
      </c>
    </row>
    <row r="116" spans="1:7" x14ac:dyDescent="0.15">
      <c r="A116" s="2">
        <v>1889</v>
      </c>
      <c r="B116" s="2">
        <v>4</v>
      </c>
      <c r="C116" s="2">
        <v>22</v>
      </c>
      <c r="D116" s="8">
        <v>31158</v>
      </c>
      <c r="E116" s="1">
        <v>90</v>
      </c>
      <c r="F116" s="1">
        <v>71</v>
      </c>
      <c r="G116" s="1">
        <v>70.2</v>
      </c>
    </row>
    <row r="117" spans="1:7" x14ac:dyDescent="0.15">
      <c r="A117" s="2">
        <v>1889</v>
      </c>
      <c r="B117" s="2">
        <v>4</v>
      </c>
      <c r="C117" s="2">
        <v>23</v>
      </c>
      <c r="D117" s="8">
        <v>31159</v>
      </c>
      <c r="E117" s="1">
        <v>91</v>
      </c>
      <c r="F117" s="1">
        <v>73.400000000000006</v>
      </c>
      <c r="G117" s="1">
        <v>76.2</v>
      </c>
    </row>
    <row r="118" spans="1:7" x14ac:dyDescent="0.15">
      <c r="A118" s="2">
        <v>1889</v>
      </c>
      <c r="B118" s="2">
        <v>4</v>
      </c>
      <c r="C118" s="2">
        <v>24</v>
      </c>
      <c r="D118" s="8">
        <v>31160</v>
      </c>
      <c r="E118" s="1">
        <v>88</v>
      </c>
      <c r="F118" s="1">
        <v>65.8</v>
      </c>
      <c r="G118" s="1">
        <v>70.599999999999994</v>
      </c>
    </row>
    <row r="119" spans="1:7" x14ac:dyDescent="0.15">
      <c r="A119" s="2">
        <v>1889</v>
      </c>
      <c r="B119" s="2">
        <v>4</v>
      </c>
      <c r="C119" s="2">
        <v>25</v>
      </c>
      <c r="D119" s="8">
        <v>31161</v>
      </c>
      <c r="E119" s="1">
        <v>89.5</v>
      </c>
      <c r="F119" s="1">
        <v>77.8</v>
      </c>
      <c r="G119" s="1">
        <v>77.8</v>
      </c>
    </row>
    <row r="120" spans="1:7" x14ac:dyDescent="0.15">
      <c r="A120" s="2">
        <v>1889</v>
      </c>
      <c r="B120" s="2">
        <v>4</v>
      </c>
      <c r="C120" s="2">
        <v>26</v>
      </c>
      <c r="D120" s="8">
        <v>31162</v>
      </c>
      <c r="E120" s="1">
        <v>84</v>
      </c>
      <c r="F120" s="1">
        <v>71</v>
      </c>
      <c r="G120" s="1">
        <v>74.599999999999994</v>
      </c>
    </row>
    <row r="121" spans="1:7" x14ac:dyDescent="0.15">
      <c r="A121" s="2">
        <v>1889</v>
      </c>
      <c r="B121" s="2">
        <v>4</v>
      </c>
      <c r="C121" s="2">
        <v>27</v>
      </c>
      <c r="D121" s="8">
        <v>31163</v>
      </c>
      <c r="E121" s="1">
        <v>88.5</v>
      </c>
      <c r="F121" s="1">
        <v>65.8</v>
      </c>
      <c r="G121" s="1">
        <v>67.8</v>
      </c>
    </row>
    <row r="122" spans="1:7" x14ac:dyDescent="0.15">
      <c r="A122" s="2">
        <v>1889</v>
      </c>
      <c r="B122" s="2">
        <v>4</v>
      </c>
      <c r="C122" s="2">
        <v>28</v>
      </c>
      <c r="D122" s="8">
        <v>31164</v>
      </c>
      <c r="E122" s="1">
        <v>90.2</v>
      </c>
      <c r="F122" s="1">
        <v>73.8</v>
      </c>
      <c r="G122" s="1">
        <v>72.599999999999994</v>
      </c>
    </row>
    <row r="123" spans="1:7" x14ac:dyDescent="0.15">
      <c r="A123" s="2">
        <v>1889</v>
      </c>
      <c r="B123" s="2">
        <v>4</v>
      </c>
      <c r="C123" s="2">
        <v>29</v>
      </c>
      <c r="D123" s="8">
        <v>31165</v>
      </c>
      <c r="E123" s="1">
        <v>92.5</v>
      </c>
      <c r="F123" s="1">
        <v>86</v>
      </c>
      <c r="G123" s="1">
        <v>78.900000000000006</v>
      </c>
    </row>
    <row r="124" spans="1:7" x14ac:dyDescent="0.15">
      <c r="A124" s="2">
        <v>1889</v>
      </c>
      <c r="B124" s="2">
        <v>4</v>
      </c>
      <c r="C124" s="2">
        <v>30</v>
      </c>
      <c r="D124" s="8">
        <v>31166</v>
      </c>
      <c r="E124" s="1">
        <v>88.8</v>
      </c>
      <c r="F124" s="1">
        <v>69</v>
      </c>
      <c r="G124" s="1">
        <v>71</v>
      </c>
    </row>
    <row r="125" spans="1:7" x14ac:dyDescent="0.15">
      <c r="A125" s="2">
        <v>1889</v>
      </c>
      <c r="B125" s="2">
        <v>5</v>
      </c>
      <c r="C125" s="2">
        <v>1</v>
      </c>
      <c r="D125" s="8">
        <v>31167</v>
      </c>
      <c r="E125" s="1">
        <v>91.5</v>
      </c>
      <c r="F125" s="1">
        <v>69.8</v>
      </c>
      <c r="G125" s="1">
        <v>68.8</v>
      </c>
    </row>
    <row r="126" spans="1:7" x14ac:dyDescent="0.15">
      <c r="A126" s="2">
        <v>1889</v>
      </c>
      <c r="B126" s="2">
        <v>5</v>
      </c>
      <c r="C126" s="2">
        <v>2</v>
      </c>
      <c r="D126" s="8">
        <v>31168</v>
      </c>
      <c r="E126" s="1">
        <v>89.4</v>
      </c>
      <c r="F126" s="1">
        <v>73.400000000000006</v>
      </c>
      <c r="G126" s="1">
        <v>72.2</v>
      </c>
    </row>
    <row r="127" spans="1:7" x14ac:dyDescent="0.15">
      <c r="A127" s="2">
        <v>1889</v>
      </c>
      <c r="B127" s="2">
        <v>5</v>
      </c>
      <c r="C127" s="2">
        <v>3</v>
      </c>
      <c r="D127" s="8">
        <v>31169</v>
      </c>
      <c r="E127" s="1">
        <v>94.3</v>
      </c>
      <c r="F127" s="1">
        <v>73.8</v>
      </c>
      <c r="G127" s="1">
        <v>71.8</v>
      </c>
    </row>
    <row r="128" spans="1:7" x14ac:dyDescent="0.15">
      <c r="A128" s="2">
        <v>1889</v>
      </c>
      <c r="B128" s="2">
        <v>5</v>
      </c>
      <c r="C128" s="2">
        <v>4</v>
      </c>
      <c r="D128" s="8">
        <v>31170</v>
      </c>
      <c r="E128" s="1">
        <v>88.2</v>
      </c>
      <c r="F128" s="1">
        <v>66.2</v>
      </c>
      <c r="G128" s="1">
        <v>70.599999999999994</v>
      </c>
    </row>
    <row r="129" spans="1:7" x14ac:dyDescent="0.15">
      <c r="A129" s="2">
        <v>1889</v>
      </c>
      <c r="B129" s="2">
        <v>5</v>
      </c>
      <c r="C129" s="2">
        <v>5</v>
      </c>
      <c r="D129" s="8">
        <v>31171</v>
      </c>
      <c r="E129" s="1">
        <v>88.1</v>
      </c>
      <c r="F129" s="1">
        <v>70.2</v>
      </c>
      <c r="G129" s="1">
        <v>70.599999999999994</v>
      </c>
    </row>
    <row r="130" spans="1:7" x14ac:dyDescent="0.15">
      <c r="A130" s="2">
        <v>1889</v>
      </c>
      <c r="B130" s="2">
        <v>5</v>
      </c>
      <c r="C130" s="2">
        <v>6</v>
      </c>
      <c r="D130" s="8">
        <v>31172</v>
      </c>
      <c r="E130" s="1">
        <v>83</v>
      </c>
      <c r="F130" s="1">
        <v>62.7</v>
      </c>
      <c r="G130" s="1">
        <v>59.9</v>
      </c>
    </row>
    <row r="131" spans="1:7" x14ac:dyDescent="0.15">
      <c r="A131" s="2">
        <v>1889</v>
      </c>
      <c r="B131" s="2">
        <v>5</v>
      </c>
      <c r="C131" s="2">
        <v>7</v>
      </c>
      <c r="D131" s="8">
        <v>31173</v>
      </c>
      <c r="E131" s="1">
        <v>91</v>
      </c>
      <c r="F131" s="1">
        <v>66.2</v>
      </c>
      <c r="G131" s="1">
        <v>66.8</v>
      </c>
    </row>
    <row r="132" spans="1:7" x14ac:dyDescent="0.15">
      <c r="A132" s="2">
        <v>1889</v>
      </c>
      <c r="B132" s="2">
        <v>5</v>
      </c>
      <c r="C132" s="2">
        <v>8</v>
      </c>
      <c r="D132" s="8">
        <v>31174</v>
      </c>
      <c r="E132" s="1">
        <v>87.6</v>
      </c>
      <c r="F132" s="1">
        <v>79.599999999999994</v>
      </c>
      <c r="G132" s="1">
        <v>68.599999999999994</v>
      </c>
    </row>
    <row r="133" spans="1:7" x14ac:dyDescent="0.15">
      <c r="A133" s="2">
        <v>1889</v>
      </c>
      <c r="B133" s="2">
        <v>5</v>
      </c>
      <c r="C133" s="2">
        <v>9</v>
      </c>
      <c r="D133" s="8">
        <v>31175</v>
      </c>
      <c r="E133" s="1">
        <v>74.5</v>
      </c>
      <c r="F133" s="1">
        <v>60.3</v>
      </c>
      <c r="G133" s="1">
        <v>64.400000000000006</v>
      </c>
    </row>
    <row r="134" spans="1:7" x14ac:dyDescent="0.15">
      <c r="A134" s="2">
        <v>1889</v>
      </c>
      <c r="B134" s="2">
        <v>5</v>
      </c>
      <c r="C134" s="2">
        <v>10</v>
      </c>
      <c r="D134" s="8">
        <v>31176</v>
      </c>
      <c r="E134" s="1">
        <v>85</v>
      </c>
      <c r="F134" s="1">
        <v>74.599999999999994</v>
      </c>
      <c r="G134" s="1">
        <v>71.8</v>
      </c>
    </row>
    <row r="135" spans="1:7" x14ac:dyDescent="0.15">
      <c r="A135" s="2">
        <v>1889</v>
      </c>
      <c r="B135" s="2">
        <v>5</v>
      </c>
      <c r="C135" s="2">
        <v>11</v>
      </c>
      <c r="D135" s="8">
        <v>31177</v>
      </c>
      <c r="E135" s="1">
        <v>91.3</v>
      </c>
      <c r="F135" s="1">
        <v>80.900000000000006</v>
      </c>
      <c r="G135" s="1">
        <v>75.8</v>
      </c>
    </row>
    <row r="136" spans="1:7" x14ac:dyDescent="0.15">
      <c r="A136" s="2">
        <v>1889</v>
      </c>
      <c r="B136" s="2">
        <v>5</v>
      </c>
      <c r="C136" s="2">
        <v>12</v>
      </c>
      <c r="D136" s="8">
        <v>31178</v>
      </c>
      <c r="E136" s="1">
        <v>92.2</v>
      </c>
      <c r="F136" s="1">
        <v>70.2</v>
      </c>
      <c r="G136" s="1">
        <v>68.599999999999994</v>
      </c>
    </row>
    <row r="137" spans="1:7" x14ac:dyDescent="0.15">
      <c r="A137" s="2">
        <v>1889</v>
      </c>
      <c r="B137" s="2">
        <v>5</v>
      </c>
      <c r="C137" s="2">
        <v>13</v>
      </c>
      <c r="D137" s="8">
        <v>31179</v>
      </c>
      <c r="E137" s="1">
        <v>90.4</v>
      </c>
      <c r="F137" s="1">
        <v>67.099999999999994</v>
      </c>
      <c r="G137" s="1">
        <v>71.8</v>
      </c>
    </row>
    <row r="138" spans="1:7" x14ac:dyDescent="0.15">
      <c r="A138" s="2">
        <v>1889</v>
      </c>
      <c r="B138" s="2">
        <v>5</v>
      </c>
      <c r="C138" s="2">
        <v>14</v>
      </c>
      <c r="D138" s="8">
        <v>31180</v>
      </c>
      <c r="E138" s="1">
        <v>91</v>
      </c>
      <c r="F138" s="1">
        <v>78.2</v>
      </c>
      <c r="G138" s="1">
        <v>76.599999999999994</v>
      </c>
    </row>
    <row r="139" spans="1:7" x14ac:dyDescent="0.15">
      <c r="A139" s="2">
        <v>1889</v>
      </c>
      <c r="B139" s="2">
        <v>5</v>
      </c>
      <c r="C139" s="2">
        <v>15</v>
      </c>
      <c r="D139" s="8">
        <v>31181</v>
      </c>
      <c r="E139" s="1">
        <v>88.5</v>
      </c>
      <c r="F139" s="1">
        <v>73</v>
      </c>
      <c r="G139" s="1">
        <v>79</v>
      </c>
    </row>
    <row r="140" spans="1:7" x14ac:dyDescent="0.15">
      <c r="A140" s="2">
        <v>1889</v>
      </c>
      <c r="B140" s="2">
        <v>5</v>
      </c>
      <c r="C140" s="2">
        <v>16</v>
      </c>
      <c r="D140" s="8">
        <v>31182</v>
      </c>
      <c r="E140" s="1">
        <v>87</v>
      </c>
      <c r="F140" s="1">
        <v>76</v>
      </c>
      <c r="G140" s="1">
        <v>69.400000000000006</v>
      </c>
    </row>
    <row r="141" spans="1:7" x14ac:dyDescent="0.15">
      <c r="A141" s="2">
        <v>1889</v>
      </c>
      <c r="B141" s="2">
        <v>5</v>
      </c>
      <c r="C141" s="2">
        <v>17</v>
      </c>
      <c r="D141" s="8">
        <v>31183</v>
      </c>
      <c r="E141" s="1">
        <v>88.5</v>
      </c>
      <c r="F141" s="1">
        <v>65.400000000000006</v>
      </c>
      <c r="G141" s="1">
        <v>67.400000000000006</v>
      </c>
    </row>
    <row r="142" spans="1:7" x14ac:dyDescent="0.15">
      <c r="A142" s="2">
        <v>1889</v>
      </c>
      <c r="B142" s="2">
        <v>5</v>
      </c>
      <c r="C142" s="2">
        <v>18</v>
      </c>
      <c r="D142" s="8">
        <v>31184</v>
      </c>
      <c r="E142" s="1">
        <v>91</v>
      </c>
      <c r="F142" s="1">
        <v>75.400000000000006</v>
      </c>
      <c r="G142" s="1">
        <v>75</v>
      </c>
    </row>
    <row r="143" spans="1:7" x14ac:dyDescent="0.15">
      <c r="A143" s="2">
        <v>1889</v>
      </c>
      <c r="B143" s="2">
        <v>5</v>
      </c>
      <c r="C143" s="2">
        <v>19</v>
      </c>
      <c r="D143" s="8">
        <v>31185</v>
      </c>
      <c r="E143" s="1">
        <v>88</v>
      </c>
      <c r="F143" s="1">
        <v>76.8</v>
      </c>
      <c r="G143" s="2">
        <v>71.8</v>
      </c>
    </row>
    <row r="144" spans="1:7" x14ac:dyDescent="0.15">
      <c r="A144" s="2">
        <v>1889</v>
      </c>
      <c r="B144" s="2">
        <v>5</v>
      </c>
      <c r="C144" s="2">
        <v>20</v>
      </c>
      <c r="D144" s="8">
        <v>31186</v>
      </c>
      <c r="E144" s="1">
        <v>89.2</v>
      </c>
      <c r="F144" s="1">
        <v>69</v>
      </c>
      <c r="G144" s="2">
        <v>65.400000000000006</v>
      </c>
    </row>
    <row r="145" spans="1:7" x14ac:dyDescent="0.15">
      <c r="A145" s="2">
        <v>1889</v>
      </c>
      <c r="B145" s="2">
        <v>5</v>
      </c>
      <c r="C145" s="2">
        <v>21</v>
      </c>
      <c r="D145" s="8">
        <v>31187</v>
      </c>
      <c r="E145" s="1">
        <v>92.8</v>
      </c>
      <c r="F145" s="1">
        <v>69.8</v>
      </c>
      <c r="G145" s="1">
        <v>71.8</v>
      </c>
    </row>
    <row r="146" spans="1:7" x14ac:dyDescent="0.15">
      <c r="A146" s="2">
        <v>1889</v>
      </c>
      <c r="B146" s="2">
        <v>5</v>
      </c>
      <c r="C146" s="2">
        <v>22</v>
      </c>
      <c r="D146" s="8">
        <v>31188</v>
      </c>
      <c r="E146" s="1">
        <v>90.7</v>
      </c>
      <c r="F146" s="1">
        <v>73.400000000000006</v>
      </c>
      <c r="G146" s="1">
        <v>75.8</v>
      </c>
    </row>
    <row r="147" spans="1:7" x14ac:dyDescent="0.15">
      <c r="A147" s="2">
        <v>1889</v>
      </c>
      <c r="B147" s="2">
        <v>5</v>
      </c>
      <c r="C147" s="2">
        <v>23</v>
      </c>
      <c r="D147" s="8">
        <v>31189</v>
      </c>
      <c r="E147" s="1">
        <v>83.5</v>
      </c>
      <c r="F147" s="1">
        <v>65.8</v>
      </c>
      <c r="G147" s="1">
        <v>62.4</v>
      </c>
    </row>
    <row r="148" spans="1:7" x14ac:dyDescent="0.15">
      <c r="A148" s="2">
        <v>1889</v>
      </c>
      <c r="B148" s="2">
        <v>5</v>
      </c>
      <c r="C148" s="2">
        <v>24</v>
      </c>
      <c r="D148" s="8">
        <v>31190</v>
      </c>
      <c r="E148" s="1">
        <v>83.6</v>
      </c>
      <c r="F148" s="1">
        <v>67.2</v>
      </c>
      <c r="G148" s="1">
        <v>63.3</v>
      </c>
    </row>
    <row r="149" spans="1:7" x14ac:dyDescent="0.15">
      <c r="A149" s="2">
        <v>1889</v>
      </c>
      <c r="B149" s="2">
        <v>5</v>
      </c>
      <c r="C149" s="2">
        <v>25</v>
      </c>
      <c r="D149" s="8">
        <v>31191</v>
      </c>
      <c r="E149" s="1">
        <v>92.2</v>
      </c>
      <c r="F149" s="1">
        <v>70.2</v>
      </c>
      <c r="G149" s="1">
        <v>68.400000000000006</v>
      </c>
    </row>
    <row r="150" spans="1:7" x14ac:dyDescent="0.15">
      <c r="A150" s="2">
        <v>1889</v>
      </c>
      <c r="B150" s="2">
        <v>5</v>
      </c>
      <c r="C150" s="2">
        <v>26</v>
      </c>
      <c r="D150" s="8">
        <v>31192</v>
      </c>
      <c r="E150" s="1">
        <v>86.8</v>
      </c>
      <c r="F150" s="1">
        <v>62.2</v>
      </c>
      <c r="G150" s="1">
        <v>63.6</v>
      </c>
    </row>
    <row r="151" spans="1:7" x14ac:dyDescent="0.15">
      <c r="A151" s="2">
        <v>1889</v>
      </c>
      <c r="B151" s="2">
        <v>5</v>
      </c>
      <c r="C151" s="2">
        <v>27</v>
      </c>
      <c r="D151" s="8">
        <v>31193</v>
      </c>
      <c r="E151" s="1">
        <v>89.2</v>
      </c>
      <c r="F151" s="1">
        <v>73.599999999999994</v>
      </c>
      <c r="G151" s="1">
        <v>75</v>
      </c>
    </row>
    <row r="152" spans="1:7" x14ac:dyDescent="0.15">
      <c r="A152" s="2">
        <v>1889</v>
      </c>
      <c r="B152" s="2">
        <v>5</v>
      </c>
      <c r="C152" s="2">
        <v>28</v>
      </c>
      <c r="D152" s="8">
        <v>31194</v>
      </c>
      <c r="E152" s="1">
        <v>86.8</v>
      </c>
      <c r="F152" s="1">
        <v>65</v>
      </c>
      <c r="G152" s="1">
        <v>64.7</v>
      </c>
    </row>
    <row r="153" spans="1:7" x14ac:dyDescent="0.15">
      <c r="A153" s="2">
        <v>1889</v>
      </c>
      <c r="B153" s="2">
        <v>5</v>
      </c>
      <c r="C153" s="2">
        <v>29</v>
      </c>
      <c r="D153" s="8">
        <v>31195</v>
      </c>
      <c r="E153" s="1">
        <v>86.6</v>
      </c>
      <c r="F153" s="1">
        <v>61.7</v>
      </c>
      <c r="G153" s="1">
        <v>86</v>
      </c>
    </row>
    <row r="154" spans="1:7" x14ac:dyDescent="0.15">
      <c r="A154" s="2">
        <v>1889</v>
      </c>
      <c r="B154" s="2">
        <v>5</v>
      </c>
      <c r="C154" s="2">
        <v>30</v>
      </c>
      <c r="D154" s="8">
        <v>31196</v>
      </c>
      <c r="E154" s="1">
        <v>89.3</v>
      </c>
      <c r="F154" s="1">
        <v>66.8</v>
      </c>
      <c r="G154" s="1">
        <v>66.400000000000006</v>
      </c>
    </row>
    <row r="155" spans="1:7" x14ac:dyDescent="0.15">
      <c r="A155" s="2">
        <v>1889</v>
      </c>
      <c r="B155" s="2">
        <v>5</v>
      </c>
      <c r="C155" s="2">
        <v>31</v>
      </c>
      <c r="D155" s="8">
        <v>31197</v>
      </c>
      <c r="E155" s="1">
        <v>84.5</v>
      </c>
      <c r="F155" s="1">
        <v>67.2</v>
      </c>
      <c r="G155" s="1">
        <v>68</v>
      </c>
    </row>
    <row r="156" spans="1:7" x14ac:dyDescent="0.15">
      <c r="A156" s="4">
        <v>1889</v>
      </c>
      <c r="B156" s="2">
        <v>6</v>
      </c>
      <c r="C156" s="2">
        <v>1</v>
      </c>
      <c r="D156" s="8">
        <v>31198</v>
      </c>
      <c r="E156" s="1">
        <v>90.4</v>
      </c>
      <c r="F156" s="1">
        <v>85.5</v>
      </c>
      <c r="G156" s="1">
        <v>78.400000000000006</v>
      </c>
    </row>
    <row r="157" spans="1:7" x14ac:dyDescent="0.15">
      <c r="A157" s="2">
        <v>1889</v>
      </c>
      <c r="B157" s="2">
        <v>6</v>
      </c>
      <c r="C157" s="2">
        <v>2</v>
      </c>
      <c r="D157" s="8">
        <v>31199</v>
      </c>
      <c r="E157" s="1">
        <v>92.8</v>
      </c>
      <c r="F157" s="1">
        <v>69.400000000000006</v>
      </c>
      <c r="G157" s="1">
        <v>82</v>
      </c>
    </row>
    <row r="158" spans="1:7" x14ac:dyDescent="0.15">
      <c r="A158" s="2">
        <v>1889</v>
      </c>
      <c r="B158" s="2">
        <v>6</v>
      </c>
      <c r="C158" s="2">
        <v>3</v>
      </c>
      <c r="D158" s="8">
        <v>31200</v>
      </c>
      <c r="E158" s="1">
        <v>83.5</v>
      </c>
      <c r="F158" s="1">
        <v>74.599999999999994</v>
      </c>
      <c r="G158" s="1">
        <v>74.599999999999994</v>
      </c>
    </row>
    <row r="159" spans="1:7" x14ac:dyDescent="0.15">
      <c r="A159" s="2">
        <v>1889</v>
      </c>
      <c r="B159" s="2">
        <v>6</v>
      </c>
      <c r="C159" s="2">
        <v>4</v>
      </c>
      <c r="D159" s="8">
        <v>31201</v>
      </c>
      <c r="E159" s="1">
        <v>91.3</v>
      </c>
      <c r="F159" s="1">
        <v>64.599999999999994</v>
      </c>
      <c r="G159" s="1">
        <v>68.2</v>
      </c>
    </row>
    <row r="160" spans="1:7" x14ac:dyDescent="0.15">
      <c r="A160" s="2">
        <v>1889</v>
      </c>
      <c r="B160" s="2">
        <v>6</v>
      </c>
      <c r="C160" s="2">
        <v>5</v>
      </c>
      <c r="D160" s="8">
        <v>31202</v>
      </c>
      <c r="E160" s="1">
        <v>91.6</v>
      </c>
      <c r="F160" s="1">
        <v>76.2</v>
      </c>
      <c r="G160" s="1">
        <v>76.3</v>
      </c>
    </row>
    <row r="161" spans="1:7" x14ac:dyDescent="0.15">
      <c r="A161" s="2">
        <v>1889</v>
      </c>
      <c r="B161" s="2">
        <v>6</v>
      </c>
      <c r="C161" s="2">
        <v>6</v>
      </c>
      <c r="D161" s="8">
        <v>31203</v>
      </c>
      <c r="E161" s="1">
        <v>80.5</v>
      </c>
      <c r="F161" s="1">
        <v>72.7</v>
      </c>
      <c r="G161" s="1">
        <v>66.400000000000006</v>
      </c>
    </row>
    <row r="162" spans="1:7" x14ac:dyDescent="0.15">
      <c r="A162" s="2">
        <v>1889</v>
      </c>
      <c r="B162" s="2">
        <v>6</v>
      </c>
      <c r="C162" s="2">
        <v>7</v>
      </c>
      <c r="D162" s="8">
        <v>31204</v>
      </c>
      <c r="E162" s="1">
        <v>81.400000000000006</v>
      </c>
      <c r="F162" s="1">
        <v>62</v>
      </c>
      <c r="G162" s="1">
        <v>66</v>
      </c>
    </row>
    <row r="163" spans="1:7" x14ac:dyDescent="0.15">
      <c r="A163" s="2">
        <v>1889</v>
      </c>
      <c r="B163" s="2">
        <v>6</v>
      </c>
      <c r="C163" s="2">
        <v>8</v>
      </c>
      <c r="D163" s="8">
        <v>31205</v>
      </c>
      <c r="E163" s="1">
        <v>84</v>
      </c>
      <c r="F163" s="1">
        <v>65.2</v>
      </c>
      <c r="G163" s="1">
        <v>62</v>
      </c>
    </row>
    <row r="164" spans="1:7" x14ac:dyDescent="0.15">
      <c r="A164" s="2">
        <v>1889</v>
      </c>
      <c r="B164" s="2">
        <v>6</v>
      </c>
      <c r="C164" s="2">
        <v>9</v>
      </c>
      <c r="D164" s="8">
        <v>31206</v>
      </c>
      <c r="E164" s="1">
        <v>78</v>
      </c>
      <c r="F164" s="1">
        <v>53.8</v>
      </c>
      <c r="G164" s="1">
        <v>59.2</v>
      </c>
    </row>
    <row r="165" spans="1:7" x14ac:dyDescent="0.15">
      <c r="A165" s="2">
        <v>1889</v>
      </c>
      <c r="B165" s="2">
        <v>6</v>
      </c>
      <c r="C165" s="2">
        <v>10</v>
      </c>
      <c r="D165" s="8">
        <v>31207</v>
      </c>
      <c r="E165" s="1">
        <v>79</v>
      </c>
      <c r="F165" s="1">
        <v>54.7</v>
      </c>
      <c r="G165" s="1">
        <v>58</v>
      </c>
    </row>
    <row r="166" spans="1:7" x14ac:dyDescent="0.15">
      <c r="A166" s="2">
        <v>1889</v>
      </c>
      <c r="B166" s="2">
        <v>6</v>
      </c>
      <c r="C166" s="2">
        <v>11</v>
      </c>
      <c r="D166" s="8">
        <v>31208</v>
      </c>
      <c r="E166" s="1">
        <v>82.6</v>
      </c>
      <c r="F166" s="1">
        <v>58.8</v>
      </c>
      <c r="G166" s="1">
        <v>58.4</v>
      </c>
    </row>
    <row r="167" spans="1:7" x14ac:dyDescent="0.15">
      <c r="A167" s="2">
        <v>1889</v>
      </c>
      <c r="B167" s="2">
        <v>6</v>
      </c>
      <c r="C167" s="2">
        <v>12</v>
      </c>
      <c r="D167" s="8">
        <v>31209</v>
      </c>
      <c r="E167" s="1">
        <v>83</v>
      </c>
      <c r="F167" s="1">
        <v>58.9</v>
      </c>
      <c r="G167" s="1">
        <v>58.6</v>
      </c>
    </row>
    <row r="168" spans="1:7" x14ac:dyDescent="0.15">
      <c r="A168" s="2">
        <v>1889</v>
      </c>
      <c r="B168" s="2">
        <v>6</v>
      </c>
      <c r="C168" s="2">
        <v>13</v>
      </c>
      <c r="D168" s="8">
        <v>31210</v>
      </c>
      <c r="E168" s="1">
        <v>80.5</v>
      </c>
      <c r="F168" s="1">
        <v>66</v>
      </c>
      <c r="G168" s="1">
        <v>69.099999999999994</v>
      </c>
    </row>
    <row r="169" spans="1:7" x14ac:dyDescent="0.15">
      <c r="A169" s="2">
        <v>1889</v>
      </c>
      <c r="B169" s="2">
        <v>6</v>
      </c>
      <c r="C169" s="2">
        <v>14</v>
      </c>
      <c r="D169" s="8">
        <v>31211</v>
      </c>
      <c r="E169" s="1">
        <v>64.400000000000006</v>
      </c>
      <c r="F169" s="1">
        <v>52.3</v>
      </c>
      <c r="G169" s="1">
        <v>57.4</v>
      </c>
    </row>
    <row r="170" spans="1:7" x14ac:dyDescent="0.15">
      <c r="A170" s="2">
        <v>1889</v>
      </c>
      <c r="B170" s="2">
        <v>6</v>
      </c>
      <c r="C170" s="2">
        <v>15</v>
      </c>
      <c r="D170" s="8">
        <v>31212</v>
      </c>
      <c r="E170" s="1">
        <v>78</v>
      </c>
      <c r="F170" s="1">
        <v>58</v>
      </c>
      <c r="G170" s="1">
        <v>64</v>
      </c>
    </row>
    <row r="171" spans="1:7" x14ac:dyDescent="0.15">
      <c r="A171" s="2">
        <v>1889</v>
      </c>
      <c r="B171" s="2">
        <v>6</v>
      </c>
      <c r="C171" s="2">
        <v>16</v>
      </c>
      <c r="D171" s="8">
        <v>31213</v>
      </c>
      <c r="E171" s="1">
        <v>82.5</v>
      </c>
      <c r="F171" s="1">
        <v>77</v>
      </c>
      <c r="G171" s="1">
        <v>76.099999999999994</v>
      </c>
    </row>
    <row r="172" spans="1:7" x14ac:dyDescent="0.15">
      <c r="A172" s="2">
        <v>1889</v>
      </c>
      <c r="B172" s="2">
        <v>6</v>
      </c>
      <c r="C172" s="2">
        <v>17</v>
      </c>
      <c r="D172" s="8">
        <v>31214</v>
      </c>
      <c r="E172" s="1">
        <v>84</v>
      </c>
      <c r="F172" s="1">
        <v>58</v>
      </c>
      <c r="G172" s="1">
        <v>57.6</v>
      </c>
    </row>
    <row r="173" spans="1:7" x14ac:dyDescent="0.15">
      <c r="A173" s="2">
        <v>1889</v>
      </c>
      <c r="B173" s="2">
        <v>6</v>
      </c>
      <c r="C173" s="2">
        <v>18</v>
      </c>
      <c r="D173" s="8">
        <v>31215</v>
      </c>
      <c r="E173" s="1">
        <v>87.4</v>
      </c>
      <c r="F173" s="1">
        <v>58</v>
      </c>
      <c r="G173" s="1">
        <v>55.2</v>
      </c>
    </row>
    <row r="174" spans="1:7" x14ac:dyDescent="0.15">
      <c r="A174" s="2">
        <v>1889</v>
      </c>
      <c r="B174" s="2">
        <v>6</v>
      </c>
      <c r="C174" s="2">
        <v>19</v>
      </c>
      <c r="D174" s="8">
        <v>31216</v>
      </c>
      <c r="E174" s="1">
        <v>76</v>
      </c>
      <c r="F174" s="1">
        <v>57.4</v>
      </c>
      <c r="G174" s="1">
        <v>62.8</v>
      </c>
    </row>
    <row r="175" spans="1:7" x14ac:dyDescent="0.15">
      <c r="A175" s="2">
        <v>1889</v>
      </c>
      <c r="B175" s="2">
        <v>6</v>
      </c>
      <c r="C175" s="2">
        <v>20</v>
      </c>
      <c r="D175" s="8">
        <v>31217</v>
      </c>
      <c r="E175" s="1">
        <v>94</v>
      </c>
      <c r="F175" s="1">
        <v>61.2</v>
      </c>
      <c r="G175" s="1">
        <v>63.6</v>
      </c>
    </row>
    <row r="176" spans="1:7" x14ac:dyDescent="0.15">
      <c r="A176" s="2">
        <v>1889</v>
      </c>
      <c r="B176" s="2">
        <v>6</v>
      </c>
      <c r="C176" s="2">
        <v>21</v>
      </c>
      <c r="D176" s="8">
        <v>31218</v>
      </c>
      <c r="E176" s="1">
        <v>85.6</v>
      </c>
      <c r="F176" s="1">
        <v>65.2</v>
      </c>
      <c r="G176" s="1">
        <v>70</v>
      </c>
    </row>
    <row r="177" spans="1:7" x14ac:dyDescent="0.15">
      <c r="A177" s="2">
        <v>1889</v>
      </c>
      <c r="B177" s="2">
        <v>6</v>
      </c>
      <c r="C177" s="2">
        <v>22</v>
      </c>
      <c r="D177" s="8">
        <v>31219</v>
      </c>
      <c r="E177" s="1">
        <v>91.6</v>
      </c>
      <c r="F177" s="1">
        <v>62.2</v>
      </c>
      <c r="G177" s="1">
        <v>63.4</v>
      </c>
    </row>
    <row r="178" spans="1:7" x14ac:dyDescent="0.15">
      <c r="A178" s="2">
        <v>1889</v>
      </c>
      <c r="B178" s="2">
        <v>6</v>
      </c>
      <c r="C178" s="2">
        <v>23</v>
      </c>
      <c r="D178" s="8">
        <v>31220</v>
      </c>
      <c r="E178" s="1">
        <v>83.5</v>
      </c>
      <c r="F178" s="1">
        <v>74.5</v>
      </c>
      <c r="G178" s="1">
        <v>71</v>
      </c>
    </row>
    <row r="179" spans="1:7" x14ac:dyDescent="0.15">
      <c r="A179" s="2">
        <v>1889</v>
      </c>
      <c r="B179" s="2">
        <v>6</v>
      </c>
      <c r="C179" s="2">
        <v>24</v>
      </c>
      <c r="D179" s="8">
        <v>31221</v>
      </c>
      <c r="E179" s="1">
        <v>77.5</v>
      </c>
      <c r="F179" s="1">
        <v>68</v>
      </c>
      <c r="G179" s="1">
        <v>89.2</v>
      </c>
    </row>
    <row r="180" spans="1:7" x14ac:dyDescent="0.15">
      <c r="A180" s="2">
        <v>1889</v>
      </c>
      <c r="B180" s="2">
        <v>6</v>
      </c>
      <c r="C180" s="2">
        <v>25</v>
      </c>
      <c r="D180" s="8">
        <v>31222</v>
      </c>
      <c r="E180" s="1">
        <v>89.8</v>
      </c>
      <c r="F180" s="1">
        <v>65.2</v>
      </c>
      <c r="G180" s="1">
        <v>66</v>
      </c>
    </row>
    <row r="181" spans="1:7" x14ac:dyDescent="0.15">
      <c r="A181" s="2">
        <v>1889</v>
      </c>
      <c r="B181" s="2">
        <v>6</v>
      </c>
      <c r="C181" s="2">
        <v>26</v>
      </c>
      <c r="D181" s="8">
        <v>31223</v>
      </c>
      <c r="E181" s="1">
        <v>82</v>
      </c>
      <c r="F181" s="1">
        <v>66</v>
      </c>
      <c r="G181" s="1">
        <v>74.099999999999994</v>
      </c>
    </row>
    <row r="182" spans="1:7" x14ac:dyDescent="0.15">
      <c r="A182" s="2">
        <v>1889</v>
      </c>
      <c r="B182" s="2">
        <v>6</v>
      </c>
      <c r="C182" s="2">
        <v>27</v>
      </c>
      <c r="D182" s="8">
        <v>31224</v>
      </c>
      <c r="E182" s="1">
        <v>90.1</v>
      </c>
      <c r="F182" s="1">
        <v>66</v>
      </c>
      <c r="G182" s="1">
        <v>59.8</v>
      </c>
    </row>
    <row r="183" spans="1:7" x14ac:dyDescent="0.15">
      <c r="A183" s="2">
        <v>1889</v>
      </c>
      <c r="B183" s="2">
        <v>6</v>
      </c>
      <c r="C183" s="2">
        <v>28</v>
      </c>
      <c r="D183" s="8">
        <v>31225</v>
      </c>
      <c r="E183" s="1">
        <v>75.599999999999994</v>
      </c>
      <c r="F183" s="1">
        <v>65.8</v>
      </c>
      <c r="G183" s="1">
        <v>74</v>
      </c>
    </row>
    <row r="184" spans="1:7" x14ac:dyDescent="0.15">
      <c r="A184" s="2">
        <v>1889</v>
      </c>
      <c r="B184" s="2">
        <v>6</v>
      </c>
      <c r="C184" s="2">
        <v>29</v>
      </c>
      <c r="D184" s="8">
        <v>31226</v>
      </c>
      <c r="E184" s="1">
        <v>71.5</v>
      </c>
      <c r="F184" s="1">
        <v>60.7</v>
      </c>
      <c r="G184" s="1">
        <v>61.4</v>
      </c>
    </row>
    <row r="185" spans="1:7" x14ac:dyDescent="0.15">
      <c r="A185" s="2">
        <v>1889</v>
      </c>
      <c r="B185" s="2">
        <v>6</v>
      </c>
      <c r="C185" s="2">
        <v>30</v>
      </c>
      <c r="D185" s="8">
        <v>31227</v>
      </c>
      <c r="E185" s="1">
        <v>83.8</v>
      </c>
      <c r="F185" s="1">
        <v>59</v>
      </c>
      <c r="G185" s="1">
        <v>57.4</v>
      </c>
    </row>
    <row r="186" spans="1:7" x14ac:dyDescent="0.15">
      <c r="A186" s="2">
        <v>1889</v>
      </c>
      <c r="B186" s="2">
        <v>7</v>
      </c>
      <c r="C186" s="2">
        <v>1</v>
      </c>
      <c r="D186" s="8">
        <v>31228</v>
      </c>
      <c r="E186" s="1">
        <v>76</v>
      </c>
      <c r="F186" s="1">
        <v>58.4</v>
      </c>
      <c r="G186" s="1">
        <v>55.5</v>
      </c>
    </row>
    <row r="187" spans="1:7" x14ac:dyDescent="0.15">
      <c r="A187" s="2">
        <v>1889</v>
      </c>
      <c r="B187" s="2">
        <v>7</v>
      </c>
      <c r="C187" s="2">
        <v>2</v>
      </c>
      <c r="D187" s="8">
        <v>31229</v>
      </c>
      <c r="E187" s="1">
        <v>84.5</v>
      </c>
      <c r="F187" s="1">
        <v>58.2</v>
      </c>
      <c r="G187" s="1">
        <v>61.8</v>
      </c>
    </row>
    <row r="188" spans="1:7" x14ac:dyDescent="0.15">
      <c r="A188" s="2">
        <v>1889</v>
      </c>
      <c r="B188" s="2">
        <v>7</v>
      </c>
      <c r="C188" s="2">
        <v>3</v>
      </c>
      <c r="D188" s="8">
        <v>31230</v>
      </c>
      <c r="E188" s="1">
        <v>74.5</v>
      </c>
      <c r="F188" s="1">
        <v>58.4</v>
      </c>
      <c r="G188" s="1">
        <v>61</v>
      </c>
    </row>
    <row r="189" spans="1:7" x14ac:dyDescent="0.15">
      <c r="A189" s="2">
        <v>1889</v>
      </c>
      <c r="B189" s="2">
        <v>7</v>
      </c>
      <c r="C189" s="2">
        <v>4</v>
      </c>
      <c r="D189" s="8">
        <v>31231</v>
      </c>
      <c r="E189" s="1">
        <v>85.6</v>
      </c>
      <c r="F189" s="1">
        <v>57.4</v>
      </c>
      <c r="G189" s="1">
        <v>58.2</v>
      </c>
    </row>
    <row r="190" spans="1:7" x14ac:dyDescent="0.15">
      <c r="A190" s="2">
        <v>1889</v>
      </c>
      <c r="B190" s="2">
        <v>7</v>
      </c>
      <c r="C190" s="2">
        <v>5</v>
      </c>
      <c r="D190" s="8">
        <v>31232</v>
      </c>
      <c r="E190" s="1">
        <v>55.4</v>
      </c>
      <c r="F190" s="1">
        <v>54.2</v>
      </c>
      <c r="G190" s="1">
        <v>57.9</v>
      </c>
    </row>
    <row r="191" spans="1:7" x14ac:dyDescent="0.15">
      <c r="A191" s="2">
        <v>1889</v>
      </c>
      <c r="B191" s="2">
        <v>7</v>
      </c>
      <c r="C191" s="2">
        <v>6</v>
      </c>
      <c r="D191" s="8">
        <v>31233</v>
      </c>
      <c r="E191" s="1">
        <v>82.3</v>
      </c>
      <c r="F191" s="1">
        <v>52.9</v>
      </c>
      <c r="G191" s="1">
        <v>51</v>
      </c>
    </row>
    <row r="192" spans="1:7" x14ac:dyDescent="0.15">
      <c r="A192" s="2">
        <v>1889</v>
      </c>
      <c r="B192" s="2">
        <v>7</v>
      </c>
      <c r="C192" s="2">
        <v>7</v>
      </c>
      <c r="D192" s="8">
        <v>31234</v>
      </c>
      <c r="E192" s="1">
        <v>92.2</v>
      </c>
      <c r="F192" s="1">
        <v>72.2</v>
      </c>
      <c r="G192" s="1">
        <v>57.4</v>
      </c>
    </row>
    <row r="193" spans="1:7" x14ac:dyDescent="0.15">
      <c r="A193" s="2">
        <v>1889</v>
      </c>
      <c r="B193" s="2">
        <v>7</v>
      </c>
      <c r="C193" s="2">
        <v>8</v>
      </c>
      <c r="D193" s="8">
        <v>31235</v>
      </c>
      <c r="E193" s="1">
        <v>79.5</v>
      </c>
      <c r="F193" s="1">
        <v>79</v>
      </c>
      <c r="G193" s="1">
        <v>87.4</v>
      </c>
    </row>
    <row r="194" spans="1:7" x14ac:dyDescent="0.15">
      <c r="A194" s="2">
        <v>1889</v>
      </c>
      <c r="B194" s="2">
        <v>7</v>
      </c>
      <c r="C194" s="2">
        <v>9</v>
      </c>
      <c r="D194" s="8">
        <v>31236</v>
      </c>
      <c r="E194" s="1">
        <v>91.6</v>
      </c>
      <c r="F194" s="1">
        <v>89</v>
      </c>
      <c r="G194" s="1">
        <v>91</v>
      </c>
    </row>
    <row r="195" spans="1:7" x14ac:dyDescent="0.15">
      <c r="A195" s="2">
        <v>1889</v>
      </c>
      <c r="B195" s="2">
        <v>7</v>
      </c>
      <c r="C195" s="2">
        <v>10</v>
      </c>
      <c r="D195" s="8">
        <v>31237</v>
      </c>
      <c r="E195" s="1">
        <v>89.2</v>
      </c>
      <c r="F195" s="1">
        <v>83.5</v>
      </c>
      <c r="G195" s="1">
        <v>80.5</v>
      </c>
    </row>
    <row r="196" spans="1:7" x14ac:dyDescent="0.15">
      <c r="A196" s="2">
        <v>1889</v>
      </c>
      <c r="B196" s="2">
        <v>7</v>
      </c>
      <c r="C196" s="2">
        <v>11</v>
      </c>
      <c r="D196" s="8">
        <v>31238</v>
      </c>
      <c r="E196" s="1">
        <v>83</v>
      </c>
      <c r="F196" s="1">
        <v>69.2</v>
      </c>
      <c r="G196" s="1">
        <v>67.2</v>
      </c>
    </row>
    <row r="197" spans="1:7" x14ac:dyDescent="0.15">
      <c r="A197" s="2">
        <v>1889</v>
      </c>
      <c r="B197" s="2">
        <v>7</v>
      </c>
      <c r="C197" s="2">
        <v>12</v>
      </c>
      <c r="D197" s="8">
        <v>31239</v>
      </c>
      <c r="E197" s="1">
        <v>79.5</v>
      </c>
      <c r="F197" s="1">
        <v>56</v>
      </c>
      <c r="G197" s="1">
        <v>58.6</v>
      </c>
    </row>
    <row r="198" spans="1:7" x14ac:dyDescent="0.15">
      <c r="A198" s="2">
        <v>1889</v>
      </c>
      <c r="B198" s="2">
        <v>7</v>
      </c>
      <c r="C198" s="2">
        <v>13</v>
      </c>
      <c r="D198" s="8">
        <v>31240</v>
      </c>
      <c r="E198" s="1">
        <v>85</v>
      </c>
      <c r="F198" s="1">
        <v>69.2</v>
      </c>
      <c r="G198" s="1">
        <v>69.8</v>
      </c>
    </row>
    <row r="199" spans="1:7" x14ac:dyDescent="0.15">
      <c r="A199" s="2">
        <v>1889</v>
      </c>
      <c r="B199" s="2">
        <v>7</v>
      </c>
      <c r="C199" s="2">
        <v>14</v>
      </c>
      <c r="D199" s="8">
        <v>31241</v>
      </c>
      <c r="E199" s="1">
        <v>86.8</v>
      </c>
      <c r="F199" s="1">
        <v>85.8</v>
      </c>
      <c r="G199" s="1">
        <v>80</v>
      </c>
    </row>
    <row r="200" spans="1:7" x14ac:dyDescent="0.15">
      <c r="A200" s="2">
        <v>1889</v>
      </c>
      <c r="B200" s="2">
        <v>7</v>
      </c>
      <c r="C200" s="2">
        <v>15</v>
      </c>
      <c r="D200" s="8">
        <v>31242</v>
      </c>
      <c r="E200" s="1">
        <v>90.4</v>
      </c>
      <c r="F200" s="1">
        <v>64.8</v>
      </c>
      <c r="G200" s="1">
        <v>66.2</v>
      </c>
    </row>
    <row r="201" spans="1:7" x14ac:dyDescent="0.15">
      <c r="A201" s="2">
        <v>1889</v>
      </c>
      <c r="B201" s="2">
        <v>7</v>
      </c>
      <c r="C201" s="2">
        <v>16</v>
      </c>
      <c r="D201" s="8">
        <v>31243</v>
      </c>
      <c r="E201" s="1">
        <v>70.5</v>
      </c>
      <c r="F201" s="1">
        <v>60.5</v>
      </c>
      <c r="G201" s="1">
        <v>65.2</v>
      </c>
    </row>
    <row r="202" spans="1:7" x14ac:dyDescent="0.15">
      <c r="A202" s="2">
        <v>1889</v>
      </c>
      <c r="B202" s="2">
        <v>7</v>
      </c>
      <c r="C202" s="2">
        <v>17</v>
      </c>
      <c r="D202" s="8">
        <v>31244</v>
      </c>
      <c r="E202" s="1">
        <v>92.2</v>
      </c>
      <c r="F202" s="1">
        <v>84</v>
      </c>
      <c r="G202" s="1">
        <v>74.900000000000006</v>
      </c>
    </row>
    <row r="203" spans="1:7" x14ac:dyDescent="0.15">
      <c r="A203" s="2">
        <v>1889</v>
      </c>
      <c r="B203" s="2">
        <v>7</v>
      </c>
      <c r="C203" s="2">
        <v>18</v>
      </c>
      <c r="D203" s="8">
        <v>31245</v>
      </c>
      <c r="E203" s="1">
        <v>88.6</v>
      </c>
      <c r="F203" s="1">
        <v>75</v>
      </c>
      <c r="G203" s="1">
        <v>70.400000000000006</v>
      </c>
    </row>
    <row r="204" spans="1:7" x14ac:dyDescent="0.15">
      <c r="A204" s="2">
        <v>1889</v>
      </c>
      <c r="B204" s="2">
        <v>7</v>
      </c>
      <c r="C204" s="2">
        <v>19</v>
      </c>
      <c r="D204" s="8">
        <v>31246</v>
      </c>
      <c r="E204" s="1">
        <v>91</v>
      </c>
      <c r="F204" s="1">
        <v>76</v>
      </c>
      <c r="G204" s="1">
        <v>72.8</v>
      </c>
    </row>
    <row r="205" spans="1:7" x14ac:dyDescent="0.15">
      <c r="A205" s="2">
        <v>1889</v>
      </c>
      <c r="B205" s="2">
        <v>7</v>
      </c>
      <c r="C205" s="2">
        <v>20</v>
      </c>
      <c r="D205" s="8">
        <v>31247</v>
      </c>
      <c r="E205" s="1">
        <v>90.4</v>
      </c>
      <c r="F205" s="1">
        <v>66.400000000000006</v>
      </c>
      <c r="G205" s="1">
        <v>68</v>
      </c>
    </row>
    <row r="206" spans="1:7" x14ac:dyDescent="0.15">
      <c r="A206" s="2">
        <v>1889</v>
      </c>
      <c r="B206" s="2">
        <v>7</v>
      </c>
      <c r="C206" s="2">
        <v>21</v>
      </c>
      <c r="D206" s="8">
        <v>31248</v>
      </c>
      <c r="E206" s="1">
        <v>86.8</v>
      </c>
      <c r="F206" s="1">
        <v>62.8</v>
      </c>
      <c r="G206" s="1">
        <v>63.2</v>
      </c>
    </row>
    <row r="207" spans="1:7" x14ac:dyDescent="0.15">
      <c r="A207" s="2">
        <v>1889</v>
      </c>
      <c r="B207" s="2">
        <v>7</v>
      </c>
      <c r="C207" s="2">
        <v>22</v>
      </c>
      <c r="D207" s="8">
        <v>31249</v>
      </c>
      <c r="E207" s="1">
        <v>89.3</v>
      </c>
      <c r="F207" s="1">
        <v>68</v>
      </c>
      <c r="G207" s="1">
        <v>70</v>
      </c>
    </row>
    <row r="208" spans="1:7" x14ac:dyDescent="0.15">
      <c r="A208" s="2">
        <v>1889</v>
      </c>
      <c r="B208" s="2">
        <v>7</v>
      </c>
      <c r="C208" s="2">
        <v>23</v>
      </c>
      <c r="D208" s="8">
        <v>31250</v>
      </c>
      <c r="E208" s="1">
        <v>89.2</v>
      </c>
      <c r="F208" s="1">
        <v>69.599999999999994</v>
      </c>
      <c r="G208" s="1">
        <v>79</v>
      </c>
    </row>
    <row r="209" spans="1:7" x14ac:dyDescent="0.15">
      <c r="A209" s="2">
        <v>1889</v>
      </c>
      <c r="B209" s="2">
        <v>7</v>
      </c>
      <c r="C209" s="2">
        <v>24</v>
      </c>
      <c r="D209" s="8">
        <v>31251</v>
      </c>
      <c r="E209" s="1">
        <v>87.5</v>
      </c>
      <c r="F209" s="1">
        <v>68</v>
      </c>
      <c r="G209" s="1">
        <v>62.4</v>
      </c>
    </row>
    <row r="210" spans="1:7" x14ac:dyDescent="0.15">
      <c r="A210" s="2">
        <v>1889</v>
      </c>
      <c r="B210" s="2">
        <v>7</v>
      </c>
      <c r="C210" s="2">
        <v>25</v>
      </c>
      <c r="D210" s="8">
        <v>31252</v>
      </c>
      <c r="E210" s="1">
        <v>87.4</v>
      </c>
      <c r="F210" s="1">
        <v>63.6</v>
      </c>
      <c r="G210" s="1">
        <v>63.6</v>
      </c>
    </row>
    <row r="211" spans="1:7" x14ac:dyDescent="0.15">
      <c r="A211" s="2">
        <v>1889</v>
      </c>
      <c r="B211" s="2">
        <v>7</v>
      </c>
      <c r="C211" s="2">
        <v>26</v>
      </c>
      <c r="D211" s="8">
        <v>31253</v>
      </c>
      <c r="E211" s="1">
        <v>80.5</v>
      </c>
      <c r="F211" s="1">
        <v>64.8</v>
      </c>
      <c r="G211" s="1">
        <v>71.599999999999994</v>
      </c>
    </row>
    <row r="212" spans="1:7" x14ac:dyDescent="0.15">
      <c r="A212" s="2">
        <v>1889</v>
      </c>
      <c r="B212" s="2">
        <v>7</v>
      </c>
      <c r="C212" s="2">
        <v>27</v>
      </c>
      <c r="D212" s="8">
        <v>31254</v>
      </c>
      <c r="E212" s="1">
        <v>94</v>
      </c>
      <c r="F212" s="1">
        <v>73.2</v>
      </c>
      <c r="G212" s="1">
        <v>75.2</v>
      </c>
    </row>
    <row r="213" spans="1:7" x14ac:dyDescent="0.15">
      <c r="A213" s="2">
        <v>1889</v>
      </c>
      <c r="B213" s="2">
        <v>7</v>
      </c>
      <c r="C213" s="2">
        <v>28</v>
      </c>
      <c r="D213" s="8">
        <v>31255</v>
      </c>
      <c r="E213" s="1">
        <v>85</v>
      </c>
      <c r="F213" s="1">
        <v>67.599999999999994</v>
      </c>
      <c r="G213" s="1">
        <v>67.599999999999994</v>
      </c>
    </row>
    <row r="214" spans="1:7" x14ac:dyDescent="0.15">
      <c r="A214" s="2">
        <v>1889</v>
      </c>
      <c r="B214" s="2">
        <v>7</v>
      </c>
      <c r="C214" s="2">
        <v>29</v>
      </c>
      <c r="D214" s="8">
        <v>31256</v>
      </c>
      <c r="E214" s="1">
        <v>86.8</v>
      </c>
      <c r="F214" s="1">
        <v>74.099999999999994</v>
      </c>
      <c r="G214" s="1">
        <v>70.8</v>
      </c>
    </row>
    <row r="215" spans="1:7" x14ac:dyDescent="0.15">
      <c r="A215" s="2">
        <v>1889</v>
      </c>
      <c r="B215" s="2">
        <v>7</v>
      </c>
      <c r="C215" s="2">
        <v>30</v>
      </c>
      <c r="D215" s="8">
        <v>31257</v>
      </c>
      <c r="E215" s="1">
        <v>77</v>
      </c>
      <c r="F215" s="1">
        <v>60.9</v>
      </c>
      <c r="G215" s="1">
        <v>58.2</v>
      </c>
    </row>
    <row r="216" spans="1:7" x14ac:dyDescent="0.15">
      <c r="A216" s="2">
        <v>1889</v>
      </c>
      <c r="B216" s="2">
        <v>7</v>
      </c>
      <c r="C216" s="2">
        <v>31</v>
      </c>
      <c r="D216" s="8">
        <v>31258</v>
      </c>
      <c r="E216" s="1">
        <v>77</v>
      </c>
      <c r="F216" s="1">
        <v>63.9</v>
      </c>
      <c r="G216" s="1">
        <v>57.1</v>
      </c>
    </row>
    <row r="217" spans="1:7" x14ac:dyDescent="0.15">
      <c r="A217" s="2">
        <v>1889</v>
      </c>
      <c r="B217" s="2">
        <v>8</v>
      </c>
      <c r="C217" s="2">
        <v>1</v>
      </c>
      <c r="D217" s="8">
        <v>31259</v>
      </c>
      <c r="E217" s="1">
        <v>90.1</v>
      </c>
      <c r="F217" s="1">
        <v>80</v>
      </c>
      <c r="G217" s="1">
        <v>71.5</v>
      </c>
    </row>
    <row r="218" spans="1:7" x14ac:dyDescent="0.15">
      <c r="A218" s="2">
        <v>1889</v>
      </c>
      <c r="B218" s="2">
        <v>8</v>
      </c>
      <c r="C218" s="2">
        <v>2</v>
      </c>
      <c r="D218" s="8">
        <v>31260</v>
      </c>
      <c r="E218" s="1">
        <v>88</v>
      </c>
      <c r="F218" s="1">
        <v>63.6</v>
      </c>
      <c r="G218" s="1">
        <v>62.7</v>
      </c>
    </row>
    <row r="219" spans="1:7" x14ac:dyDescent="0.15">
      <c r="A219" s="2">
        <v>1889</v>
      </c>
      <c r="B219" s="2">
        <v>8</v>
      </c>
      <c r="C219" s="2">
        <v>3</v>
      </c>
      <c r="D219" s="8">
        <v>31261</v>
      </c>
      <c r="E219" s="1">
        <v>86.8</v>
      </c>
      <c r="F219" s="1">
        <v>63.6</v>
      </c>
      <c r="G219" s="1">
        <v>61.2</v>
      </c>
    </row>
    <row r="220" spans="1:7" x14ac:dyDescent="0.15">
      <c r="A220" s="2">
        <v>1889</v>
      </c>
      <c r="B220" s="2">
        <v>8</v>
      </c>
      <c r="C220" s="2">
        <v>4</v>
      </c>
      <c r="D220" s="8">
        <v>31262</v>
      </c>
      <c r="E220" s="1">
        <v>88.9</v>
      </c>
      <c r="F220" s="1">
        <v>71.3</v>
      </c>
      <c r="G220" s="1">
        <v>71.2</v>
      </c>
    </row>
    <row r="221" spans="1:7" x14ac:dyDescent="0.15">
      <c r="A221" s="2">
        <v>1889</v>
      </c>
      <c r="B221" s="2">
        <v>8</v>
      </c>
      <c r="C221" s="2">
        <v>5</v>
      </c>
      <c r="D221" s="8">
        <v>31263</v>
      </c>
      <c r="E221" s="1">
        <v>87.8</v>
      </c>
      <c r="F221" s="1">
        <v>60</v>
      </c>
      <c r="G221" s="1">
        <v>62.4</v>
      </c>
    </row>
    <row r="222" spans="1:7" x14ac:dyDescent="0.15">
      <c r="A222" s="2">
        <v>1889</v>
      </c>
      <c r="B222" s="2">
        <v>8</v>
      </c>
      <c r="C222" s="2">
        <v>6</v>
      </c>
      <c r="D222" s="8">
        <v>31264</v>
      </c>
      <c r="E222" s="1">
        <v>74.2</v>
      </c>
      <c r="F222" s="1">
        <v>65.599999999999994</v>
      </c>
      <c r="G222" s="1">
        <v>66.400000000000006</v>
      </c>
    </row>
    <row r="223" spans="1:7" x14ac:dyDescent="0.15">
      <c r="A223" s="2">
        <v>1889</v>
      </c>
      <c r="B223" s="2">
        <v>8</v>
      </c>
      <c r="C223" s="2">
        <v>7</v>
      </c>
      <c r="D223" s="8">
        <v>31265</v>
      </c>
      <c r="E223" s="1">
        <v>75.5</v>
      </c>
      <c r="F223" s="1">
        <v>53.6</v>
      </c>
      <c r="G223" s="1">
        <v>57.8</v>
      </c>
    </row>
    <row r="224" spans="1:7" x14ac:dyDescent="0.15">
      <c r="A224" s="2">
        <v>1889</v>
      </c>
      <c r="B224" s="2">
        <v>8</v>
      </c>
      <c r="C224" s="2">
        <v>8</v>
      </c>
      <c r="D224" s="8">
        <v>31266</v>
      </c>
      <c r="E224" s="1">
        <v>84</v>
      </c>
      <c r="F224" s="1">
        <v>62.2</v>
      </c>
      <c r="G224" s="1">
        <v>61</v>
      </c>
    </row>
    <row r="225" spans="1:7" x14ac:dyDescent="0.15">
      <c r="A225" s="2">
        <v>1889</v>
      </c>
      <c r="B225" s="2">
        <v>8</v>
      </c>
      <c r="C225" s="2">
        <v>9</v>
      </c>
      <c r="D225" s="8">
        <v>31267</v>
      </c>
      <c r="E225" s="1">
        <v>77</v>
      </c>
      <c r="F225" s="1">
        <v>53.3</v>
      </c>
      <c r="G225" s="1">
        <v>58.2</v>
      </c>
    </row>
    <row r="226" spans="1:7" x14ac:dyDescent="0.15">
      <c r="A226" s="2">
        <v>1889</v>
      </c>
      <c r="B226" s="2">
        <v>8</v>
      </c>
      <c r="C226" s="2">
        <v>10</v>
      </c>
      <c r="D226" s="8">
        <v>31268</v>
      </c>
      <c r="E226" s="1">
        <v>78.5</v>
      </c>
      <c r="F226" s="1">
        <v>66</v>
      </c>
      <c r="G226" s="1">
        <v>70.8</v>
      </c>
    </row>
    <row r="227" spans="1:7" x14ac:dyDescent="0.15">
      <c r="A227" s="2">
        <v>1889</v>
      </c>
      <c r="B227" s="2">
        <v>8</v>
      </c>
      <c r="C227" s="2">
        <v>11</v>
      </c>
      <c r="D227" s="8">
        <v>31269</v>
      </c>
      <c r="E227" s="1">
        <v>73</v>
      </c>
      <c r="F227" s="1">
        <v>63.6</v>
      </c>
      <c r="G227" s="1">
        <v>64.2</v>
      </c>
    </row>
    <row r="228" spans="1:7" x14ac:dyDescent="0.15">
      <c r="A228" s="2">
        <v>1889</v>
      </c>
      <c r="B228" s="2">
        <v>8</v>
      </c>
      <c r="C228" s="2">
        <v>12</v>
      </c>
      <c r="D228" s="8">
        <v>31270</v>
      </c>
      <c r="E228" s="1">
        <v>75.400000000000006</v>
      </c>
      <c r="F228" s="1">
        <v>51.6</v>
      </c>
      <c r="G228" s="1">
        <v>51.8</v>
      </c>
    </row>
    <row r="229" spans="1:7" x14ac:dyDescent="0.15">
      <c r="A229" s="2">
        <v>1889</v>
      </c>
      <c r="B229" s="2">
        <v>8</v>
      </c>
      <c r="C229" s="2">
        <v>13</v>
      </c>
      <c r="D229" s="8">
        <v>31271</v>
      </c>
      <c r="E229" s="1">
        <v>66.599999999999994</v>
      </c>
      <c r="F229" s="1">
        <v>54.9</v>
      </c>
      <c r="G229" s="1">
        <v>54.6</v>
      </c>
    </row>
    <row r="230" spans="1:7" x14ac:dyDescent="0.15">
      <c r="A230" s="2">
        <v>1889</v>
      </c>
      <c r="B230" s="2">
        <v>8</v>
      </c>
      <c r="C230" s="2">
        <v>14</v>
      </c>
      <c r="D230" s="8">
        <v>31272</v>
      </c>
      <c r="E230" s="1">
        <v>57.6</v>
      </c>
      <c r="F230" s="1">
        <v>55.5</v>
      </c>
      <c r="G230" s="1">
        <v>52.4</v>
      </c>
    </row>
    <row r="231" spans="1:7" x14ac:dyDescent="0.15">
      <c r="A231" s="2">
        <v>1889</v>
      </c>
      <c r="B231" s="2">
        <v>8</v>
      </c>
      <c r="C231" s="2">
        <v>15</v>
      </c>
      <c r="D231" s="8">
        <v>31273</v>
      </c>
      <c r="E231" s="1">
        <v>60.2</v>
      </c>
      <c r="F231" s="1">
        <v>51.3</v>
      </c>
      <c r="G231" s="1">
        <v>54.3</v>
      </c>
    </row>
    <row r="232" spans="1:7" x14ac:dyDescent="0.15">
      <c r="A232" s="2">
        <v>1889</v>
      </c>
      <c r="B232" s="2">
        <v>8</v>
      </c>
      <c r="C232" s="2">
        <v>16</v>
      </c>
      <c r="D232" s="8">
        <v>31274</v>
      </c>
      <c r="E232" s="1">
        <v>81.900000000000006</v>
      </c>
      <c r="F232" s="1">
        <v>60.8</v>
      </c>
      <c r="G232" s="1">
        <v>62.8</v>
      </c>
    </row>
    <row r="233" spans="1:7" x14ac:dyDescent="0.15">
      <c r="A233" s="2">
        <v>1889</v>
      </c>
      <c r="B233" s="2">
        <v>8</v>
      </c>
      <c r="C233" s="2">
        <v>17</v>
      </c>
      <c r="D233" s="8">
        <v>31275</v>
      </c>
      <c r="E233" s="1">
        <v>83.6</v>
      </c>
      <c r="F233" s="1">
        <v>76.5</v>
      </c>
      <c r="G233" s="1">
        <v>67.099999999999994</v>
      </c>
    </row>
    <row r="234" spans="1:7" x14ac:dyDescent="0.15">
      <c r="A234" s="2">
        <v>1889</v>
      </c>
      <c r="B234" s="2">
        <v>8</v>
      </c>
      <c r="C234" s="2">
        <v>18</v>
      </c>
      <c r="D234" s="8">
        <v>31276</v>
      </c>
      <c r="E234" s="1">
        <v>91.6</v>
      </c>
      <c r="F234" s="1">
        <v>67.400000000000006</v>
      </c>
      <c r="G234" s="1">
        <v>63.4</v>
      </c>
    </row>
    <row r="235" spans="1:7" x14ac:dyDescent="0.15">
      <c r="A235" s="2">
        <v>1889</v>
      </c>
      <c r="B235" s="2">
        <v>8</v>
      </c>
      <c r="C235" s="2">
        <v>19</v>
      </c>
      <c r="D235" s="8">
        <v>31277</v>
      </c>
      <c r="E235" s="1">
        <v>88</v>
      </c>
      <c r="F235" s="1">
        <v>66.2</v>
      </c>
      <c r="G235" s="1">
        <v>73.900000000000006</v>
      </c>
    </row>
    <row r="236" spans="1:7" x14ac:dyDescent="0.15">
      <c r="A236" s="2">
        <v>1889</v>
      </c>
      <c r="B236" s="2">
        <v>8</v>
      </c>
      <c r="C236" s="2">
        <v>20</v>
      </c>
      <c r="D236" s="8">
        <v>31278</v>
      </c>
      <c r="E236" s="1">
        <v>77.400000000000006</v>
      </c>
      <c r="F236" s="1">
        <v>55.5</v>
      </c>
      <c r="G236" s="1">
        <v>60.6</v>
      </c>
    </row>
    <row r="237" spans="1:7" x14ac:dyDescent="0.15">
      <c r="A237" s="2">
        <v>1889</v>
      </c>
      <c r="B237" s="2">
        <v>8</v>
      </c>
      <c r="C237" s="2">
        <v>21</v>
      </c>
      <c r="D237" s="8">
        <v>31279</v>
      </c>
      <c r="E237" s="1">
        <v>83</v>
      </c>
      <c r="F237" s="1">
        <v>55.8</v>
      </c>
      <c r="G237" s="1">
        <v>64.2</v>
      </c>
    </row>
    <row r="238" spans="1:7" x14ac:dyDescent="0.15">
      <c r="A238" s="2">
        <v>1889</v>
      </c>
      <c r="B238" s="2">
        <v>8</v>
      </c>
      <c r="C238" s="2">
        <v>22</v>
      </c>
      <c r="D238" s="8">
        <v>31280</v>
      </c>
      <c r="E238" s="1">
        <v>70.8</v>
      </c>
      <c r="F238" s="1">
        <v>57</v>
      </c>
      <c r="G238" s="1">
        <v>54.2</v>
      </c>
    </row>
    <row r="239" spans="1:7" x14ac:dyDescent="0.15">
      <c r="A239" s="2">
        <v>1889</v>
      </c>
      <c r="B239" s="2">
        <v>8</v>
      </c>
      <c r="C239" s="2">
        <v>23</v>
      </c>
      <c r="D239" s="8">
        <v>31281</v>
      </c>
      <c r="E239" s="1">
        <v>81.900000000000006</v>
      </c>
      <c r="F239" s="1">
        <v>54.5</v>
      </c>
      <c r="G239" s="1">
        <v>57.7</v>
      </c>
    </row>
    <row r="240" spans="1:7" x14ac:dyDescent="0.15">
      <c r="A240" s="2">
        <v>1889</v>
      </c>
      <c r="B240" s="2">
        <v>8</v>
      </c>
      <c r="C240" s="2">
        <v>24</v>
      </c>
      <c r="D240" s="8">
        <v>31282</v>
      </c>
      <c r="E240" s="1">
        <v>88.3</v>
      </c>
      <c r="F240" s="1">
        <v>66.599999999999994</v>
      </c>
      <c r="G240" s="1">
        <v>57.6</v>
      </c>
    </row>
    <row r="241" spans="1:7" x14ac:dyDescent="0.15">
      <c r="A241" s="2">
        <v>1889</v>
      </c>
      <c r="B241" s="2">
        <v>8</v>
      </c>
      <c r="C241" s="2">
        <v>25</v>
      </c>
      <c r="D241" s="8">
        <v>31283</v>
      </c>
      <c r="E241" s="1">
        <v>75.5</v>
      </c>
      <c r="F241" s="1">
        <v>57.8</v>
      </c>
      <c r="G241" s="1">
        <v>55.8</v>
      </c>
    </row>
    <row r="242" spans="1:7" x14ac:dyDescent="0.15">
      <c r="A242" s="2">
        <v>1889</v>
      </c>
      <c r="B242" s="2">
        <v>8</v>
      </c>
      <c r="C242" s="2">
        <v>26</v>
      </c>
      <c r="D242" s="8">
        <v>31284</v>
      </c>
      <c r="E242" s="1">
        <v>85.5</v>
      </c>
      <c r="F242" s="1">
        <v>76</v>
      </c>
      <c r="G242" s="1">
        <v>69.400000000000006</v>
      </c>
    </row>
    <row r="243" spans="1:7" x14ac:dyDescent="0.15">
      <c r="A243" s="2">
        <v>1889</v>
      </c>
      <c r="B243" s="2">
        <v>8</v>
      </c>
      <c r="C243" s="2">
        <v>27</v>
      </c>
      <c r="D243" s="8">
        <v>31285</v>
      </c>
      <c r="E243" s="1">
        <v>93.4</v>
      </c>
      <c r="F243" s="1">
        <v>80</v>
      </c>
      <c r="G243" s="1">
        <v>66.2</v>
      </c>
    </row>
    <row r="244" spans="1:7" x14ac:dyDescent="0.15">
      <c r="A244" s="2">
        <v>1889</v>
      </c>
      <c r="B244" s="2">
        <v>8</v>
      </c>
      <c r="C244" s="2">
        <v>28</v>
      </c>
      <c r="D244" s="8">
        <v>31286</v>
      </c>
      <c r="E244" s="1">
        <v>86.8</v>
      </c>
      <c r="F244" s="1">
        <v>55.6</v>
      </c>
      <c r="G244" s="1">
        <v>55.6</v>
      </c>
    </row>
    <row r="245" spans="1:7" x14ac:dyDescent="0.15">
      <c r="A245" s="2">
        <v>1889</v>
      </c>
      <c r="B245" s="2">
        <v>8</v>
      </c>
      <c r="C245" s="2">
        <v>29</v>
      </c>
      <c r="D245" s="8">
        <v>31287</v>
      </c>
      <c r="E245" s="1">
        <v>86.5</v>
      </c>
      <c r="F245" s="1">
        <v>64</v>
      </c>
      <c r="G245" s="1">
        <v>63.2</v>
      </c>
    </row>
    <row r="246" spans="1:7" x14ac:dyDescent="0.15">
      <c r="A246" s="2">
        <v>1889</v>
      </c>
      <c r="B246" s="2">
        <v>8</v>
      </c>
      <c r="C246" s="2">
        <v>30</v>
      </c>
      <c r="D246" s="8">
        <v>31288</v>
      </c>
      <c r="E246" s="1">
        <v>86.1</v>
      </c>
      <c r="F246" s="1">
        <v>64.3</v>
      </c>
      <c r="G246" s="1">
        <v>64</v>
      </c>
    </row>
    <row r="247" spans="1:7" x14ac:dyDescent="0.15">
      <c r="A247" s="2">
        <v>1889</v>
      </c>
      <c r="B247" s="2">
        <v>8</v>
      </c>
      <c r="C247" s="2">
        <v>31</v>
      </c>
      <c r="D247" s="8">
        <v>31289</v>
      </c>
      <c r="E247" s="1">
        <v>84</v>
      </c>
      <c r="F247" s="1">
        <v>62.4</v>
      </c>
      <c r="G247" s="1">
        <v>65.599999999999994</v>
      </c>
    </row>
    <row r="248" spans="1:7" x14ac:dyDescent="0.15">
      <c r="A248" s="2">
        <v>1889</v>
      </c>
      <c r="B248" s="2">
        <v>9</v>
      </c>
      <c r="C248" s="2">
        <v>1</v>
      </c>
      <c r="D248" s="8">
        <v>31290</v>
      </c>
      <c r="E248" s="1">
        <v>84</v>
      </c>
      <c r="F248" s="1">
        <v>61.8</v>
      </c>
      <c r="G248" s="1">
        <v>63.4</v>
      </c>
    </row>
    <row r="249" spans="1:7" x14ac:dyDescent="0.15">
      <c r="A249" s="2">
        <v>1889</v>
      </c>
      <c r="B249" s="2">
        <v>9</v>
      </c>
      <c r="C249" s="2">
        <v>2</v>
      </c>
      <c r="D249" s="8">
        <v>31291</v>
      </c>
      <c r="E249" s="1">
        <v>83.8</v>
      </c>
      <c r="F249" s="1">
        <v>63</v>
      </c>
      <c r="G249" s="1">
        <v>61.8</v>
      </c>
    </row>
    <row r="250" spans="1:7" x14ac:dyDescent="0.15">
      <c r="A250" s="2">
        <v>1889</v>
      </c>
      <c r="B250" s="2">
        <v>9</v>
      </c>
      <c r="C250" s="2">
        <v>3</v>
      </c>
      <c r="D250" s="8">
        <v>31292</v>
      </c>
      <c r="E250" s="1">
        <v>80</v>
      </c>
      <c r="F250" s="1">
        <v>63.4</v>
      </c>
      <c r="G250" s="1">
        <v>60.6</v>
      </c>
    </row>
    <row r="251" spans="1:7" x14ac:dyDescent="0.15">
      <c r="A251" s="2">
        <v>1889</v>
      </c>
      <c r="B251" s="2">
        <v>9</v>
      </c>
      <c r="C251" s="2">
        <v>4</v>
      </c>
      <c r="D251" s="8">
        <v>31293</v>
      </c>
      <c r="E251" s="1">
        <v>81</v>
      </c>
      <c r="F251" s="1">
        <v>63.7</v>
      </c>
      <c r="G251" s="1">
        <v>66.2</v>
      </c>
    </row>
    <row r="252" spans="1:7" x14ac:dyDescent="0.15">
      <c r="A252" s="2">
        <v>1889</v>
      </c>
      <c r="B252" s="2">
        <v>9</v>
      </c>
      <c r="C252" s="2">
        <v>5</v>
      </c>
      <c r="D252" s="8">
        <v>31294</v>
      </c>
      <c r="E252" s="1">
        <v>81.5</v>
      </c>
      <c r="F252" s="1">
        <v>64</v>
      </c>
      <c r="G252" s="1">
        <v>64.8</v>
      </c>
    </row>
    <row r="253" spans="1:7" x14ac:dyDescent="0.15">
      <c r="A253" s="2">
        <v>1889</v>
      </c>
      <c r="B253" s="2">
        <v>9</v>
      </c>
      <c r="C253" s="2">
        <v>6</v>
      </c>
      <c r="D253" s="8">
        <v>31295</v>
      </c>
      <c r="E253" s="1">
        <v>92.8</v>
      </c>
      <c r="F253" s="1">
        <v>74.7</v>
      </c>
      <c r="G253" s="1">
        <v>77.5</v>
      </c>
    </row>
    <row r="254" spans="1:7" x14ac:dyDescent="0.15">
      <c r="A254" s="2">
        <v>1889</v>
      </c>
      <c r="B254" s="2">
        <v>9</v>
      </c>
      <c r="C254" s="2">
        <v>7</v>
      </c>
      <c r="D254" s="8">
        <v>31296</v>
      </c>
      <c r="E254" s="1">
        <v>88</v>
      </c>
      <c r="F254" s="1">
        <v>57.4</v>
      </c>
      <c r="G254" s="1">
        <v>61.7</v>
      </c>
    </row>
    <row r="255" spans="1:7" x14ac:dyDescent="0.15">
      <c r="A255" s="2">
        <v>1889</v>
      </c>
      <c r="B255" s="2">
        <v>9</v>
      </c>
      <c r="C255" s="2">
        <v>8</v>
      </c>
      <c r="D255" s="8">
        <v>31297</v>
      </c>
      <c r="E255" s="1">
        <v>84.5</v>
      </c>
      <c r="F255" s="1">
        <v>64.400000000000006</v>
      </c>
      <c r="G255" s="1">
        <v>64.8</v>
      </c>
    </row>
    <row r="256" spans="1:7" x14ac:dyDescent="0.15">
      <c r="A256" s="2">
        <v>1889</v>
      </c>
      <c r="B256" s="2">
        <v>9</v>
      </c>
      <c r="C256" s="2">
        <v>9</v>
      </c>
      <c r="D256" s="8">
        <v>31298</v>
      </c>
      <c r="E256" s="1">
        <v>88</v>
      </c>
      <c r="F256" s="1">
        <v>68</v>
      </c>
      <c r="G256" s="1">
        <v>65.599999999999994</v>
      </c>
    </row>
    <row r="257" spans="1:7" x14ac:dyDescent="0.15">
      <c r="A257" s="2">
        <v>1889</v>
      </c>
      <c r="B257" s="2">
        <v>9</v>
      </c>
      <c r="C257" s="2">
        <v>10</v>
      </c>
      <c r="D257" s="8">
        <v>31299</v>
      </c>
      <c r="E257" s="1">
        <v>84.5</v>
      </c>
      <c r="F257" s="1">
        <v>55.9</v>
      </c>
      <c r="G257" s="1">
        <v>55</v>
      </c>
    </row>
    <row r="258" spans="1:7" x14ac:dyDescent="0.15">
      <c r="A258" s="2">
        <v>1889</v>
      </c>
      <c r="B258" s="2">
        <v>9</v>
      </c>
      <c r="C258" s="2">
        <v>11</v>
      </c>
      <c r="D258" s="8">
        <v>31300</v>
      </c>
      <c r="E258" s="1">
        <v>84.4</v>
      </c>
      <c r="F258" s="1">
        <v>61.6</v>
      </c>
      <c r="G258" s="1">
        <v>63.1</v>
      </c>
    </row>
    <row r="259" spans="1:7" x14ac:dyDescent="0.15">
      <c r="A259" s="2">
        <v>1889</v>
      </c>
      <c r="B259" s="2">
        <v>9</v>
      </c>
      <c r="C259" s="2">
        <v>12</v>
      </c>
      <c r="D259" s="8">
        <v>31301</v>
      </c>
      <c r="E259" s="1">
        <v>89.3</v>
      </c>
      <c r="F259" s="1">
        <v>70.8</v>
      </c>
      <c r="G259" s="1">
        <v>76</v>
      </c>
    </row>
    <row r="260" spans="1:7" x14ac:dyDescent="0.15">
      <c r="A260" s="2">
        <v>1889</v>
      </c>
      <c r="B260" s="2">
        <v>9</v>
      </c>
      <c r="C260" s="2">
        <v>13</v>
      </c>
      <c r="D260" s="8">
        <v>31302</v>
      </c>
      <c r="E260" s="1">
        <v>84.5</v>
      </c>
      <c r="F260" s="1">
        <v>56.8</v>
      </c>
      <c r="G260" s="1">
        <v>58.8</v>
      </c>
    </row>
    <row r="261" spans="1:7" x14ac:dyDescent="0.15">
      <c r="A261" s="2">
        <v>1889</v>
      </c>
      <c r="B261" s="2">
        <v>9</v>
      </c>
      <c r="C261" s="2">
        <v>14</v>
      </c>
      <c r="D261" s="8">
        <v>31303</v>
      </c>
      <c r="E261" s="1">
        <v>82.5</v>
      </c>
      <c r="F261" s="1">
        <v>57.3</v>
      </c>
      <c r="G261" s="1">
        <v>56.2</v>
      </c>
    </row>
    <row r="262" spans="1:7" x14ac:dyDescent="0.15">
      <c r="A262" s="2">
        <v>1889</v>
      </c>
      <c r="B262" s="2">
        <v>9</v>
      </c>
      <c r="C262" s="2">
        <v>15</v>
      </c>
      <c r="D262" s="8">
        <v>31304</v>
      </c>
      <c r="E262" s="1">
        <v>85.5</v>
      </c>
      <c r="F262" s="1">
        <v>54.7</v>
      </c>
      <c r="G262" s="1">
        <v>57.5</v>
      </c>
    </row>
    <row r="263" spans="1:7" x14ac:dyDescent="0.15">
      <c r="A263" s="2">
        <v>1889</v>
      </c>
      <c r="B263" s="2">
        <v>9</v>
      </c>
      <c r="C263" s="2">
        <v>16</v>
      </c>
      <c r="D263" s="8">
        <v>31305</v>
      </c>
      <c r="E263" s="1">
        <v>82.4</v>
      </c>
      <c r="F263" s="1">
        <v>54.7</v>
      </c>
      <c r="G263" s="1">
        <v>53.8</v>
      </c>
    </row>
    <row r="264" spans="1:7" x14ac:dyDescent="0.15">
      <c r="A264" s="2">
        <v>1889</v>
      </c>
      <c r="B264" s="2">
        <v>9</v>
      </c>
      <c r="C264" s="2">
        <v>17</v>
      </c>
      <c r="D264" s="8">
        <v>31306</v>
      </c>
      <c r="E264" s="1">
        <v>90.4</v>
      </c>
      <c r="F264" s="1">
        <v>63.6</v>
      </c>
      <c r="G264" s="1">
        <v>54.6</v>
      </c>
    </row>
    <row r="265" spans="1:7" x14ac:dyDescent="0.15">
      <c r="A265" s="2">
        <v>1889</v>
      </c>
      <c r="B265" s="2">
        <v>9</v>
      </c>
      <c r="C265" s="2">
        <v>18</v>
      </c>
      <c r="D265" s="8">
        <v>31307</v>
      </c>
      <c r="E265" s="1">
        <v>90.1</v>
      </c>
      <c r="F265" s="1">
        <v>55.2</v>
      </c>
      <c r="G265" s="1">
        <v>62.6</v>
      </c>
    </row>
    <row r="266" spans="1:7" x14ac:dyDescent="0.15">
      <c r="A266" s="2">
        <v>1889</v>
      </c>
      <c r="B266" s="2">
        <v>9</v>
      </c>
      <c r="C266" s="2">
        <v>19</v>
      </c>
      <c r="D266" s="8">
        <v>31308</v>
      </c>
      <c r="E266" s="1">
        <v>84.2</v>
      </c>
      <c r="F266" s="1">
        <v>45.6</v>
      </c>
      <c r="G266" s="1">
        <v>49.2</v>
      </c>
    </row>
    <row r="267" spans="1:7" x14ac:dyDescent="0.15">
      <c r="A267" s="2">
        <v>1889</v>
      </c>
      <c r="B267" s="2">
        <v>9</v>
      </c>
      <c r="C267" s="2">
        <v>20</v>
      </c>
      <c r="D267" s="8">
        <v>31309</v>
      </c>
      <c r="E267" s="1">
        <v>77</v>
      </c>
      <c r="F267" s="1">
        <v>63</v>
      </c>
      <c r="G267" s="1">
        <v>58.8</v>
      </c>
    </row>
    <row r="268" spans="1:7" x14ac:dyDescent="0.15">
      <c r="A268" s="2">
        <v>1889</v>
      </c>
      <c r="B268" s="2">
        <v>9</v>
      </c>
      <c r="C268" s="2">
        <v>21</v>
      </c>
      <c r="D268" s="8">
        <v>31310</v>
      </c>
      <c r="E268" s="1">
        <v>78</v>
      </c>
      <c r="F268" s="1">
        <v>52.6</v>
      </c>
      <c r="G268" s="1">
        <v>53.8</v>
      </c>
    </row>
    <row r="269" spans="1:7" x14ac:dyDescent="0.15">
      <c r="A269" s="2">
        <v>1889</v>
      </c>
      <c r="B269" s="2">
        <v>9</v>
      </c>
      <c r="C269" s="2">
        <v>22</v>
      </c>
      <c r="D269" s="8">
        <v>31311</v>
      </c>
      <c r="E269" s="1">
        <v>83</v>
      </c>
      <c r="F269" s="1">
        <v>58</v>
      </c>
      <c r="G269" s="1">
        <v>64.400000000000006</v>
      </c>
    </row>
    <row r="270" spans="1:7" x14ac:dyDescent="0.15">
      <c r="A270" s="2">
        <v>1889</v>
      </c>
      <c r="B270" s="2">
        <v>9</v>
      </c>
      <c r="C270" s="2">
        <v>23</v>
      </c>
      <c r="D270" s="8">
        <v>31312</v>
      </c>
      <c r="E270" s="1">
        <v>83</v>
      </c>
      <c r="F270" s="1">
        <v>59.6</v>
      </c>
      <c r="G270" s="1">
        <v>59.5</v>
      </c>
    </row>
    <row r="271" spans="1:7" x14ac:dyDescent="0.15">
      <c r="A271" s="2">
        <v>1889</v>
      </c>
      <c r="B271" s="2">
        <v>9</v>
      </c>
      <c r="C271" s="2">
        <v>24</v>
      </c>
      <c r="D271" s="8">
        <v>31313</v>
      </c>
      <c r="E271" s="1">
        <v>88</v>
      </c>
      <c r="F271" s="1">
        <v>73</v>
      </c>
      <c r="G271" s="1">
        <v>69.8</v>
      </c>
    </row>
    <row r="272" spans="1:7" x14ac:dyDescent="0.15">
      <c r="A272" s="2">
        <v>1889</v>
      </c>
      <c r="B272" s="2">
        <v>9</v>
      </c>
      <c r="C272" s="2">
        <v>25</v>
      </c>
      <c r="D272" s="8">
        <v>31314</v>
      </c>
      <c r="E272" s="1">
        <v>85</v>
      </c>
      <c r="F272" s="1">
        <v>62.4</v>
      </c>
      <c r="G272" s="1">
        <v>64.400000000000006</v>
      </c>
    </row>
    <row r="273" spans="1:7" x14ac:dyDescent="0.15">
      <c r="A273" s="2">
        <v>1889</v>
      </c>
      <c r="B273" s="2">
        <v>9</v>
      </c>
      <c r="C273" s="2">
        <v>26</v>
      </c>
      <c r="D273" s="8">
        <v>31315</v>
      </c>
      <c r="E273" s="1">
        <v>87.9</v>
      </c>
      <c r="F273" s="1">
        <v>66</v>
      </c>
      <c r="G273" s="1">
        <v>66.8</v>
      </c>
    </row>
    <row r="274" spans="1:7" x14ac:dyDescent="0.15">
      <c r="A274" s="2">
        <v>1889</v>
      </c>
      <c r="B274" s="2">
        <v>9</v>
      </c>
      <c r="C274" s="2">
        <v>27</v>
      </c>
      <c r="D274" s="8">
        <v>31316</v>
      </c>
      <c r="E274" s="1">
        <v>87.4</v>
      </c>
      <c r="F274" s="1">
        <v>68</v>
      </c>
      <c r="G274" s="1">
        <v>84</v>
      </c>
    </row>
    <row r="275" spans="1:7" x14ac:dyDescent="0.15">
      <c r="A275" s="2">
        <v>1889</v>
      </c>
      <c r="B275" s="2">
        <v>9</v>
      </c>
      <c r="C275" s="2">
        <v>28</v>
      </c>
      <c r="D275" s="8">
        <v>31317</v>
      </c>
      <c r="E275" s="1">
        <v>90.4</v>
      </c>
      <c r="F275" s="1">
        <v>60.6</v>
      </c>
      <c r="G275" s="1">
        <v>63.6</v>
      </c>
    </row>
    <row r="276" spans="1:7" x14ac:dyDescent="0.15">
      <c r="A276" s="2">
        <v>1889</v>
      </c>
      <c r="B276" s="2">
        <v>9</v>
      </c>
      <c r="C276" s="2">
        <v>29</v>
      </c>
      <c r="D276" s="8">
        <v>31318</v>
      </c>
      <c r="E276" s="1">
        <v>86.5</v>
      </c>
      <c r="F276" s="1">
        <v>68</v>
      </c>
      <c r="G276" s="1">
        <v>68</v>
      </c>
    </row>
    <row r="277" spans="1:7" x14ac:dyDescent="0.15">
      <c r="A277" s="2">
        <v>1889</v>
      </c>
      <c r="B277" s="2">
        <v>9</v>
      </c>
      <c r="C277" s="2">
        <v>30</v>
      </c>
      <c r="D277" s="8">
        <v>31319</v>
      </c>
      <c r="E277" s="1">
        <v>84</v>
      </c>
      <c r="F277" s="1">
        <v>67.599999999999994</v>
      </c>
      <c r="G277" s="1">
        <v>66.400000000000006</v>
      </c>
    </row>
    <row r="278" spans="1:7" x14ac:dyDescent="0.15">
      <c r="A278" s="2">
        <v>1889</v>
      </c>
      <c r="B278" s="2">
        <v>10</v>
      </c>
      <c r="C278" s="2">
        <v>1</v>
      </c>
      <c r="D278" s="8">
        <v>31320</v>
      </c>
      <c r="E278" s="1">
        <v>92.8</v>
      </c>
      <c r="F278" s="1">
        <v>73</v>
      </c>
      <c r="G278" s="1">
        <v>78.3</v>
      </c>
    </row>
    <row r="279" spans="1:7" x14ac:dyDescent="0.15">
      <c r="A279" s="2">
        <v>1889</v>
      </c>
      <c r="B279" s="2">
        <v>10</v>
      </c>
      <c r="C279" s="2">
        <v>2</v>
      </c>
      <c r="D279" s="8">
        <v>31321</v>
      </c>
      <c r="E279" s="1">
        <v>90.6</v>
      </c>
      <c r="F279" s="1">
        <v>60.6</v>
      </c>
      <c r="G279" s="1">
        <v>64.2</v>
      </c>
    </row>
    <row r="280" spans="1:7" x14ac:dyDescent="0.15">
      <c r="A280" s="2">
        <v>1889</v>
      </c>
      <c r="B280" s="2">
        <v>10</v>
      </c>
      <c r="C280" s="2">
        <v>3</v>
      </c>
      <c r="D280" s="8">
        <v>31322</v>
      </c>
      <c r="E280" s="1">
        <v>83</v>
      </c>
      <c r="F280" s="1">
        <v>61.4</v>
      </c>
      <c r="G280" s="1">
        <v>66.400000000000006</v>
      </c>
    </row>
    <row r="281" spans="1:7" x14ac:dyDescent="0.15">
      <c r="A281" s="2">
        <v>1889</v>
      </c>
      <c r="B281" s="2">
        <v>10</v>
      </c>
      <c r="C281" s="2">
        <v>4</v>
      </c>
      <c r="D281" s="8">
        <v>31323</v>
      </c>
      <c r="E281" s="1">
        <v>76.5</v>
      </c>
      <c r="F281" s="1">
        <v>55.5</v>
      </c>
      <c r="G281" s="1">
        <v>62.1</v>
      </c>
    </row>
    <row r="282" spans="1:7" x14ac:dyDescent="0.15">
      <c r="A282" s="2">
        <v>1889</v>
      </c>
      <c r="B282" s="2">
        <v>10</v>
      </c>
      <c r="C282" s="2">
        <v>5</v>
      </c>
      <c r="D282" s="8">
        <v>31324</v>
      </c>
      <c r="E282" s="1">
        <v>83</v>
      </c>
      <c r="F282" s="1">
        <v>62.3</v>
      </c>
      <c r="G282" s="1">
        <v>59</v>
      </c>
    </row>
    <row r="283" spans="1:7" x14ac:dyDescent="0.15">
      <c r="A283" s="2">
        <v>1889</v>
      </c>
      <c r="B283" s="2">
        <v>10</v>
      </c>
      <c r="C283" s="2">
        <v>6</v>
      </c>
      <c r="D283" s="8">
        <v>31325</v>
      </c>
      <c r="E283" s="1">
        <v>84.5</v>
      </c>
      <c r="F283" s="1">
        <v>56.9</v>
      </c>
      <c r="G283" s="1">
        <v>55.4</v>
      </c>
    </row>
    <row r="284" spans="1:7" x14ac:dyDescent="0.15">
      <c r="A284" s="2">
        <v>1889</v>
      </c>
      <c r="B284" s="2">
        <v>10</v>
      </c>
      <c r="C284" s="2">
        <v>7</v>
      </c>
      <c r="D284" s="8">
        <v>31326</v>
      </c>
      <c r="E284" s="1">
        <v>81</v>
      </c>
      <c r="F284" s="1">
        <v>56.4</v>
      </c>
      <c r="G284" s="1">
        <v>54.4</v>
      </c>
    </row>
    <row r="285" spans="1:7" x14ac:dyDescent="0.15">
      <c r="A285" s="2">
        <v>1889</v>
      </c>
      <c r="B285" s="2">
        <v>10</v>
      </c>
      <c r="C285" s="2">
        <v>8</v>
      </c>
      <c r="D285" s="8">
        <v>31327</v>
      </c>
      <c r="E285" s="1">
        <v>83.5</v>
      </c>
      <c r="F285" s="1">
        <v>59.6</v>
      </c>
      <c r="G285" s="1">
        <v>58.1</v>
      </c>
    </row>
    <row r="286" spans="1:7" x14ac:dyDescent="0.15">
      <c r="A286" s="2">
        <v>1889</v>
      </c>
      <c r="B286" s="2">
        <v>10</v>
      </c>
      <c r="C286" s="2">
        <v>9</v>
      </c>
      <c r="D286" s="8">
        <v>31328</v>
      </c>
      <c r="E286" s="1">
        <v>85.5</v>
      </c>
      <c r="F286" s="1">
        <v>45.2</v>
      </c>
      <c r="G286" s="1">
        <v>58.7</v>
      </c>
    </row>
    <row r="287" spans="1:7" x14ac:dyDescent="0.15">
      <c r="A287" s="2">
        <v>1889</v>
      </c>
      <c r="B287" s="2">
        <v>10</v>
      </c>
      <c r="C287" s="2">
        <v>10</v>
      </c>
      <c r="D287" s="8">
        <v>31329</v>
      </c>
      <c r="E287" s="1">
        <v>83.8</v>
      </c>
      <c r="F287" s="1">
        <v>58.8</v>
      </c>
      <c r="G287" s="1">
        <v>57.1</v>
      </c>
    </row>
    <row r="288" spans="1:7" x14ac:dyDescent="0.15">
      <c r="A288" s="2">
        <v>1889</v>
      </c>
      <c r="B288" s="2">
        <v>10</v>
      </c>
      <c r="C288" s="2">
        <v>11</v>
      </c>
      <c r="D288" s="8">
        <v>31330</v>
      </c>
      <c r="E288" s="1">
        <v>80</v>
      </c>
      <c r="F288" s="1">
        <v>55.4</v>
      </c>
      <c r="G288" s="1">
        <v>56.2</v>
      </c>
    </row>
    <row r="289" spans="1:7" x14ac:dyDescent="0.15">
      <c r="A289" s="2">
        <v>1889</v>
      </c>
      <c r="B289" s="2">
        <v>10</v>
      </c>
      <c r="C289" s="2">
        <v>12</v>
      </c>
      <c r="D289" s="8">
        <v>31331</v>
      </c>
      <c r="E289" s="1">
        <v>79.5</v>
      </c>
      <c r="F289" s="1">
        <v>56</v>
      </c>
      <c r="G289" s="1">
        <v>62.4</v>
      </c>
    </row>
    <row r="290" spans="1:7" x14ac:dyDescent="0.15">
      <c r="A290" s="2">
        <v>1889</v>
      </c>
      <c r="B290" s="2">
        <v>10</v>
      </c>
      <c r="C290" s="2">
        <v>13</v>
      </c>
      <c r="D290" s="8">
        <v>31332</v>
      </c>
      <c r="E290" s="1">
        <v>82</v>
      </c>
      <c r="F290" s="1">
        <v>52.6</v>
      </c>
      <c r="G290" s="1">
        <v>55.9</v>
      </c>
    </row>
    <row r="291" spans="1:7" x14ac:dyDescent="0.15">
      <c r="A291" s="2">
        <v>1889</v>
      </c>
      <c r="B291" s="2">
        <v>10</v>
      </c>
      <c r="C291" s="2">
        <v>14</v>
      </c>
      <c r="D291" s="8">
        <v>31333</v>
      </c>
      <c r="E291" s="1">
        <v>81</v>
      </c>
      <c r="F291" s="1">
        <v>60.3</v>
      </c>
      <c r="G291" s="1">
        <v>65.2</v>
      </c>
    </row>
    <row r="292" spans="1:7" x14ac:dyDescent="0.15">
      <c r="A292" s="2">
        <v>1889</v>
      </c>
      <c r="B292" s="2">
        <v>10</v>
      </c>
      <c r="C292" s="2">
        <v>15</v>
      </c>
      <c r="D292" s="8">
        <v>31334</v>
      </c>
      <c r="E292" s="1">
        <v>89.2</v>
      </c>
      <c r="F292" s="1">
        <v>61.2</v>
      </c>
      <c r="G292" s="1">
        <v>63.6</v>
      </c>
    </row>
    <row r="293" spans="1:7" x14ac:dyDescent="0.15">
      <c r="A293" s="2">
        <v>1889</v>
      </c>
      <c r="B293" s="2">
        <v>10</v>
      </c>
      <c r="C293" s="2">
        <v>16</v>
      </c>
      <c r="D293" s="8">
        <v>31335</v>
      </c>
      <c r="E293" s="1">
        <v>89.2</v>
      </c>
      <c r="F293" s="1">
        <v>70.8</v>
      </c>
      <c r="G293" s="1">
        <v>73.599999999999994</v>
      </c>
    </row>
    <row r="294" spans="1:7" x14ac:dyDescent="0.15">
      <c r="A294" s="2">
        <v>1889</v>
      </c>
      <c r="B294" s="2">
        <v>10</v>
      </c>
      <c r="C294" s="2">
        <v>17</v>
      </c>
      <c r="D294" s="8">
        <v>31336</v>
      </c>
      <c r="E294" s="1">
        <v>83.5</v>
      </c>
      <c r="F294" s="1">
        <v>56</v>
      </c>
      <c r="G294" s="1">
        <v>58.7</v>
      </c>
    </row>
    <row r="295" spans="1:7" x14ac:dyDescent="0.15">
      <c r="A295" s="2">
        <v>1889</v>
      </c>
      <c r="B295" s="2">
        <v>10</v>
      </c>
      <c r="C295" s="2">
        <v>18</v>
      </c>
      <c r="D295" s="8">
        <v>31337</v>
      </c>
      <c r="E295" s="1">
        <v>86.8</v>
      </c>
      <c r="F295" s="1">
        <v>56.3</v>
      </c>
      <c r="G295" s="1">
        <v>60.3</v>
      </c>
    </row>
    <row r="296" spans="1:7" x14ac:dyDescent="0.15">
      <c r="A296" s="2">
        <v>1889</v>
      </c>
      <c r="B296" s="2">
        <v>10</v>
      </c>
      <c r="C296" s="2">
        <v>19</v>
      </c>
      <c r="D296" s="8">
        <v>31338</v>
      </c>
      <c r="E296" s="1">
        <v>82.9</v>
      </c>
      <c r="F296" s="1">
        <v>52.6</v>
      </c>
      <c r="G296" s="1">
        <v>57</v>
      </c>
    </row>
    <row r="297" spans="1:7" x14ac:dyDescent="0.15">
      <c r="A297" s="2">
        <v>1889</v>
      </c>
      <c r="B297" s="2">
        <v>10</v>
      </c>
      <c r="C297" s="2">
        <v>20</v>
      </c>
      <c r="D297" s="8">
        <v>31339</v>
      </c>
      <c r="E297" s="1">
        <v>83.5</v>
      </c>
      <c r="F297" s="1">
        <v>56.6</v>
      </c>
      <c r="G297" s="1">
        <v>63.2</v>
      </c>
    </row>
    <row r="298" spans="1:7" x14ac:dyDescent="0.15">
      <c r="A298" s="2">
        <v>1889</v>
      </c>
      <c r="B298" s="2">
        <v>10</v>
      </c>
      <c r="C298" s="2">
        <v>21</v>
      </c>
      <c r="D298" s="8">
        <v>31340</v>
      </c>
      <c r="E298" s="1">
        <v>86.5</v>
      </c>
      <c r="F298" s="1">
        <v>59.4</v>
      </c>
      <c r="G298" s="1">
        <v>62.4</v>
      </c>
    </row>
    <row r="299" spans="1:7" x14ac:dyDescent="0.15">
      <c r="A299" s="2">
        <v>1889</v>
      </c>
      <c r="B299" s="2">
        <v>10</v>
      </c>
      <c r="C299" s="2">
        <v>22</v>
      </c>
      <c r="D299" s="8">
        <v>31341</v>
      </c>
      <c r="E299" s="1">
        <v>80</v>
      </c>
      <c r="F299" s="1">
        <v>54.8</v>
      </c>
      <c r="G299" s="1">
        <v>60.6</v>
      </c>
    </row>
    <row r="300" spans="1:7" x14ac:dyDescent="0.15">
      <c r="A300" s="2">
        <v>1889</v>
      </c>
      <c r="B300" s="2">
        <v>10</v>
      </c>
      <c r="C300" s="2">
        <v>23</v>
      </c>
      <c r="D300" s="8">
        <v>31342</v>
      </c>
      <c r="E300" s="1">
        <v>84.5</v>
      </c>
      <c r="F300" s="1">
        <v>58.3</v>
      </c>
      <c r="G300" s="1">
        <v>58.8</v>
      </c>
    </row>
    <row r="301" spans="1:7" x14ac:dyDescent="0.15">
      <c r="A301" s="2">
        <v>1889</v>
      </c>
      <c r="B301" s="2">
        <v>10</v>
      </c>
      <c r="C301" s="2">
        <v>24</v>
      </c>
      <c r="D301" s="8">
        <v>31343</v>
      </c>
      <c r="E301" s="1">
        <v>85.6</v>
      </c>
      <c r="F301" s="1">
        <v>65.599999999999994</v>
      </c>
      <c r="G301" s="1">
        <v>64.3</v>
      </c>
    </row>
    <row r="302" spans="1:7" x14ac:dyDescent="0.15">
      <c r="A302" s="2">
        <v>1889</v>
      </c>
      <c r="B302" s="2">
        <v>10</v>
      </c>
      <c r="C302" s="2">
        <v>25</v>
      </c>
      <c r="D302" s="8">
        <v>31344</v>
      </c>
      <c r="E302" s="1">
        <v>83.5</v>
      </c>
      <c r="F302" s="1">
        <v>66.8</v>
      </c>
      <c r="G302" s="1">
        <v>53.2</v>
      </c>
    </row>
    <row r="303" spans="1:7" x14ac:dyDescent="0.15">
      <c r="A303" s="2">
        <v>1889</v>
      </c>
      <c r="B303" s="2">
        <v>10</v>
      </c>
      <c r="C303" s="2">
        <v>26</v>
      </c>
      <c r="D303" s="8">
        <v>31345</v>
      </c>
      <c r="E303" s="1">
        <v>86.8</v>
      </c>
      <c r="F303" s="1">
        <v>68</v>
      </c>
      <c r="G303" s="1">
        <v>63</v>
      </c>
    </row>
    <row r="304" spans="1:7" x14ac:dyDescent="0.15">
      <c r="A304" s="2">
        <v>1889</v>
      </c>
      <c r="B304" s="2">
        <v>10</v>
      </c>
      <c r="C304" s="2">
        <v>27</v>
      </c>
      <c r="D304" s="8">
        <v>31346</v>
      </c>
      <c r="E304" s="1">
        <v>88.6</v>
      </c>
      <c r="F304" s="1">
        <v>61</v>
      </c>
      <c r="G304" s="1">
        <v>60.6</v>
      </c>
    </row>
    <row r="305" spans="1:7" x14ac:dyDescent="0.15">
      <c r="A305" s="2">
        <v>1889</v>
      </c>
      <c r="B305" s="2">
        <v>10</v>
      </c>
      <c r="C305" s="2">
        <v>28</v>
      </c>
      <c r="D305" s="8">
        <v>31347</v>
      </c>
      <c r="E305" s="1">
        <v>85</v>
      </c>
      <c r="F305" s="1">
        <v>54.8</v>
      </c>
      <c r="G305" s="1">
        <v>54.2</v>
      </c>
    </row>
    <row r="306" spans="1:7" x14ac:dyDescent="0.15">
      <c r="A306" s="2">
        <v>1889</v>
      </c>
      <c r="B306" s="2">
        <v>10</v>
      </c>
      <c r="C306" s="2">
        <v>29</v>
      </c>
      <c r="D306" s="8">
        <v>31348</v>
      </c>
      <c r="E306" s="1">
        <v>85</v>
      </c>
      <c r="F306" s="2">
        <v>49.5</v>
      </c>
      <c r="G306" s="1">
        <v>50.8</v>
      </c>
    </row>
    <row r="307" spans="1:7" x14ac:dyDescent="0.15">
      <c r="A307" s="2">
        <v>1889</v>
      </c>
      <c r="B307" s="2">
        <v>10</v>
      </c>
      <c r="C307" s="2">
        <v>30</v>
      </c>
      <c r="D307" s="8">
        <v>31349</v>
      </c>
      <c r="E307" s="1">
        <v>85</v>
      </c>
      <c r="F307" s="1">
        <v>51.2</v>
      </c>
      <c r="G307" s="1">
        <v>55.5</v>
      </c>
    </row>
    <row r="308" spans="1:7" x14ac:dyDescent="0.15">
      <c r="A308" s="2">
        <v>1889</v>
      </c>
      <c r="B308" s="2">
        <v>10</v>
      </c>
      <c r="C308" s="2">
        <v>31</v>
      </c>
      <c r="D308" s="8">
        <v>31350</v>
      </c>
      <c r="E308" s="1">
        <v>81</v>
      </c>
      <c r="F308" s="1">
        <v>51.8</v>
      </c>
      <c r="G308" s="1">
        <v>51.5</v>
      </c>
    </row>
    <row r="309" spans="1:7" x14ac:dyDescent="0.15">
      <c r="A309" s="2">
        <v>1889</v>
      </c>
      <c r="B309" s="2">
        <v>11</v>
      </c>
      <c r="C309" s="2">
        <v>1</v>
      </c>
      <c r="D309" s="8">
        <v>31351</v>
      </c>
      <c r="E309" s="1">
        <v>84.5</v>
      </c>
      <c r="F309" s="1">
        <v>57.2</v>
      </c>
      <c r="G309" s="1">
        <v>66.2</v>
      </c>
    </row>
    <row r="310" spans="1:7" x14ac:dyDescent="0.15">
      <c r="A310" s="2">
        <v>1889</v>
      </c>
      <c r="B310" s="2">
        <v>11</v>
      </c>
      <c r="C310" s="2">
        <v>2</v>
      </c>
      <c r="D310" s="8">
        <v>31352</v>
      </c>
      <c r="E310" s="1">
        <v>84.5</v>
      </c>
      <c r="F310" s="1">
        <v>61</v>
      </c>
      <c r="G310" s="1">
        <v>57.2</v>
      </c>
    </row>
    <row r="311" spans="1:7" x14ac:dyDescent="0.15">
      <c r="A311" s="2">
        <v>1889</v>
      </c>
      <c r="B311" s="2">
        <v>11</v>
      </c>
      <c r="C311" s="2">
        <v>3</v>
      </c>
      <c r="D311" s="8">
        <v>31353</v>
      </c>
      <c r="E311" s="1">
        <v>82.5</v>
      </c>
      <c r="F311" s="1">
        <v>53.6</v>
      </c>
      <c r="G311" s="1">
        <v>52</v>
      </c>
    </row>
    <row r="312" spans="1:7" x14ac:dyDescent="0.15">
      <c r="A312" s="2">
        <v>1889</v>
      </c>
      <c r="B312" s="2">
        <v>11</v>
      </c>
      <c r="C312" s="2">
        <v>4</v>
      </c>
      <c r="D312" s="8">
        <v>31354</v>
      </c>
      <c r="E312" s="1">
        <v>81</v>
      </c>
      <c r="F312" s="1">
        <v>56</v>
      </c>
      <c r="G312" s="1">
        <v>60.2</v>
      </c>
    </row>
    <row r="313" spans="1:7" x14ac:dyDescent="0.15">
      <c r="A313" s="2">
        <v>1889</v>
      </c>
      <c r="B313" s="2">
        <v>11</v>
      </c>
      <c r="C313" s="2">
        <v>5</v>
      </c>
      <c r="D313" s="8">
        <v>31355</v>
      </c>
      <c r="E313" s="1">
        <v>86.8</v>
      </c>
      <c r="F313" s="1">
        <v>51.5</v>
      </c>
      <c r="G313" s="1">
        <v>56.6</v>
      </c>
    </row>
    <row r="314" spans="1:7" x14ac:dyDescent="0.15">
      <c r="A314" s="2">
        <v>1889</v>
      </c>
      <c r="B314" s="2">
        <v>11</v>
      </c>
      <c r="C314" s="2">
        <v>6</v>
      </c>
      <c r="D314" s="8">
        <v>31356</v>
      </c>
      <c r="E314" s="1">
        <v>88</v>
      </c>
      <c r="F314" s="1">
        <v>60.6</v>
      </c>
      <c r="G314" s="1">
        <v>66.2</v>
      </c>
    </row>
    <row r="315" spans="1:7" x14ac:dyDescent="0.15">
      <c r="A315" s="2">
        <v>1889</v>
      </c>
      <c r="B315" s="2">
        <v>11</v>
      </c>
      <c r="C315" s="2">
        <v>7</v>
      </c>
      <c r="D315" s="8">
        <v>31357</v>
      </c>
      <c r="E315" s="1">
        <v>88</v>
      </c>
      <c r="F315" s="1">
        <v>56.3</v>
      </c>
      <c r="G315" s="1">
        <v>72.2</v>
      </c>
    </row>
    <row r="316" spans="1:7" x14ac:dyDescent="0.15">
      <c r="A316" s="2">
        <v>1889</v>
      </c>
      <c r="B316" s="2">
        <v>11</v>
      </c>
      <c r="C316" s="2">
        <v>8</v>
      </c>
      <c r="D316" s="8">
        <v>31358</v>
      </c>
      <c r="E316" s="1">
        <v>90.2</v>
      </c>
      <c r="F316" s="1">
        <v>56</v>
      </c>
      <c r="G316" s="1">
        <v>60.6</v>
      </c>
    </row>
    <row r="317" spans="1:7" x14ac:dyDescent="0.15">
      <c r="A317" s="2">
        <v>1889</v>
      </c>
      <c r="B317" s="2">
        <v>11</v>
      </c>
      <c r="C317" s="2">
        <v>9</v>
      </c>
      <c r="D317" s="8">
        <v>31359</v>
      </c>
      <c r="E317" s="1">
        <v>80</v>
      </c>
      <c r="F317" s="1">
        <v>50.6</v>
      </c>
      <c r="G317" s="1">
        <v>51.5</v>
      </c>
    </row>
    <row r="318" spans="1:7" x14ac:dyDescent="0.15">
      <c r="A318" s="2">
        <v>1889</v>
      </c>
      <c r="B318" s="2">
        <v>11</v>
      </c>
      <c r="C318" s="2">
        <v>10</v>
      </c>
      <c r="D318" s="8">
        <v>31360</v>
      </c>
      <c r="E318" s="1">
        <v>77</v>
      </c>
      <c r="F318" s="1">
        <v>58.7</v>
      </c>
      <c r="G318" s="1">
        <v>60.6</v>
      </c>
    </row>
    <row r="319" spans="1:7" x14ac:dyDescent="0.15">
      <c r="A319" s="2">
        <v>1889</v>
      </c>
      <c r="B319" s="2">
        <v>11</v>
      </c>
      <c r="C319" s="2">
        <v>11</v>
      </c>
      <c r="D319" s="8">
        <v>31361</v>
      </c>
      <c r="E319" s="1">
        <v>74.5</v>
      </c>
      <c r="F319" s="1">
        <v>63.6</v>
      </c>
      <c r="G319" s="1">
        <v>61.2</v>
      </c>
    </row>
    <row r="320" spans="1:7" x14ac:dyDescent="0.15">
      <c r="A320" s="2">
        <v>1889</v>
      </c>
      <c r="B320" s="2">
        <v>11</v>
      </c>
      <c r="C320" s="2">
        <v>12</v>
      </c>
      <c r="D320" s="8">
        <v>31362</v>
      </c>
      <c r="E320" s="1">
        <v>80</v>
      </c>
      <c r="F320" s="1">
        <v>59</v>
      </c>
      <c r="G320" s="1">
        <v>55.1</v>
      </c>
    </row>
    <row r="321" spans="1:7" x14ac:dyDescent="0.15">
      <c r="A321" s="2">
        <v>1889</v>
      </c>
      <c r="B321" s="2">
        <v>11</v>
      </c>
      <c r="C321" s="2">
        <v>13</v>
      </c>
      <c r="D321" s="8">
        <v>31363</v>
      </c>
      <c r="E321" s="1">
        <v>80</v>
      </c>
      <c r="F321" s="1">
        <v>57.8</v>
      </c>
      <c r="G321" s="1">
        <v>56.9</v>
      </c>
    </row>
    <row r="322" spans="1:7" x14ac:dyDescent="0.15">
      <c r="A322" s="2">
        <v>1889</v>
      </c>
      <c r="B322" s="2">
        <v>11</v>
      </c>
      <c r="C322" s="2">
        <v>14</v>
      </c>
      <c r="D322" s="8">
        <v>31364</v>
      </c>
      <c r="E322" s="1">
        <v>73.7</v>
      </c>
      <c r="F322" s="1">
        <v>53.3</v>
      </c>
      <c r="G322" s="1">
        <v>51.5</v>
      </c>
    </row>
    <row r="323" spans="1:7" x14ac:dyDescent="0.15">
      <c r="A323" s="2">
        <v>1889</v>
      </c>
      <c r="B323" s="2">
        <v>11</v>
      </c>
      <c r="C323" s="2">
        <v>15</v>
      </c>
      <c r="D323" s="8">
        <v>31365</v>
      </c>
      <c r="E323" s="1">
        <v>82</v>
      </c>
      <c r="F323" s="1">
        <v>56.5</v>
      </c>
      <c r="G323" s="1">
        <v>59.3</v>
      </c>
    </row>
    <row r="324" spans="1:7" x14ac:dyDescent="0.15">
      <c r="A324" s="2">
        <v>1889</v>
      </c>
      <c r="B324" s="2">
        <v>11</v>
      </c>
      <c r="C324" s="2">
        <v>16</v>
      </c>
      <c r="D324" s="8">
        <v>31366</v>
      </c>
      <c r="E324" s="1">
        <v>88</v>
      </c>
      <c r="F324" s="1">
        <v>68.400000000000006</v>
      </c>
      <c r="G324" s="1">
        <v>74.8</v>
      </c>
    </row>
    <row r="325" spans="1:7" x14ac:dyDescent="0.15">
      <c r="A325" s="2">
        <v>1889</v>
      </c>
      <c r="B325" s="2">
        <v>11</v>
      </c>
      <c r="C325" s="2">
        <v>17</v>
      </c>
      <c r="D325" s="8">
        <v>31367</v>
      </c>
      <c r="E325" s="1">
        <v>92.2</v>
      </c>
      <c r="F325" s="1">
        <v>80</v>
      </c>
      <c r="G325" s="1">
        <v>72</v>
      </c>
    </row>
    <row r="326" spans="1:7" x14ac:dyDescent="0.15">
      <c r="A326" s="2">
        <v>1889</v>
      </c>
      <c r="B326" s="2">
        <v>11</v>
      </c>
      <c r="C326" s="2">
        <v>18</v>
      </c>
      <c r="D326" s="8">
        <v>31368</v>
      </c>
      <c r="E326" s="1">
        <v>88</v>
      </c>
      <c r="F326" s="1">
        <v>73.400000000000006</v>
      </c>
      <c r="G326" s="1">
        <v>78.2</v>
      </c>
    </row>
    <row r="327" spans="1:7" x14ac:dyDescent="0.15">
      <c r="A327" s="2">
        <v>1889</v>
      </c>
      <c r="B327" s="2">
        <v>11</v>
      </c>
      <c r="C327" s="2">
        <v>19</v>
      </c>
      <c r="D327" s="8">
        <v>31369</v>
      </c>
      <c r="E327" s="1">
        <v>81.5</v>
      </c>
      <c r="F327" s="1">
        <v>64</v>
      </c>
      <c r="G327" s="1">
        <v>68.599999999999994</v>
      </c>
    </row>
    <row r="328" spans="1:7" x14ac:dyDescent="0.15">
      <c r="A328" s="2">
        <v>1889</v>
      </c>
      <c r="B328" s="2">
        <v>11</v>
      </c>
      <c r="C328" s="2">
        <v>20</v>
      </c>
      <c r="D328" s="8">
        <v>31370</v>
      </c>
      <c r="E328" s="1">
        <v>82</v>
      </c>
      <c r="F328" s="1">
        <v>52.4</v>
      </c>
      <c r="G328" s="1">
        <v>53</v>
      </c>
    </row>
    <row r="329" spans="1:7" x14ac:dyDescent="0.15">
      <c r="A329" s="2">
        <v>1889</v>
      </c>
      <c r="B329" s="2">
        <v>11</v>
      </c>
      <c r="C329" s="2">
        <v>21</v>
      </c>
      <c r="D329" s="8">
        <v>31371</v>
      </c>
      <c r="E329" s="1">
        <v>76</v>
      </c>
      <c r="F329" s="1">
        <v>57.5</v>
      </c>
      <c r="G329" s="1">
        <v>47.9</v>
      </c>
    </row>
    <row r="330" spans="1:7" x14ac:dyDescent="0.15">
      <c r="A330" s="2">
        <v>1889</v>
      </c>
      <c r="B330" s="2">
        <v>11</v>
      </c>
      <c r="C330" s="2">
        <v>22</v>
      </c>
      <c r="D330" s="8">
        <v>31372</v>
      </c>
      <c r="E330" s="1">
        <v>81.5</v>
      </c>
      <c r="F330" s="1">
        <v>61.3</v>
      </c>
      <c r="G330" s="1">
        <v>51.2</v>
      </c>
    </row>
    <row r="331" spans="1:7" x14ac:dyDescent="0.15">
      <c r="A331" s="2">
        <v>1889</v>
      </c>
      <c r="B331" s="2">
        <v>11</v>
      </c>
      <c r="C331" s="2">
        <v>23</v>
      </c>
      <c r="D331" s="8">
        <v>31373</v>
      </c>
      <c r="E331" s="1">
        <v>85.5</v>
      </c>
      <c r="F331" s="1">
        <v>79</v>
      </c>
      <c r="G331" s="1">
        <v>71.599999999999994</v>
      </c>
    </row>
    <row r="332" spans="1:7" x14ac:dyDescent="0.15">
      <c r="A332" s="2">
        <v>1889</v>
      </c>
      <c r="B332" s="2">
        <v>11</v>
      </c>
      <c r="C332" s="2">
        <v>24</v>
      </c>
      <c r="D332" s="8">
        <v>31374</v>
      </c>
      <c r="E332" s="1">
        <v>87.8</v>
      </c>
      <c r="F332" s="1">
        <v>54.2</v>
      </c>
      <c r="G332" s="1">
        <v>54.5</v>
      </c>
    </row>
    <row r="333" spans="1:7" x14ac:dyDescent="0.15">
      <c r="A333" s="2">
        <v>1889</v>
      </c>
      <c r="B333" s="2">
        <v>11</v>
      </c>
      <c r="C333" s="2">
        <v>25</v>
      </c>
      <c r="D333" s="8">
        <v>31375</v>
      </c>
      <c r="E333" s="1">
        <v>90.4</v>
      </c>
      <c r="F333" s="1">
        <v>58.1</v>
      </c>
      <c r="G333" s="1">
        <v>57.8</v>
      </c>
    </row>
    <row r="334" spans="1:7" x14ac:dyDescent="0.15">
      <c r="A334" s="2">
        <v>1889</v>
      </c>
      <c r="B334" s="2">
        <v>11</v>
      </c>
      <c r="C334" s="2">
        <v>26</v>
      </c>
      <c r="D334" s="8">
        <v>31376</v>
      </c>
      <c r="E334" s="1">
        <v>92.8</v>
      </c>
      <c r="F334" s="1">
        <v>89</v>
      </c>
      <c r="G334" s="1">
        <v>83</v>
      </c>
    </row>
    <row r="335" spans="1:7" x14ac:dyDescent="0.15">
      <c r="A335" s="2">
        <v>1889</v>
      </c>
      <c r="B335" s="2">
        <v>11</v>
      </c>
      <c r="C335" s="2">
        <v>27</v>
      </c>
      <c r="D335" s="8">
        <v>31377</v>
      </c>
      <c r="E335" s="1">
        <v>89.2</v>
      </c>
      <c r="F335" s="1">
        <v>58.4</v>
      </c>
      <c r="G335" s="1">
        <v>61</v>
      </c>
    </row>
    <row r="336" spans="1:7" x14ac:dyDescent="0.15">
      <c r="A336" s="2">
        <v>1889</v>
      </c>
      <c r="B336" s="2">
        <v>11</v>
      </c>
      <c r="C336" s="2">
        <v>28</v>
      </c>
      <c r="D336" s="8">
        <v>31378</v>
      </c>
      <c r="E336" s="1">
        <v>88.2</v>
      </c>
      <c r="F336" s="1">
        <v>55.4</v>
      </c>
      <c r="G336" s="1">
        <v>55.7</v>
      </c>
    </row>
    <row r="337" spans="1:7" x14ac:dyDescent="0.15">
      <c r="A337" s="2">
        <v>1889</v>
      </c>
      <c r="B337" s="2">
        <v>11</v>
      </c>
      <c r="C337" s="2">
        <v>29</v>
      </c>
      <c r="D337" s="8">
        <v>31379</v>
      </c>
      <c r="E337" s="1">
        <v>81</v>
      </c>
      <c r="F337" s="1">
        <v>75</v>
      </c>
      <c r="G337" s="1">
        <v>75.8</v>
      </c>
    </row>
    <row r="338" spans="1:7" x14ac:dyDescent="0.15">
      <c r="A338" s="2">
        <v>1889</v>
      </c>
      <c r="B338" s="2">
        <v>11</v>
      </c>
      <c r="C338" s="2">
        <v>30</v>
      </c>
      <c r="D338" s="8">
        <v>31380</v>
      </c>
      <c r="E338" s="1">
        <v>79</v>
      </c>
      <c r="F338" s="1">
        <v>57.8</v>
      </c>
      <c r="G338" s="1">
        <v>67.400000000000006</v>
      </c>
    </row>
    <row r="339" spans="1:7" x14ac:dyDescent="0.15">
      <c r="A339" s="2">
        <v>1889</v>
      </c>
      <c r="B339" s="2">
        <v>12</v>
      </c>
      <c r="C339" s="2">
        <v>1</v>
      </c>
      <c r="D339" s="8">
        <v>31381</v>
      </c>
      <c r="E339" s="1">
        <v>78</v>
      </c>
      <c r="F339" s="1">
        <v>57.5</v>
      </c>
      <c r="G339" s="1">
        <v>59.5</v>
      </c>
    </row>
    <row r="340" spans="1:7" x14ac:dyDescent="0.15">
      <c r="A340" s="2">
        <v>1889</v>
      </c>
      <c r="B340" s="2">
        <v>12</v>
      </c>
      <c r="C340" s="2">
        <v>2</v>
      </c>
      <c r="D340" s="8">
        <v>31382</v>
      </c>
      <c r="E340" s="1">
        <v>84.5</v>
      </c>
      <c r="F340" s="1">
        <v>55.7</v>
      </c>
      <c r="G340" s="1">
        <v>57.5</v>
      </c>
    </row>
    <row r="341" spans="1:7" x14ac:dyDescent="0.15">
      <c r="A341" s="2">
        <v>1889</v>
      </c>
      <c r="B341" s="2">
        <v>12</v>
      </c>
      <c r="C341" s="2">
        <v>3</v>
      </c>
      <c r="D341" s="8">
        <v>31383</v>
      </c>
      <c r="E341" s="1">
        <v>85</v>
      </c>
      <c r="F341" s="1">
        <v>53.9</v>
      </c>
      <c r="G341" s="1">
        <v>59</v>
      </c>
    </row>
    <row r="342" spans="1:7" x14ac:dyDescent="0.15">
      <c r="A342" s="2">
        <v>1889</v>
      </c>
      <c r="B342" s="2">
        <v>12</v>
      </c>
      <c r="C342" s="2">
        <v>4</v>
      </c>
      <c r="D342" s="8">
        <v>31384</v>
      </c>
      <c r="E342" s="1">
        <v>84.5</v>
      </c>
      <c r="F342" s="1">
        <v>53.9</v>
      </c>
      <c r="G342" s="1">
        <v>57.8</v>
      </c>
    </row>
    <row r="343" spans="1:7" x14ac:dyDescent="0.15">
      <c r="A343" s="2">
        <v>1889</v>
      </c>
      <c r="B343" s="2">
        <v>12</v>
      </c>
      <c r="C343" s="2">
        <v>5</v>
      </c>
      <c r="D343" s="8">
        <v>31385</v>
      </c>
      <c r="E343" s="1">
        <v>83</v>
      </c>
      <c r="F343" s="1">
        <v>51.5</v>
      </c>
      <c r="G343" s="1">
        <v>58.1</v>
      </c>
    </row>
    <row r="344" spans="1:7" x14ac:dyDescent="0.15">
      <c r="A344" s="2">
        <v>1889</v>
      </c>
      <c r="B344" s="2">
        <v>12</v>
      </c>
      <c r="C344" s="2">
        <v>6</v>
      </c>
      <c r="D344" s="8">
        <v>31386</v>
      </c>
      <c r="E344" s="1">
        <v>82.5</v>
      </c>
      <c r="F344" s="1">
        <v>51.5</v>
      </c>
      <c r="G344" s="1">
        <v>56</v>
      </c>
    </row>
    <row r="345" spans="1:7" x14ac:dyDescent="0.15">
      <c r="A345" s="2">
        <v>1889</v>
      </c>
      <c r="B345" s="2">
        <v>12</v>
      </c>
      <c r="C345" s="2">
        <v>7</v>
      </c>
      <c r="D345" s="8">
        <v>31387</v>
      </c>
      <c r="E345" s="1">
        <v>80</v>
      </c>
      <c r="F345" s="1">
        <v>57.5</v>
      </c>
      <c r="G345" s="1">
        <v>61</v>
      </c>
    </row>
    <row r="346" spans="1:7" x14ac:dyDescent="0.15">
      <c r="A346" s="2">
        <v>1889</v>
      </c>
      <c r="B346" s="2">
        <v>12</v>
      </c>
      <c r="C346" s="2">
        <v>8</v>
      </c>
      <c r="D346" s="8">
        <v>31388</v>
      </c>
      <c r="E346" s="1">
        <v>83.5</v>
      </c>
      <c r="F346" s="1">
        <v>55.7</v>
      </c>
      <c r="G346" s="1">
        <v>53</v>
      </c>
    </row>
    <row r="347" spans="1:7" x14ac:dyDescent="0.15">
      <c r="A347" s="2">
        <v>1889</v>
      </c>
      <c r="B347" s="2">
        <v>12</v>
      </c>
      <c r="C347" s="2">
        <v>9</v>
      </c>
      <c r="D347" s="8">
        <v>31389</v>
      </c>
      <c r="E347" s="1">
        <v>81.5</v>
      </c>
      <c r="F347" s="1">
        <v>43.9</v>
      </c>
      <c r="G347" s="1">
        <v>49.7</v>
      </c>
    </row>
    <row r="348" spans="1:7" x14ac:dyDescent="0.15">
      <c r="A348" s="2">
        <v>1889</v>
      </c>
      <c r="B348" s="2">
        <v>12</v>
      </c>
      <c r="C348" s="2">
        <v>10</v>
      </c>
      <c r="D348" s="8">
        <v>31390</v>
      </c>
      <c r="E348" s="1">
        <v>85</v>
      </c>
      <c r="F348" s="1">
        <v>59.7</v>
      </c>
      <c r="G348" s="1">
        <v>63</v>
      </c>
    </row>
    <row r="349" spans="1:7" x14ac:dyDescent="0.15">
      <c r="A349" s="2">
        <v>1889</v>
      </c>
      <c r="B349" s="2">
        <v>12</v>
      </c>
      <c r="C349" s="2">
        <v>11</v>
      </c>
      <c r="D349" s="8">
        <v>31391</v>
      </c>
      <c r="E349" s="1">
        <v>87.5</v>
      </c>
      <c r="F349" s="1">
        <v>57</v>
      </c>
      <c r="G349" s="1">
        <v>60</v>
      </c>
    </row>
    <row r="350" spans="1:7" x14ac:dyDescent="0.15">
      <c r="A350" s="2">
        <v>1889</v>
      </c>
      <c r="B350" s="2">
        <v>12</v>
      </c>
      <c r="C350" s="2">
        <v>12</v>
      </c>
      <c r="D350" s="8">
        <v>31392</v>
      </c>
      <c r="E350" s="1">
        <v>88.5</v>
      </c>
      <c r="F350" s="1">
        <v>57.9</v>
      </c>
      <c r="G350" s="1">
        <v>60.6</v>
      </c>
    </row>
    <row r="351" spans="1:7" x14ac:dyDescent="0.15">
      <c r="A351" s="2">
        <v>1889</v>
      </c>
      <c r="B351" s="2">
        <v>12</v>
      </c>
      <c r="C351" s="2">
        <v>13</v>
      </c>
      <c r="D351" s="8">
        <v>31393</v>
      </c>
      <c r="E351" s="1">
        <v>92</v>
      </c>
      <c r="F351" s="1">
        <v>66.2</v>
      </c>
      <c r="G351" s="1">
        <v>65.8</v>
      </c>
    </row>
    <row r="352" spans="1:7" x14ac:dyDescent="0.15">
      <c r="A352" s="2">
        <v>1889</v>
      </c>
      <c r="B352" s="2">
        <v>12</v>
      </c>
      <c r="C352" s="2">
        <v>14</v>
      </c>
      <c r="D352" s="8">
        <v>31394</v>
      </c>
      <c r="E352" s="1">
        <v>89.8</v>
      </c>
      <c r="F352" s="1">
        <v>63.1</v>
      </c>
      <c r="G352" s="1">
        <v>72.2</v>
      </c>
    </row>
    <row r="353" spans="1:7" x14ac:dyDescent="0.15">
      <c r="A353" s="2">
        <v>1889</v>
      </c>
      <c r="B353" s="2">
        <v>12</v>
      </c>
      <c r="C353" s="2">
        <v>15</v>
      </c>
      <c r="D353" s="8">
        <v>31395</v>
      </c>
      <c r="E353" s="1">
        <v>87.4</v>
      </c>
      <c r="F353" s="1">
        <v>63</v>
      </c>
      <c r="G353" s="1">
        <v>75.400000000000006</v>
      </c>
    </row>
    <row r="354" spans="1:7" x14ac:dyDescent="0.15">
      <c r="A354" s="2">
        <v>1889</v>
      </c>
      <c r="B354" s="2">
        <v>12</v>
      </c>
      <c r="C354" s="2">
        <v>16</v>
      </c>
      <c r="D354" s="8">
        <v>31396</v>
      </c>
      <c r="E354" s="1">
        <v>81</v>
      </c>
      <c r="F354" s="1">
        <v>67.8</v>
      </c>
      <c r="G354" s="1">
        <v>64.2</v>
      </c>
    </row>
    <row r="355" spans="1:7" x14ac:dyDescent="0.15">
      <c r="A355" s="2">
        <v>1889</v>
      </c>
      <c r="B355" s="2">
        <v>12</v>
      </c>
      <c r="C355" s="2">
        <v>17</v>
      </c>
      <c r="D355" s="8">
        <v>31397</v>
      </c>
      <c r="E355" s="1">
        <v>86</v>
      </c>
      <c r="F355" s="1">
        <v>53</v>
      </c>
      <c r="G355" s="1">
        <v>50.3</v>
      </c>
    </row>
    <row r="356" spans="1:7" x14ac:dyDescent="0.15">
      <c r="A356" s="2">
        <v>1889</v>
      </c>
      <c r="B356" s="2">
        <v>12</v>
      </c>
      <c r="C356" s="2">
        <v>18</v>
      </c>
      <c r="D356" s="8">
        <v>31398</v>
      </c>
      <c r="E356" s="1">
        <v>88.3</v>
      </c>
      <c r="F356" s="1">
        <v>58.7</v>
      </c>
      <c r="G356" s="1">
        <v>61</v>
      </c>
    </row>
    <row r="357" spans="1:7" x14ac:dyDescent="0.15">
      <c r="A357" s="2">
        <v>1889</v>
      </c>
      <c r="B357" s="2">
        <v>12</v>
      </c>
      <c r="C357" s="2">
        <v>19</v>
      </c>
      <c r="D357" s="8">
        <v>31399</v>
      </c>
      <c r="E357" s="1">
        <v>87.3</v>
      </c>
      <c r="F357" s="1">
        <v>63.2</v>
      </c>
      <c r="G357" s="1">
        <v>61.8</v>
      </c>
    </row>
    <row r="358" spans="1:7" x14ac:dyDescent="0.15">
      <c r="A358" s="2">
        <v>1889</v>
      </c>
      <c r="B358" s="2">
        <v>12</v>
      </c>
      <c r="C358" s="2">
        <v>20</v>
      </c>
      <c r="D358" s="8">
        <v>31400</v>
      </c>
      <c r="E358" s="1">
        <v>86</v>
      </c>
      <c r="F358" s="1">
        <v>55.2</v>
      </c>
      <c r="G358" s="1">
        <v>60.6</v>
      </c>
    </row>
    <row r="359" spans="1:7" x14ac:dyDescent="0.15">
      <c r="A359" s="2">
        <v>1889</v>
      </c>
      <c r="B359" s="2">
        <v>12</v>
      </c>
      <c r="C359" s="2">
        <v>21</v>
      </c>
      <c r="D359" s="8">
        <v>31401</v>
      </c>
      <c r="E359" s="1">
        <v>89.2</v>
      </c>
      <c r="F359" s="1">
        <v>65.099999999999994</v>
      </c>
      <c r="G359" s="1">
        <v>64.400000000000006</v>
      </c>
    </row>
    <row r="360" spans="1:7" x14ac:dyDescent="0.15">
      <c r="A360" s="2">
        <v>1889</v>
      </c>
      <c r="B360" s="2">
        <v>12</v>
      </c>
      <c r="C360" s="2">
        <v>22</v>
      </c>
      <c r="D360" s="8">
        <v>31402</v>
      </c>
      <c r="E360" s="1">
        <v>88.2</v>
      </c>
      <c r="F360" s="1">
        <v>84</v>
      </c>
      <c r="G360" s="1">
        <v>85.5</v>
      </c>
    </row>
    <row r="361" spans="1:7" x14ac:dyDescent="0.15">
      <c r="A361" s="2">
        <v>1889</v>
      </c>
      <c r="B361" s="2">
        <v>12</v>
      </c>
      <c r="C361" s="2">
        <v>23</v>
      </c>
      <c r="D361" s="8">
        <v>31403</v>
      </c>
      <c r="E361" s="1">
        <v>94.8</v>
      </c>
      <c r="F361" s="1">
        <v>80.5</v>
      </c>
      <c r="G361" s="1">
        <v>83.5</v>
      </c>
    </row>
    <row r="362" spans="1:7" x14ac:dyDescent="0.15">
      <c r="A362" s="2">
        <v>1889</v>
      </c>
      <c r="B362" s="2">
        <v>12</v>
      </c>
      <c r="C362" s="2">
        <v>24</v>
      </c>
      <c r="D362" s="8">
        <v>31404</v>
      </c>
      <c r="E362" s="1">
        <v>89</v>
      </c>
      <c r="F362" s="1">
        <v>66.2</v>
      </c>
      <c r="G362" s="1">
        <v>67</v>
      </c>
    </row>
    <row r="363" spans="1:7" x14ac:dyDescent="0.15">
      <c r="A363" s="2">
        <v>1889</v>
      </c>
      <c r="B363" s="2">
        <v>12</v>
      </c>
      <c r="C363" s="2">
        <v>25</v>
      </c>
      <c r="D363" s="8">
        <v>31405</v>
      </c>
      <c r="E363" s="1">
        <v>82.5</v>
      </c>
      <c r="F363" s="1">
        <v>54.2</v>
      </c>
      <c r="G363" s="1">
        <v>57.5</v>
      </c>
    </row>
    <row r="364" spans="1:7" x14ac:dyDescent="0.15">
      <c r="A364" s="2">
        <v>1889</v>
      </c>
      <c r="B364" s="2">
        <v>12</v>
      </c>
      <c r="C364" s="2">
        <v>26</v>
      </c>
      <c r="D364" s="8">
        <v>31406</v>
      </c>
      <c r="E364" s="1">
        <v>81</v>
      </c>
      <c r="F364" s="1">
        <v>54.2</v>
      </c>
      <c r="G364" s="1">
        <v>59.5</v>
      </c>
    </row>
    <row r="365" spans="1:7" x14ac:dyDescent="0.15">
      <c r="A365" s="2">
        <v>1889</v>
      </c>
      <c r="B365" s="2">
        <v>12</v>
      </c>
      <c r="C365" s="2">
        <v>27</v>
      </c>
      <c r="D365" s="8">
        <v>31407</v>
      </c>
      <c r="E365" s="1">
        <v>90</v>
      </c>
      <c r="F365" s="1">
        <v>82.5</v>
      </c>
      <c r="G365" s="1">
        <v>80</v>
      </c>
    </row>
    <row r="366" spans="1:7" x14ac:dyDescent="0.15">
      <c r="A366" s="2">
        <v>1889</v>
      </c>
      <c r="B366" s="2">
        <v>12</v>
      </c>
      <c r="C366" s="2">
        <v>28</v>
      </c>
      <c r="D366" s="8">
        <v>31408</v>
      </c>
      <c r="E366" s="1">
        <v>87</v>
      </c>
      <c r="F366" s="1">
        <v>64.400000000000006</v>
      </c>
      <c r="G366" s="1">
        <v>64.099999999999994</v>
      </c>
    </row>
    <row r="367" spans="1:7" x14ac:dyDescent="0.15">
      <c r="A367" s="2">
        <v>1889</v>
      </c>
      <c r="B367" s="2">
        <v>12</v>
      </c>
      <c r="C367" s="2">
        <v>29</v>
      </c>
      <c r="D367" s="8">
        <v>31409</v>
      </c>
      <c r="E367" s="1">
        <v>90</v>
      </c>
      <c r="F367" s="1">
        <v>66.599999999999994</v>
      </c>
      <c r="G367" s="1">
        <v>66.7</v>
      </c>
    </row>
    <row r="368" spans="1:7" x14ac:dyDescent="0.15">
      <c r="A368" s="2">
        <v>1889</v>
      </c>
      <c r="B368" s="2">
        <v>12</v>
      </c>
      <c r="C368" s="2">
        <v>30</v>
      </c>
      <c r="D368" s="8">
        <v>31410</v>
      </c>
      <c r="E368" s="1">
        <v>92.5</v>
      </c>
      <c r="F368" s="1">
        <v>68.400000000000006</v>
      </c>
      <c r="G368" s="1">
        <v>65.8</v>
      </c>
    </row>
    <row r="369" spans="1:7" x14ac:dyDescent="0.15">
      <c r="A369" s="2">
        <v>1889</v>
      </c>
      <c r="B369" s="2">
        <v>12</v>
      </c>
      <c r="C369" s="2">
        <v>31</v>
      </c>
      <c r="D369" s="8">
        <v>31411</v>
      </c>
      <c r="E369" s="1">
        <v>90.5</v>
      </c>
      <c r="F369" s="1">
        <v>64.8</v>
      </c>
      <c r="G369" s="1">
        <v>65.400000000000006</v>
      </c>
    </row>
    <row r="370" spans="1:7" x14ac:dyDescent="0.15">
      <c r="A370" s="9">
        <v>1890</v>
      </c>
      <c r="B370" s="9">
        <v>1</v>
      </c>
      <c r="C370" s="9">
        <v>1</v>
      </c>
      <c r="D370" s="10">
        <v>31412</v>
      </c>
      <c r="E370" s="1">
        <v>86.5</v>
      </c>
      <c r="F370" s="1">
        <v>69.400000000000006</v>
      </c>
      <c r="G370" s="1">
        <v>84</v>
      </c>
    </row>
    <row r="371" spans="1:7" x14ac:dyDescent="0.15">
      <c r="A371" s="9">
        <v>1890</v>
      </c>
      <c r="B371" s="2">
        <v>1</v>
      </c>
      <c r="C371" s="2">
        <v>2</v>
      </c>
      <c r="D371" s="10">
        <v>31413</v>
      </c>
      <c r="E371" s="1">
        <v>86</v>
      </c>
      <c r="F371" s="1">
        <v>62.2</v>
      </c>
      <c r="G371" s="1">
        <v>60</v>
      </c>
    </row>
    <row r="372" spans="1:7" x14ac:dyDescent="0.15">
      <c r="A372" s="9">
        <v>1890</v>
      </c>
      <c r="B372" s="2">
        <v>1</v>
      </c>
      <c r="C372" s="2">
        <v>3</v>
      </c>
      <c r="D372" s="10">
        <v>31414</v>
      </c>
      <c r="E372" s="1">
        <v>79.5</v>
      </c>
      <c r="F372" s="1">
        <v>56.3</v>
      </c>
      <c r="G372" s="1">
        <v>48</v>
      </c>
    </row>
    <row r="373" spans="1:7" x14ac:dyDescent="0.15">
      <c r="A373" s="9">
        <v>1890</v>
      </c>
      <c r="B373" s="2">
        <v>1</v>
      </c>
      <c r="C373" s="2">
        <v>4</v>
      </c>
      <c r="D373" s="10">
        <v>31415</v>
      </c>
      <c r="E373" s="1">
        <v>89.2</v>
      </c>
      <c r="F373" s="1">
        <v>69.400000000000006</v>
      </c>
      <c r="G373" s="1">
        <v>61.2</v>
      </c>
    </row>
    <row r="374" spans="1:7" x14ac:dyDescent="0.15">
      <c r="A374" s="9">
        <v>1890</v>
      </c>
      <c r="B374" s="2">
        <v>1</v>
      </c>
      <c r="C374" s="2">
        <v>5</v>
      </c>
      <c r="D374" s="10">
        <v>31416</v>
      </c>
      <c r="E374" s="1">
        <v>87.2</v>
      </c>
      <c r="F374" s="1">
        <v>48.9</v>
      </c>
      <c r="G374" s="1">
        <v>48.8</v>
      </c>
    </row>
    <row r="375" spans="1:7" x14ac:dyDescent="0.15">
      <c r="A375" s="9">
        <v>1890</v>
      </c>
      <c r="B375" s="2">
        <v>1</v>
      </c>
      <c r="C375" s="2">
        <v>6</v>
      </c>
      <c r="D375" s="10">
        <v>31417</v>
      </c>
      <c r="E375" s="1">
        <v>83</v>
      </c>
      <c r="F375" s="1">
        <v>57.6</v>
      </c>
      <c r="G375" s="1">
        <v>58.2</v>
      </c>
    </row>
    <row r="376" spans="1:7" x14ac:dyDescent="0.15">
      <c r="A376" s="9">
        <v>1890</v>
      </c>
      <c r="B376" s="2">
        <v>1</v>
      </c>
      <c r="C376" s="2">
        <v>7</v>
      </c>
      <c r="D376" s="10">
        <v>31418</v>
      </c>
      <c r="E376" s="1">
        <v>82</v>
      </c>
      <c r="F376" s="2">
        <v>57.6</v>
      </c>
      <c r="G376" s="1">
        <v>53.9</v>
      </c>
    </row>
    <row r="377" spans="1:7" x14ac:dyDescent="0.15">
      <c r="A377" s="9">
        <v>1890</v>
      </c>
      <c r="B377" s="2">
        <v>1</v>
      </c>
      <c r="C377" s="2">
        <v>8</v>
      </c>
      <c r="D377" s="10">
        <v>31419</v>
      </c>
      <c r="E377" s="1">
        <v>87.5</v>
      </c>
      <c r="F377" s="1">
        <v>63.9</v>
      </c>
      <c r="G377" s="1">
        <v>61.9</v>
      </c>
    </row>
    <row r="378" spans="1:7" x14ac:dyDescent="0.15">
      <c r="A378" s="9">
        <v>1890</v>
      </c>
      <c r="B378" s="2">
        <v>1</v>
      </c>
      <c r="C378" s="2">
        <v>9</v>
      </c>
      <c r="D378" s="10">
        <v>31420</v>
      </c>
      <c r="E378" s="1">
        <v>83</v>
      </c>
      <c r="F378" s="1">
        <v>61.1</v>
      </c>
      <c r="G378" s="1">
        <v>62.4</v>
      </c>
    </row>
    <row r="379" spans="1:7" x14ac:dyDescent="0.15">
      <c r="A379" s="9">
        <v>1890</v>
      </c>
      <c r="B379" s="2">
        <v>1</v>
      </c>
      <c r="C379" s="2">
        <v>10</v>
      </c>
      <c r="D379" s="10">
        <v>31421</v>
      </c>
      <c r="E379" s="2">
        <v>81</v>
      </c>
      <c r="F379" s="1">
        <v>51.3</v>
      </c>
      <c r="G379" s="1">
        <v>50.7</v>
      </c>
    </row>
    <row r="380" spans="1:7" x14ac:dyDescent="0.15">
      <c r="A380" s="9">
        <v>1890</v>
      </c>
      <c r="B380" s="2">
        <v>1</v>
      </c>
      <c r="C380" s="2">
        <v>11</v>
      </c>
      <c r="D380" s="10">
        <v>31422</v>
      </c>
      <c r="E380" s="1">
        <v>81.5</v>
      </c>
      <c r="F380" s="1">
        <v>52.2</v>
      </c>
      <c r="G380" s="1">
        <v>54</v>
      </c>
    </row>
    <row r="381" spans="1:7" x14ac:dyDescent="0.15">
      <c r="A381" s="9">
        <v>1890</v>
      </c>
      <c r="B381" s="2">
        <v>1</v>
      </c>
      <c r="C381" s="2">
        <v>12</v>
      </c>
      <c r="D381" s="10">
        <v>31423</v>
      </c>
      <c r="E381" s="1">
        <v>84</v>
      </c>
      <c r="F381" s="1">
        <v>64</v>
      </c>
      <c r="G381" s="1">
        <v>62</v>
      </c>
    </row>
    <row r="382" spans="1:7" x14ac:dyDescent="0.15">
      <c r="A382" s="9">
        <v>1890</v>
      </c>
      <c r="B382" s="2">
        <v>1</v>
      </c>
      <c r="C382" s="2">
        <v>13</v>
      </c>
      <c r="D382" s="10">
        <v>31424</v>
      </c>
      <c r="E382" s="1">
        <v>88</v>
      </c>
      <c r="F382" s="1">
        <v>64.599999999999994</v>
      </c>
      <c r="G382" s="1">
        <v>66.5</v>
      </c>
    </row>
    <row r="383" spans="1:7" x14ac:dyDescent="0.15">
      <c r="A383" s="9">
        <v>1890</v>
      </c>
      <c r="B383" s="2">
        <v>1</v>
      </c>
      <c r="C383" s="2">
        <v>14</v>
      </c>
      <c r="D383" s="10">
        <v>31425</v>
      </c>
      <c r="E383" s="1">
        <v>83.5</v>
      </c>
      <c r="F383" s="1">
        <v>57.6</v>
      </c>
      <c r="G383" s="1">
        <v>57.9</v>
      </c>
    </row>
    <row r="384" spans="1:7" x14ac:dyDescent="0.15">
      <c r="A384" s="9">
        <v>1890</v>
      </c>
      <c r="B384" s="2">
        <v>1</v>
      </c>
      <c r="C384" s="2">
        <v>15</v>
      </c>
      <c r="D384" s="10">
        <v>31426</v>
      </c>
      <c r="E384" s="1">
        <v>85</v>
      </c>
      <c r="F384" s="1">
        <v>56.4</v>
      </c>
      <c r="G384" s="1">
        <v>58.5</v>
      </c>
    </row>
    <row r="385" spans="1:7" x14ac:dyDescent="0.15">
      <c r="A385" s="9">
        <v>1890</v>
      </c>
      <c r="B385" s="2">
        <v>1</v>
      </c>
      <c r="C385" s="2">
        <v>16</v>
      </c>
      <c r="D385" s="10">
        <v>31427</v>
      </c>
      <c r="E385" s="1">
        <v>93.3</v>
      </c>
      <c r="F385" s="1">
        <v>64</v>
      </c>
      <c r="G385" s="1">
        <v>72.2</v>
      </c>
    </row>
    <row r="386" spans="1:7" x14ac:dyDescent="0.15">
      <c r="A386" s="9">
        <v>1890</v>
      </c>
      <c r="B386" s="2">
        <v>1</v>
      </c>
      <c r="C386" s="2">
        <v>17</v>
      </c>
      <c r="D386" s="10">
        <v>31428</v>
      </c>
      <c r="E386" s="1">
        <v>92.5</v>
      </c>
      <c r="F386" s="1">
        <v>76.7</v>
      </c>
      <c r="G386" s="1">
        <v>83</v>
      </c>
    </row>
    <row r="387" spans="1:7" x14ac:dyDescent="0.15">
      <c r="A387" s="9">
        <v>1890</v>
      </c>
      <c r="B387" s="2">
        <v>1</v>
      </c>
      <c r="C387" s="2">
        <v>18</v>
      </c>
      <c r="D387" s="10">
        <v>31429</v>
      </c>
      <c r="E387" s="1">
        <v>89</v>
      </c>
      <c r="F387" s="1">
        <v>75.599999999999994</v>
      </c>
      <c r="G387" s="1">
        <v>80.8</v>
      </c>
    </row>
    <row r="388" spans="1:7" x14ac:dyDescent="0.15">
      <c r="A388" s="9">
        <v>1890</v>
      </c>
      <c r="B388" s="2">
        <v>1</v>
      </c>
      <c r="C388" s="2">
        <v>19</v>
      </c>
      <c r="D388" s="10">
        <v>31430</v>
      </c>
      <c r="E388" s="1">
        <v>90.5</v>
      </c>
      <c r="F388" s="1">
        <v>89.5</v>
      </c>
      <c r="G388" s="1">
        <v>80</v>
      </c>
    </row>
    <row r="389" spans="1:7" x14ac:dyDescent="0.15">
      <c r="A389" s="9">
        <v>1890</v>
      </c>
      <c r="B389" s="2">
        <v>1</v>
      </c>
      <c r="C389" s="2">
        <v>20</v>
      </c>
      <c r="D389" s="10">
        <v>31431</v>
      </c>
      <c r="E389" s="1">
        <v>91.5</v>
      </c>
      <c r="F389" s="1">
        <v>75.599999999999994</v>
      </c>
      <c r="G389" s="1">
        <v>80.099999999999994</v>
      </c>
    </row>
    <row r="390" spans="1:7" x14ac:dyDescent="0.15">
      <c r="A390" s="9">
        <v>1890</v>
      </c>
      <c r="B390" s="2">
        <v>1</v>
      </c>
      <c r="C390" s="2">
        <v>21</v>
      </c>
      <c r="D390" s="10">
        <v>31432</v>
      </c>
      <c r="E390" s="1">
        <v>95.3</v>
      </c>
      <c r="F390" s="1">
        <v>83.5</v>
      </c>
      <c r="G390" s="1">
        <v>89</v>
      </c>
    </row>
    <row r="391" spans="1:7" x14ac:dyDescent="0.15">
      <c r="A391" s="9">
        <v>1890</v>
      </c>
      <c r="B391" s="2">
        <v>1</v>
      </c>
      <c r="C391" s="2">
        <v>22</v>
      </c>
      <c r="D391" s="10">
        <v>31433</v>
      </c>
      <c r="E391" s="1">
        <v>94.3</v>
      </c>
      <c r="F391" s="1">
        <v>84</v>
      </c>
      <c r="G391" s="1">
        <v>85.5</v>
      </c>
    </row>
    <row r="392" spans="1:7" x14ac:dyDescent="0.15">
      <c r="A392" s="9">
        <v>1890</v>
      </c>
      <c r="B392" s="2">
        <v>1</v>
      </c>
      <c r="C392" s="2">
        <v>23</v>
      </c>
      <c r="D392" s="10">
        <v>31434</v>
      </c>
      <c r="E392" s="1">
        <v>92</v>
      </c>
      <c r="F392" s="1">
        <v>70.599999999999994</v>
      </c>
      <c r="G392" s="1">
        <v>68.2</v>
      </c>
    </row>
    <row r="393" spans="1:7" x14ac:dyDescent="0.15">
      <c r="A393" s="9">
        <v>1890</v>
      </c>
      <c r="B393" s="2">
        <v>1</v>
      </c>
      <c r="C393" s="2">
        <v>24</v>
      </c>
      <c r="D393" s="10">
        <v>31435</v>
      </c>
      <c r="E393" s="1">
        <v>89.1</v>
      </c>
      <c r="F393" s="1">
        <v>69</v>
      </c>
      <c r="G393" s="1">
        <v>65.400000000000006</v>
      </c>
    </row>
    <row r="394" spans="1:7" x14ac:dyDescent="0.15">
      <c r="A394" s="9">
        <v>1890</v>
      </c>
      <c r="B394" s="2">
        <v>1</v>
      </c>
      <c r="C394" s="2">
        <v>25</v>
      </c>
      <c r="D394" s="10">
        <v>31436</v>
      </c>
      <c r="E394" s="1">
        <v>90</v>
      </c>
      <c r="F394" s="1">
        <v>64.400000000000006</v>
      </c>
      <c r="G394" s="1">
        <v>65.599999999999994</v>
      </c>
    </row>
    <row r="395" spans="1:7" x14ac:dyDescent="0.15">
      <c r="A395" s="9">
        <v>1890</v>
      </c>
      <c r="B395" s="2">
        <v>1</v>
      </c>
      <c r="C395" s="2">
        <v>26</v>
      </c>
      <c r="D395" s="10">
        <v>31437</v>
      </c>
      <c r="E395" s="1">
        <v>87.5</v>
      </c>
      <c r="F395" s="1">
        <v>68.400000000000006</v>
      </c>
      <c r="G395" s="1">
        <v>69.2</v>
      </c>
    </row>
    <row r="396" spans="1:7" x14ac:dyDescent="0.15">
      <c r="A396" s="9">
        <v>1890</v>
      </c>
      <c r="B396" s="2">
        <v>1</v>
      </c>
      <c r="C396" s="2">
        <v>27</v>
      </c>
      <c r="D396" s="10">
        <v>31438</v>
      </c>
      <c r="E396" s="1">
        <v>88.9</v>
      </c>
      <c r="F396" s="1">
        <v>57.6</v>
      </c>
      <c r="G396" s="1">
        <v>62.8</v>
      </c>
    </row>
    <row r="397" spans="1:7" x14ac:dyDescent="0.15">
      <c r="A397" s="9">
        <v>1890</v>
      </c>
      <c r="B397" s="2">
        <v>1</v>
      </c>
      <c r="C397" s="2">
        <v>28</v>
      </c>
      <c r="D397" s="10">
        <v>31439</v>
      </c>
      <c r="E397" s="1">
        <v>86</v>
      </c>
      <c r="F397" s="1">
        <v>66.400000000000006</v>
      </c>
      <c r="G397" s="1">
        <v>68.400000000000006</v>
      </c>
    </row>
    <row r="398" spans="1:7" x14ac:dyDescent="0.15">
      <c r="A398" s="9">
        <v>1890</v>
      </c>
      <c r="B398" s="2">
        <v>1</v>
      </c>
      <c r="C398" s="2">
        <v>29</v>
      </c>
      <c r="D398" s="10">
        <v>31440</v>
      </c>
      <c r="E398" s="1">
        <v>91</v>
      </c>
      <c r="F398" s="1">
        <v>69</v>
      </c>
      <c r="G398" s="1">
        <v>65.8</v>
      </c>
    </row>
    <row r="399" spans="1:7" x14ac:dyDescent="0.15">
      <c r="A399" s="9">
        <v>1890</v>
      </c>
      <c r="B399" s="2">
        <v>1</v>
      </c>
      <c r="C399" s="2">
        <v>30</v>
      </c>
      <c r="D399" s="10">
        <v>31441</v>
      </c>
      <c r="E399" s="1">
        <v>89.5</v>
      </c>
      <c r="F399" s="1">
        <v>64.2</v>
      </c>
      <c r="G399" s="1">
        <v>65.5</v>
      </c>
    </row>
    <row r="400" spans="1:7" x14ac:dyDescent="0.15">
      <c r="A400" s="9">
        <v>1890</v>
      </c>
      <c r="B400" s="2">
        <v>1</v>
      </c>
      <c r="C400" s="2">
        <v>31</v>
      </c>
      <c r="D400" s="10">
        <v>31442</v>
      </c>
      <c r="E400" s="1">
        <v>87</v>
      </c>
      <c r="F400" s="1">
        <v>65.2</v>
      </c>
      <c r="G400" s="1">
        <v>69.400000000000006</v>
      </c>
    </row>
    <row r="401" spans="1:7" x14ac:dyDescent="0.15">
      <c r="A401" s="9">
        <v>1890</v>
      </c>
      <c r="B401" s="2">
        <v>2</v>
      </c>
      <c r="C401" s="2">
        <v>1</v>
      </c>
      <c r="D401" s="10">
        <v>31443</v>
      </c>
      <c r="E401" s="1">
        <v>87.5</v>
      </c>
      <c r="F401" s="1">
        <v>84.5</v>
      </c>
      <c r="G401" s="1">
        <v>84</v>
      </c>
    </row>
    <row r="402" spans="1:7" x14ac:dyDescent="0.15">
      <c r="A402" s="9">
        <v>1890</v>
      </c>
      <c r="B402" s="2">
        <v>2</v>
      </c>
      <c r="C402" s="2">
        <v>2</v>
      </c>
      <c r="D402" s="10">
        <v>31444</v>
      </c>
      <c r="E402" s="1">
        <v>88</v>
      </c>
      <c r="F402" s="1">
        <v>79.7</v>
      </c>
      <c r="G402" s="1">
        <v>87.5</v>
      </c>
    </row>
    <row r="403" spans="1:7" x14ac:dyDescent="0.15">
      <c r="A403" s="9">
        <v>1890</v>
      </c>
      <c r="B403" s="2">
        <v>2</v>
      </c>
      <c r="C403" s="2">
        <v>3</v>
      </c>
      <c r="D403" s="10">
        <v>31445</v>
      </c>
      <c r="E403" s="1">
        <v>91.5</v>
      </c>
      <c r="F403" s="1">
        <v>73.2</v>
      </c>
      <c r="G403" s="1">
        <v>70.8</v>
      </c>
    </row>
    <row r="404" spans="1:7" x14ac:dyDescent="0.15">
      <c r="A404" s="9">
        <v>1890</v>
      </c>
      <c r="B404" s="2">
        <v>2</v>
      </c>
      <c r="C404" s="2">
        <v>4</v>
      </c>
      <c r="D404" s="10">
        <v>31446</v>
      </c>
      <c r="E404" s="1">
        <v>92</v>
      </c>
      <c r="F404" s="1">
        <v>75.2</v>
      </c>
      <c r="G404" s="1">
        <v>72</v>
      </c>
    </row>
    <row r="405" spans="1:7" x14ac:dyDescent="0.15">
      <c r="A405" s="9">
        <v>1890</v>
      </c>
      <c r="B405" s="2">
        <v>2</v>
      </c>
      <c r="C405" s="2">
        <v>5</v>
      </c>
      <c r="D405" s="10">
        <v>31447</v>
      </c>
      <c r="E405" s="1">
        <v>92</v>
      </c>
      <c r="F405" s="1">
        <v>82.5</v>
      </c>
      <c r="G405" s="1">
        <v>85</v>
      </c>
    </row>
    <row r="406" spans="1:7" x14ac:dyDescent="0.15">
      <c r="A406" s="9">
        <v>1890</v>
      </c>
      <c r="B406" s="2">
        <v>2</v>
      </c>
      <c r="C406" s="2">
        <v>6</v>
      </c>
      <c r="D406" s="10">
        <v>31448</v>
      </c>
      <c r="E406" s="1">
        <v>91</v>
      </c>
      <c r="F406" s="1">
        <v>80.5</v>
      </c>
      <c r="G406" s="1">
        <v>81.5</v>
      </c>
    </row>
    <row r="407" spans="1:7" x14ac:dyDescent="0.15">
      <c r="A407" s="9">
        <v>1890</v>
      </c>
      <c r="B407" s="2">
        <v>2</v>
      </c>
      <c r="C407" s="2">
        <v>7</v>
      </c>
      <c r="D407" s="10">
        <v>31449</v>
      </c>
      <c r="E407" s="1">
        <v>93.8</v>
      </c>
      <c r="F407" s="1">
        <v>83.5</v>
      </c>
      <c r="G407" s="1">
        <v>80.599999999999994</v>
      </c>
    </row>
    <row r="408" spans="1:7" x14ac:dyDescent="0.15">
      <c r="A408" s="9">
        <v>1890</v>
      </c>
      <c r="B408" s="2">
        <v>2</v>
      </c>
      <c r="C408" s="2">
        <v>8</v>
      </c>
      <c r="D408" s="10">
        <v>31450</v>
      </c>
      <c r="E408" s="1">
        <v>89.5</v>
      </c>
      <c r="F408" s="1">
        <v>82.6</v>
      </c>
      <c r="G408" s="1">
        <v>84</v>
      </c>
    </row>
    <row r="409" spans="1:7" x14ac:dyDescent="0.15">
      <c r="A409" s="9">
        <v>1890</v>
      </c>
      <c r="B409" s="2">
        <v>2</v>
      </c>
      <c r="C409" s="2">
        <v>9</v>
      </c>
      <c r="D409" s="10">
        <v>31451</v>
      </c>
      <c r="E409" s="1">
        <v>94.5</v>
      </c>
      <c r="F409" s="1">
        <v>80.599999999999994</v>
      </c>
      <c r="G409" s="1">
        <v>78</v>
      </c>
    </row>
    <row r="410" spans="1:7" x14ac:dyDescent="0.15">
      <c r="A410" s="9">
        <v>1890</v>
      </c>
      <c r="B410" s="2">
        <v>2</v>
      </c>
      <c r="C410" s="2">
        <v>10</v>
      </c>
      <c r="D410" s="10">
        <v>31452</v>
      </c>
      <c r="E410" s="1">
        <v>92.5</v>
      </c>
      <c r="F410" s="1">
        <v>89</v>
      </c>
      <c r="G410" s="1">
        <v>79.8</v>
      </c>
    </row>
    <row r="411" spans="1:7" x14ac:dyDescent="0.15">
      <c r="A411" s="9">
        <v>1890</v>
      </c>
      <c r="B411" s="2">
        <v>2</v>
      </c>
      <c r="C411" s="2">
        <v>11</v>
      </c>
      <c r="D411" s="10">
        <v>31453</v>
      </c>
      <c r="E411" s="1">
        <v>90.5</v>
      </c>
      <c r="F411" s="1">
        <v>87.5</v>
      </c>
      <c r="G411" s="1">
        <v>77.8</v>
      </c>
    </row>
    <row r="412" spans="1:7" x14ac:dyDescent="0.15">
      <c r="A412" s="9">
        <v>1890</v>
      </c>
      <c r="B412" s="2">
        <v>2</v>
      </c>
      <c r="C412" s="2">
        <v>12</v>
      </c>
      <c r="D412" s="10">
        <v>31454</v>
      </c>
      <c r="E412" s="1">
        <v>88</v>
      </c>
      <c r="F412" s="1">
        <v>69</v>
      </c>
      <c r="G412" s="1">
        <v>70.599999999999994</v>
      </c>
    </row>
    <row r="413" spans="1:7" x14ac:dyDescent="0.15">
      <c r="A413" s="9">
        <v>1890</v>
      </c>
      <c r="B413" s="2">
        <v>2</v>
      </c>
      <c r="C413" s="2">
        <v>13</v>
      </c>
      <c r="D413" s="10">
        <v>31455</v>
      </c>
      <c r="E413" s="1">
        <v>89.5</v>
      </c>
      <c r="F413" s="1">
        <v>72</v>
      </c>
      <c r="G413" s="1">
        <v>69.2</v>
      </c>
    </row>
    <row r="414" spans="1:7" x14ac:dyDescent="0.15">
      <c r="A414" s="9">
        <v>1890</v>
      </c>
      <c r="B414" s="2">
        <v>2</v>
      </c>
      <c r="C414" s="2">
        <v>14</v>
      </c>
      <c r="D414" s="10">
        <v>31456</v>
      </c>
      <c r="E414" s="1">
        <v>90.5</v>
      </c>
      <c r="F414" s="1">
        <v>87.5</v>
      </c>
      <c r="G414" s="1">
        <v>79.400000000000006</v>
      </c>
    </row>
    <row r="415" spans="1:7" x14ac:dyDescent="0.15">
      <c r="A415" s="9">
        <v>1890</v>
      </c>
      <c r="B415" s="2">
        <v>2</v>
      </c>
      <c r="C415" s="2">
        <v>15</v>
      </c>
      <c r="D415" s="10">
        <v>31457</v>
      </c>
      <c r="E415" s="1">
        <v>92.5</v>
      </c>
      <c r="F415" s="1">
        <v>75</v>
      </c>
      <c r="G415" s="1">
        <v>75.3</v>
      </c>
    </row>
    <row r="416" spans="1:7" x14ac:dyDescent="0.15">
      <c r="A416" s="9">
        <v>1890</v>
      </c>
      <c r="B416" s="2">
        <v>2</v>
      </c>
      <c r="C416" s="2">
        <v>16</v>
      </c>
      <c r="D416" s="10">
        <v>31458</v>
      </c>
      <c r="E416" s="1">
        <v>94.1</v>
      </c>
      <c r="F416" s="1">
        <v>76</v>
      </c>
      <c r="G416" s="1">
        <v>79.900000000000006</v>
      </c>
    </row>
    <row r="417" spans="1:7" x14ac:dyDescent="0.15">
      <c r="A417" s="9">
        <v>1890</v>
      </c>
      <c r="B417" s="2">
        <v>2</v>
      </c>
      <c r="C417" s="2">
        <v>17</v>
      </c>
      <c r="D417" s="10">
        <v>31459</v>
      </c>
      <c r="E417" s="1">
        <v>96</v>
      </c>
      <c r="F417" s="1">
        <v>82.5</v>
      </c>
      <c r="G417" s="1">
        <v>75.599999999999994</v>
      </c>
    </row>
    <row r="418" spans="1:7" x14ac:dyDescent="0.15">
      <c r="A418" s="9">
        <v>1890</v>
      </c>
      <c r="B418" s="2">
        <v>2</v>
      </c>
      <c r="C418" s="2">
        <v>18</v>
      </c>
      <c r="D418" s="10">
        <v>31460</v>
      </c>
      <c r="E418" s="1">
        <v>90.5</v>
      </c>
      <c r="F418" s="1">
        <v>73.599999999999994</v>
      </c>
      <c r="G418" s="1">
        <v>71.2</v>
      </c>
    </row>
    <row r="419" spans="1:7" x14ac:dyDescent="0.15">
      <c r="A419" s="9">
        <v>1890</v>
      </c>
      <c r="B419" s="2">
        <v>2</v>
      </c>
      <c r="C419" s="2">
        <v>19</v>
      </c>
      <c r="D419" s="10">
        <v>31461</v>
      </c>
      <c r="E419" s="1">
        <v>90</v>
      </c>
      <c r="F419" s="1">
        <v>73.2</v>
      </c>
      <c r="G419" s="1">
        <v>71.599999999999994</v>
      </c>
    </row>
    <row r="420" spans="1:7" x14ac:dyDescent="0.15">
      <c r="A420" s="9">
        <v>1890</v>
      </c>
      <c r="B420" s="2">
        <v>2</v>
      </c>
      <c r="C420" s="2">
        <v>20</v>
      </c>
      <c r="D420" s="10">
        <v>31462</v>
      </c>
      <c r="E420" s="1">
        <v>93.5</v>
      </c>
      <c r="F420" s="1">
        <v>71.599999999999994</v>
      </c>
      <c r="G420" s="1">
        <v>69.599999999999994</v>
      </c>
    </row>
    <row r="421" spans="1:7" x14ac:dyDescent="0.15">
      <c r="A421" s="9">
        <v>1890</v>
      </c>
      <c r="B421" s="2">
        <v>2</v>
      </c>
      <c r="C421" s="2">
        <v>21</v>
      </c>
      <c r="D421" s="10">
        <v>31463</v>
      </c>
      <c r="E421" s="1">
        <v>92</v>
      </c>
      <c r="F421" s="1">
        <v>71.2</v>
      </c>
      <c r="G421" s="1">
        <v>69.2</v>
      </c>
    </row>
    <row r="422" spans="1:7" x14ac:dyDescent="0.15">
      <c r="A422" s="9">
        <v>1890</v>
      </c>
      <c r="B422" s="2">
        <v>2</v>
      </c>
      <c r="C422" s="2">
        <v>22</v>
      </c>
      <c r="D422" s="10">
        <v>31464</v>
      </c>
      <c r="E422" s="1">
        <v>87.5</v>
      </c>
      <c r="F422" s="1">
        <v>71.599999999999994</v>
      </c>
      <c r="G422" s="1">
        <v>66</v>
      </c>
    </row>
    <row r="423" spans="1:7" x14ac:dyDescent="0.15">
      <c r="A423" s="9">
        <v>1890</v>
      </c>
      <c r="B423" s="2">
        <v>2</v>
      </c>
      <c r="C423" s="2">
        <v>23</v>
      </c>
      <c r="D423" s="10">
        <v>31465</v>
      </c>
      <c r="E423" s="1">
        <v>87.5</v>
      </c>
      <c r="F423" s="1">
        <v>73.2</v>
      </c>
      <c r="G423" s="1">
        <v>71.2</v>
      </c>
    </row>
    <row r="424" spans="1:7" x14ac:dyDescent="0.15">
      <c r="A424" s="9">
        <v>1890</v>
      </c>
      <c r="B424" s="2">
        <v>2</v>
      </c>
      <c r="C424" s="2">
        <v>24</v>
      </c>
      <c r="D424" s="10">
        <v>31466</v>
      </c>
      <c r="E424" s="1">
        <v>91.5</v>
      </c>
      <c r="F424" s="1">
        <v>66.8</v>
      </c>
      <c r="G424" s="1">
        <v>70.599999999999994</v>
      </c>
    </row>
    <row r="425" spans="1:7" x14ac:dyDescent="0.15">
      <c r="A425" s="9">
        <v>1890</v>
      </c>
      <c r="B425" s="2">
        <v>2</v>
      </c>
      <c r="C425" s="2">
        <v>25</v>
      </c>
      <c r="D425" s="10">
        <v>31467</v>
      </c>
      <c r="E425" s="1">
        <v>90</v>
      </c>
      <c r="F425" s="1">
        <v>65.400000000000006</v>
      </c>
      <c r="G425" s="1">
        <v>65.599999999999994</v>
      </c>
    </row>
    <row r="426" spans="1:7" x14ac:dyDescent="0.15">
      <c r="A426" s="9">
        <v>1890</v>
      </c>
      <c r="B426" s="2">
        <v>2</v>
      </c>
      <c r="C426" s="2">
        <v>26</v>
      </c>
      <c r="D426" s="10">
        <v>31468</v>
      </c>
      <c r="E426" s="1">
        <v>92.9</v>
      </c>
      <c r="F426" s="1">
        <v>67.2</v>
      </c>
      <c r="G426" s="1">
        <v>63.5</v>
      </c>
    </row>
    <row r="427" spans="1:7" x14ac:dyDescent="0.15">
      <c r="A427" s="9">
        <v>1890</v>
      </c>
      <c r="B427" s="2">
        <v>2</v>
      </c>
      <c r="C427" s="2">
        <v>27</v>
      </c>
      <c r="D427" s="10">
        <v>31469</v>
      </c>
      <c r="E427" s="1">
        <v>84</v>
      </c>
      <c r="F427" s="1">
        <v>68</v>
      </c>
      <c r="G427" s="1">
        <v>67</v>
      </c>
    </row>
    <row r="428" spans="1:7" x14ac:dyDescent="0.15">
      <c r="A428" s="9">
        <v>1890</v>
      </c>
      <c r="B428" s="2">
        <v>2</v>
      </c>
      <c r="C428" s="2">
        <v>28</v>
      </c>
      <c r="D428" s="10">
        <v>31470</v>
      </c>
      <c r="E428" s="1">
        <v>81</v>
      </c>
      <c r="F428" s="1">
        <v>68.400000000000006</v>
      </c>
      <c r="G428" s="1">
        <v>68.599999999999994</v>
      </c>
    </row>
    <row r="429" spans="1:7" x14ac:dyDescent="0.15">
      <c r="A429" s="9">
        <v>1890</v>
      </c>
      <c r="B429" s="2">
        <v>3</v>
      </c>
      <c r="C429" s="2">
        <v>1</v>
      </c>
      <c r="D429" s="10">
        <v>31471</v>
      </c>
      <c r="E429" s="1">
        <v>84</v>
      </c>
      <c r="F429" s="1">
        <v>66.599999999999994</v>
      </c>
      <c r="G429" s="1">
        <v>67</v>
      </c>
    </row>
    <row r="430" spans="1:7" x14ac:dyDescent="0.15">
      <c r="A430" s="9">
        <v>1890</v>
      </c>
      <c r="B430" s="2">
        <v>3</v>
      </c>
      <c r="C430" s="2">
        <v>2</v>
      </c>
      <c r="D430" s="10">
        <v>31472</v>
      </c>
      <c r="E430" s="1">
        <v>89</v>
      </c>
      <c r="F430" s="1">
        <v>92</v>
      </c>
      <c r="G430" s="1">
        <v>92.5</v>
      </c>
    </row>
    <row r="431" spans="1:7" x14ac:dyDescent="0.15">
      <c r="A431" s="9">
        <v>1890</v>
      </c>
      <c r="B431" s="2">
        <v>3</v>
      </c>
      <c r="C431" s="2">
        <v>3</v>
      </c>
      <c r="D431" s="10">
        <v>31473</v>
      </c>
      <c r="E431" s="2">
        <v>93.8</v>
      </c>
      <c r="F431" s="1">
        <v>80.5</v>
      </c>
      <c r="G431" s="1">
        <v>91.1</v>
      </c>
    </row>
    <row r="432" spans="1:7" x14ac:dyDescent="0.15">
      <c r="A432" s="9">
        <v>1890</v>
      </c>
      <c r="B432" s="2">
        <v>3</v>
      </c>
      <c r="C432" s="2">
        <v>4</v>
      </c>
      <c r="D432" s="10">
        <v>31474</v>
      </c>
      <c r="E432" s="1">
        <v>91</v>
      </c>
      <c r="F432" s="1">
        <v>85.5</v>
      </c>
      <c r="G432" s="1">
        <v>91.5</v>
      </c>
    </row>
    <row r="433" spans="1:7" x14ac:dyDescent="0.15">
      <c r="A433" s="9">
        <v>1890</v>
      </c>
      <c r="B433" s="2">
        <v>3</v>
      </c>
      <c r="C433" s="2">
        <v>5</v>
      </c>
      <c r="D433" s="10">
        <v>31475</v>
      </c>
      <c r="E433" s="1">
        <v>94.3</v>
      </c>
      <c r="F433" s="1">
        <v>81.099999999999994</v>
      </c>
      <c r="G433" s="1">
        <v>80.5</v>
      </c>
    </row>
    <row r="434" spans="1:7" x14ac:dyDescent="0.15">
      <c r="A434" s="9">
        <v>1890</v>
      </c>
      <c r="B434" s="2">
        <v>3</v>
      </c>
      <c r="C434" s="2">
        <v>6</v>
      </c>
      <c r="D434" s="10">
        <v>31476</v>
      </c>
      <c r="E434" s="1">
        <v>95.2</v>
      </c>
      <c r="F434" s="1">
        <v>90</v>
      </c>
      <c r="G434" s="1">
        <v>91</v>
      </c>
    </row>
    <row r="435" spans="1:7" x14ac:dyDescent="0.15">
      <c r="A435" s="9">
        <v>1890</v>
      </c>
      <c r="B435" s="2">
        <v>3</v>
      </c>
      <c r="C435" s="2">
        <v>7</v>
      </c>
      <c r="D435" s="10">
        <v>31477</v>
      </c>
      <c r="E435" s="1">
        <v>97</v>
      </c>
      <c r="F435" s="1">
        <v>91</v>
      </c>
      <c r="G435" s="1">
        <v>86</v>
      </c>
    </row>
    <row r="436" spans="1:7" x14ac:dyDescent="0.15">
      <c r="A436" s="9">
        <v>1890</v>
      </c>
      <c r="B436" s="2">
        <v>3</v>
      </c>
      <c r="C436" s="2">
        <v>8</v>
      </c>
      <c r="D436" s="10">
        <v>31478</v>
      </c>
      <c r="E436" s="1">
        <v>96.2</v>
      </c>
      <c r="F436" s="1">
        <v>91.5</v>
      </c>
      <c r="G436" s="1">
        <v>88.5</v>
      </c>
    </row>
    <row r="437" spans="1:7" x14ac:dyDescent="0.15">
      <c r="A437" s="9">
        <v>1890</v>
      </c>
      <c r="B437" s="2">
        <v>3</v>
      </c>
      <c r="C437" s="2">
        <v>9</v>
      </c>
      <c r="D437" s="10">
        <v>31479</v>
      </c>
      <c r="E437" s="1">
        <v>96.4</v>
      </c>
      <c r="F437" s="1">
        <v>83</v>
      </c>
      <c r="G437" s="1">
        <v>81</v>
      </c>
    </row>
    <row r="438" spans="1:7" x14ac:dyDescent="0.15">
      <c r="A438" s="9">
        <v>1890</v>
      </c>
      <c r="B438" s="2">
        <v>3</v>
      </c>
      <c r="C438" s="2">
        <v>10</v>
      </c>
      <c r="D438" s="10">
        <v>31480</v>
      </c>
      <c r="E438" s="1">
        <v>93.5</v>
      </c>
      <c r="F438" s="1">
        <v>76.8</v>
      </c>
      <c r="G438" s="1">
        <v>76.900000000000006</v>
      </c>
    </row>
    <row r="439" spans="1:7" x14ac:dyDescent="0.15">
      <c r="A439" s="9">
        <v>1890</v>
      </c>
      <c r="B439" s="2">
        <v>3</v>
      </c>
      <c r="C439" s="2">
        <v>11</v>
      </c>
      <c r="D439" s="10">
        <v>31481</v>
      </c>
      <c r="E439" s="1">
        <v>94</v>
      </c>
      <c r="F439" s="1">
        <v>68.8</v>
      </c>
      <c r="G439" s="1">
        <v>73.599999999999994</v>
      </c>
    </row>
    <row r="440" spans="1:7" x14ac:dyDescent="0.15">
      <c r="A440" s="9">
        <v>1890</v>
      </c>
      <c r="B440" s="2">
        <v>3</v>
      </c>
      <c r="C440" s="2">
        <v>12</v>
      </c>
      <c r="D440" s="10">
        <v>31482</v>
      </c>
      <c r="E440" s="1">
        <v>90.5</v>
      </c>
      <c r="F440" s="1">
        <v>74.8</v>
      </c>
      <c r="G440" s="1">
        <v>77.2</v>
      </c>
    </row>
    <row r="441" spans="1:7" x14ac:dyDescent="0.15">
      <c r="A441" s="9">
        <v>1890</v>
      </c>
      <c r="B441" s="2">
        <v>3</v>
      </c>
      <c r="C441" s="2">
        <v>13</v>
      </c>
      <c r="D441" s="10">
        <v>31483</v>
      </c>
      <c r="E441" s="1">
        <v>91.5</v>
      </c>
      <c r="F441" s="1">
        <v>74</v>
      </c>
      <c r="G441" s="1">
        <v>87</v>
      </c>
    </row>
    <row r="442" spans="1:7" x14ac:dyDescent="0.15">
      <c r="A442" s="9">
        <v>1890</v>
      </c>
      <c r="B442" s="2">
        <v>3</v>
      </c>
      <c r="C442" s="2">
        <v>14</v>
      </c>
      <c r="D442" s="10">
        <v>31484</v>
      </c>
      <c r="E442" s="1">
        <v>92.5</v>
      </c>
      <c r="F442" s="1">
        <v>74.400000000000006</v>
      </c>
      <c r="G442" s="1">
        <v>70</v>
      </c>
    </row>
    <row r="443" spans="1:7" x14ac:dyDescent="0.15">
      <c r="A443" s="9">
        <v>1890</v>
      </c>
      <c r="B443" s="2">
        <v>3</v>
      </c>
      <c r="C443" s="2">
        <v>15</v>
      </c>
      <c r="D443" s="10">
        <v>31485</v>
      </c>
      <c r="E443" s="1">
        <v>91</v>
      </c>
      <c r="F443" s="1">
        <v>69.599999999999994</v>
      </c>
      <c r="G443" s="1">
        <v>70.400000000000006</v>
      </c>
    </row>
    <row r="444" spans="1:7" x14ac:dyDescent="0.15">
      <c r="A444" s="9">
        <v>1890</v>
      </c>
      <c r="B444" s="2">
        <v>3</v>
      </c>
      <c r="C444" s="2">
        <v>16</v>
      </c>
      <c r="D444" s="10">
        <v>31486</v>
      </c>
      <c r="E444" s="1">
        <v>87</v>
      </c>
      <c r="F444" s="1">
        <v>81</v>
      </c>
      <c r="G444" s="1">
        <v>74</v>
      </c>
    </row>
    <row r="445" spans="1:7" x14ac:dyDescent="0.15">
      <c r="A445" s="9">
        <v>1890</v>
      </c>
      <c r="B445" s="2">
        <v>3</v>
      </c>
      <c r="C445" s="2">
        <v>17</v>
      </c>
      <c r="D445" s="10">
        <v>31487</v>
      </c>
      <c r="E445" s="1">
        <v>90.5</v>
      </c>
      <c r="F445" s="1">
        <v>66.400000000000006</v>
      </c>
      <c r="G445" s="1">
        <v>69.599999999999994</v>
      </c>
    </row>
    <row r="446" spans="1:7" x14ac:dyDescent="0.15">
      <c r="A446" s="9">
        <v>1890</v>
      </c>
      <c r="B446" s="2">
        <v>3</v>
      </c>
      <c r="C446" s="2">
        <v>18</v>
      </c>
      <c r="D446" s="10">
        <v>31488</v>
      </c>
      <c r="E446" s="1">
        <v>89</v>
      </c>
      <c r="F446" s="1">
        <v>71</v>
      </c>
      <c r="G446" s="1">
        <v>69.400000000000006</v>
      </c>
    </row>
    <row r="447" spans="1:7" x14ac:dyDescent="0.15">
      <c r="A447" s="9">
        <v>1890</v>
      </c>
      <c r="B447" s="2">
        <v>3</v>
      </c>
      <c r="C447" s="2">
        <v>19</v>
      </c>
      <c r="D447" s="10">
        <v>31489</v>
      </c>
      <c r="E447" s="1">
        <v>91.5</v>
      </c>
      <c r="F447" s="1">
        <v>70</v>
      </c>
      <c r="G447" s="1">
        <v>73.2</v>
      </c>
    </row>
    <row r="448" spans="1:7" x14ac:dyDescent="0.15">
      <c r="A448" s="9">
        <v>1890</v>
      </c>
      <c r="B448" s="2">
        <v>3</v>
      </c>
      <c r="C448" s="2">
        <v>20</v>
      </c>
      <c r="D448" s="10">
        <v>31490</v>
      </c>
      <c r="E448" s="1">
        <v>93</v>
      </c>
      <c r="F448" s="1">
        <v>80</v>
      </c>
      <c r="G448" s="1">
        <v>86</v>
      </c>
    </row>
    <row r="449" spans="1:7" x14ac:dyDescent="0.15">
      <c r="A449" s="9">
        <v>1890</v>
      </c>
      <c r="B449" s="2">
        <v>3</v>
      </c>
      <c r="C449" s="2">
        <v>21</v>
      </c>
      <c r="D449" s="10">
        <v>31491</v>
      </c>
      <c r="E449" s="1">
        <v>94.5</v>
      </c>
      <c r="F449" s="1">
        <v>79.2</v>
      </c>
      <c r="G449" s="1">
        <v>76</v>
      </c>
    </row>
    <row r="450" spans="1:7" x14ac:dyDescent="0.15">
      <c r="A450" s="9">
        <v>1890</v>
      </c>
      <c r="B450" s="2">
        <v>3</v>
      </c>
      <c r="C450" s="2">
        <v>22</v>
      </c>
      <c r="D450" s="10">
        <v>31492</v>
      </c>
      <c r="E450" s="1">
        <v>91</v>
      </c>
      <c r="F450" s="1">
        <v>78.400000000000006</v>
      </c>
      <c r="G450" s="1">
        <v>76.400000000000006</v>
      </c>
    </row>
    <row r="451" spans="1:7" x14ac:dyDescent="0.15">
      <c r="A451" s="9">
        <v>1890</v>
      </c>
      <c r="B451" s="2">
        <v>3</v>
      </c>
      <c r="C451" s="2">
        <v>23</v>
      </c>
      <c r="D451" s="10">
        <v>31493</v>
      </c>
      <c r="E451" s="1">
        <v>88</v>
      </c>
      <c r="F451" s="1">
        <v>86</v>
      </c>
      <c r="G451" s="1">
        <v>89.5</v>
      </c>
    </row>
    <row r="452" spans="1:7" x14ac:dyDescent="0.15">
      <c r="A452" s="9">
        <v>1890</v>
      </c>
      <c r="B452" s="2">
        <v>3</v>
      </c>
      <c r="C452" s="2">
        <v>24</v>
      </c>
      <c r="D452" s="10">
        <v>31494</v>
      </c>
      <c r="E452" s="1">
        <v>85</v>
      </c>
      <c r="F452" s="1">
        <v>71.8</v>
      </c>
      <c r="G452" s="1">
        <v>75.2</v>
      </c>
    </row>
    <row r="453" spans="1:7" x14ac:dyDescent="0.15">
      <c r="A453" s="9">
        <v>1890</v>
      </c>
      <c r="B453" s="2">
        <v>3</v>
      </c>
      <c r="C453" s="2">
        <v>25</v>
      </c>
      <c r="D453" s="10">
        <v>31495</v>
      </c>
      <c r="E453" s="1">
        <v>85.5</v>
      </c>
      <c r="F453" s="1">
        <v>73.2</v>
      </c>
      <c r="G453" s="1">
        <v>72</v>
      </c>
    </row>
    <row r="454" spans="1:7" x14ac:dyDescent="0.15">
      <c r="A454" s="9">
        <v>1890</v>
      </c>
      <c r="B454" s="2">
        <v>3</v>
      </c>
      <c r="C454" s="2">
        <v>26</v>
      </c>
      <c r="D454" s="10">
        <v>31496</v>
      </c>
      <c r="E454" s="1">
        <v>89</v>
      </c>
      <c r="F454" s="1">
        <v>83.5</v>
      </c>
      <c r="G454" s="1">
        <v>89.5</v>
      </c>
    </row>
    <row r="455" spans="1:7" x14ac:dyDescent="0.15">
      <c r="A455" s="9">
        <v>1890</v>
      </c>
      <c r="B455" s="2">
        <v>3</v>
      </c>
      <c r="C455" s="2">
        <v>27</v>
      </c>
      <c r="D455" s="10">
        <v>31497</v>
      </c>
      <c r="E455" s="1">
        <v>85</v>
      </c>
      <c r="F455" s="1">
        <v>71.599999999999994</v>
      </c>
      <c r="G455" s="1">
        <v>74.3</v>
      </c>
    </row>
    <row r="456" spans="1:7" x14ac:dyDescent="0.15">
      <c r="A456" s="9">
        <v>1890</v>
      </c>
      <c r="B456" s="2">
        <v>3</v>
      </c>
      <c r="C456" s="2">
        <v>28</v>
      </c>
      <c r="D456" s="10">
        <v>31498</v>
      </c>
      <c r="E456" s="1">
        <v>88</v>
      </c>
      <c r="F456" s="1">
        <v>76.7</v>
      </c>
      <c r="G456" s="1">
        <v>80.5</v>
      </c>
    </row>
    <row r="457" spans="1:7" x14ac:dyDescent="0.15">
      <c r="A457" s="9">
        <v>1890</v>
      </c>
      <c r="B457" s="2">
        <v>3</v>
      </c>
      <c r="C457" s="2">
        <v>29</v>
      </c>
      <c r="D457" s="10">
        <v>31499</v>
      </c>
      <c r="E457" s="1">
        <v>91.5</v>
      </c>
      <c r="F457" s="1">
        <v>78</v>
      </c>
      <c r="G457" s="1">
        <v>85</v>
      </c>
    </row>
    <row r="458" spans="1:7" x14ac:dyDescent="0.15">
      <c r="A458" s="9">
        <v>1890</v>
      </c>
      <c r="B458" s="2">
        <v>3</v>
      </c>
      <c r="C458" s="2">
        <v>30</v>
      </c>
      <c r="D458" s="10">
        <v>31500</v>
      </c>
      <c r="E458" s="1">
        <v>88</v>
      </c>
      <c r="F458" s="1">
        <v>70.2</v>
      </c>
      <c r="G458" s="1">
        <v>70.2</v>
      </c>
    </row>
    <row r="459" spans="1:7" x14ac:dyDescent="0.15">
      <c r="A459" s="9">
        <v>1890</v>
      </c>
      <c r="B459" s="2">
        <v>3</v>
      </c>
      <c r="C459" s="2">
        <v>31</v>
      </c>
      <c r="D459" s="10">
        <v>31501</v>
      </c>
      <c r="E459" s="1">
        <v>87</v>
      </c>
      <c r="F459" s="1">
        <v>82.5</v>
      </c>
      <c r="G459" s="1">
        <v>87.5</v>
      </c>
    </row>
    <row r="460" spans="1:7" x14ac:dyDescent="0.15">
      <c r="A460" s="9">
        <v>1890</v>
      </c>
      <c r="B460" s="2">
        <v>4</v>
      </c>
      <c r="C460" s="2">
        <v>1</v>
      </c>
      <c r="D460" s="10">
        <v>31502</v>
      </c>
      <c r="E460" s="1">
        <v>94</v>
      </c>
      <c r="F460" s="1">
        <v>70</v>
      </c>
      <c r="G460" s="1">
        <v>70</v>
      </c>
    </row>
    <row r="461" spans="1:7" x14ac:dyDescent="0.15">
      <c r="A461" s="9">
        <v>1890</v>
      </c>
      <c r="B461" s="2">
        <v>4</v>
      </c>
      <c r="C461" s="2">
        <v>2</v>
      </c>
      <c r="D461" s="10">
        <v>31503</v>
      </c>
      <c r="E461" s="1">
        <v>92.5</v>
      </c>
      <c r="F461" s="1">
        <v>72.400000000000006</v>
      </c>
      <c r="G461" s="1">
        <v>74.900000000000006</v>
      </c>
    </row>
    <row r="462" spans="1:7" x14ac:dyDescent="0.15">
      <c r="A462" s="9">
        <v>1890</v>
      </c>
      <c r="B462" s="2">
        <v>4</v>
      </c>
      <c r="C462" s="2">
        <v>3</v>
      </c>
      <c r="D462" s="10">
        <v>31504</v>
      </c>
      <c r="E462" s="1">
        <v>77</v>
      </c>
      <c r="F462" s="1">
        <v>88</v>
      </c>
      <c r="G462" s="1">
        <v>82</v>
      </c>
    </row>
    <row r="463" spans="1:7" x14ac:dyDescent="0.15">
      <c r="A463" s="9">
        <v>1890</v>
      </c>
      <c r="B463" s="2">
        <v>4</v>
      </c>
      <c r="C463" s="2">
        <v>4</v>
      </c>
      <c r="D463" s="10">
        <v>31505</v>
      </c>
      <c r="E463" s="1">
        <v>83.5</v>
      </c>
      <c r="F463" s="1">
        <v>73.8</v>
      </c>
      <c r="G463" s="1">
        <v>78.5</v>
      </c>
    </row>
    <row r="464" spans="1:7" x14ac:dyDescent="0.15">
      <c r="A464" s="9">
        <v>1890</v>
      </c>
      <c r="B464" s="2">
        <v>4</v>
      </c>
      <c r="C464" s="2">
        <v>5</v>
      </c>
      <c r="D464" s="10">
        <v>31506</v>
      </c>
      <c r="E464" s="1">
        <v>88</v>
      </c>
      <c r="F464" s="1">
        <v>79</v>
      </c>
      <c r="G464" s="1">
        <v>81</v>
      </c>
    </row>
    <row r="465" spans="1:7" x14ac:dyDescent="0.15">
      <c r="A465" s="9">
        <v>1890</v>
      </c>
      <c r="B465" s="2">
        <v>4</v>
      </c>
      <c r="C465" s="2">
        <v>6</v>
      </c>
      <c r="D465" s="10">
        <v>31507</v>
      </c>
      <c r="E465" s="1">
        <v>83.5</v>
      </c>
      <c r="F465" s="1">
        <v>79.099999999999994</v>
      </c>
      <c r="G465" s="1">
        <v>69</v>
      </c>
    </row>
    <row r="466" spans="1:7" x14ac:dyDescent="0.15">
      <c r="A466" s="9">
        <v>1890</v>
      </c>
      <c r="B466" s="2">
        <v>4</v>
      </c>
      <c r="C466" s="2">
        <v>7</v>
      </c>
      <c r="D466" s="10">
        <v>31508</v>
      </c>
      <c r="E466" s="1">
        <v>84.5</v>
      </c>
      <c r="F466" s="1">
        <v>71</v>
      </c>
      <c r="G466" s="1">
        <v>67.3</v>
      </c>
    </row>
    <row r="467" spans="1:7" x14ac:dyDescent="0.15">
      <c r="A467" s="9">
        <v>1890</v>
      </c>
      <c r="B467" s="2">
        <v>4</v>
      </c>
      <c r="C467" s="2">
        <v>8</v>
      </c>
      <c r="D467" s="10">
        <v>31509</v>
      </c>
      <c r="E467" s="1">
        <v>83</v>
      </c>
      <c r="F467" s="1">
        <v>64.2</v>
      </c>
      <c r="G467" s="1">
        <v>68.8</v>
      </c>
    </row>
    <row r="468" spans="1:7" x14ac:dyDescent="0.15">
      <c r="A468" s="9">
        <v>1890</v>
      </c>
      <c r="B468" s="2">
        <v>4</v>
      </c>
      <c r="C468" s="2">
        <v>9</v>
      </c>
      <c r="D468" s="10">
        <v>31510</v>
      </c>
      <c r="E468" s="1">
        <v>80.5</v>
      </c>
      <c r="F468" s="1">
        <v>61.4</v>
      </c>
      <c r="G468" s="1">
        <v>68.3</v>
      </c>
    </row>
    <row r="469" spans="1:7" x14ac:dyDescent="0.15">
      <c r="A469" s="9">
        <v>1890</v>
      </c>
      <c r="B469" s="2">
        <v>4</v>
      </c>
      <c r="C469" s="2">
        <v>10</v>
      </c>
      <c r="D469" s="10">
        <v>31511</v>
      </c>
      <c r="E469" s="1">
        <v>90</v>
      </c>
      <c r="F469" s="1">
        <v>79</v>
      </c>
      <c r="G469" s="1">
        <v>84.5</v>
      </c>
    </row>
    <row r="470" spans="1:7" x14ac:dyDescent="0.15">
      <c r="A470" s="9">
        <v>1890</v>
      </c>
      <c r="B470" s="2">
        <v>4</v>
      </c>
      <c r="C470" s="2">
        <v>11</v>
      </c>
      <c r="D470" s="10">
        <v>31512</v>
      </c>
      <c r="E470" s="1">
        <v>90.4</v>
      </c>
      <c r="F470" s="1">
        <v>74.2</v>
      </c>
      <c r="G470" s="1">
        <v>77.400000000000006</v>
      </c>
    </row>
    <row r="471" spans="1:7" x14ac:dyDescent="0.15">
      <c r="A471" s="9">
        <v>1890</v>
      </c>
      <c r="B471" s="2">
        <v>4</v>
      </c>
      <c r="C471" s="2">
        <v>12</v>
      </c>
      <c r="D471" s="10">
        <v>31513</v>
      </c>
      <c r="E471" s="1">
        <v>88</v>
      </c>
      <c r="F471" s="1">
        <v>84</v>
      </c>
      <c r="G471" s="1">
        <v>79</v>
      </c>
    </row>
    <row r="472" spans="1:7" x14ac:dyDescent="0.15">
      <c r="A472" s="9">
        <v>1890</v>
      </c>
      <c r="B472" s="2">
        <v>4</v>
      </c>
      <c r="C472" s="2">
        <v>13</v>
      </c>
      <c r="D472" s="10">
        <v>31514</v>
      </c>
      <c r="E472" s="1">
        <v>84</v>
      </c>
      <c r="F472" s="1">
        <v>91.5</v>
      </c>
      <c r="G472" s="1">
        <v>86</v>
      </c>
    </row>
    <row r="473" spans="1:7" x14ac:dyDescent="0.15">
      <c r="A473" s="9">
        <v>1890</v>
      </c>
      <c r="B473" s="2">
        <v>4</v>
      </c>
      <c r="C473" s="2">
        <v>14</v>
      </c>
      <c r="D473" s="10">
        <v>31515</v>
      </c>
      <c r="E473" s="1">
        <v>90</v>
      </c>
      <c r="F473" s="1">
        <v>77.5</v>
      </c>
      <c r="G473" s="1">
        <v>74.599999999999994</v>
      </c>
    </row>
    <row r="474" spans="1:7" x14ac:dyDescent="0.15">
      <c r="A474" s="9">
        <v>1890</v>
      </c>
      <c r="B474" s="2">
        <v>4</v>
      </c>
      <c r="C474" s="2">
        <v>15</v>
      </c>
      <c r="D474" s="10">
        <v>31516</v>
      </c>
      <c r="E474" s="1">
        <v>92</v>
      </c>
      <c r="F474" s="1">
        <v>78.400000000000006</v>
      </c>
      <c r="G474" s="1">
        <v>75</v>
      </c>
    </row>
    <row r="475" spans="1:7" x14ac:dyDescent="0.15">
      <c r="A475" s="9">
        <v>1890</v>
      </c>
      <c r="B475" s="2">
        <v>4</v>
      </c>
      <c r="C475" s="2">
        <v>16</v>
      </c>
      <c r="D475" s="10">
        <v>31517</v>
      </c>
      <c r="E475" s="1">
        <v>91.5</v>
      </c>
      <c r="F475" s="1">
        <v>87</v>
      </c>
      <c r="G475" s="1">
        <v>83</v>
      </c>
    </row>
    <row r="476" spans="1:7" x14ac:dyDescent="0.15">
      <c r="A476" s="9">
        <v>1890</v>
      </c>
      <c r="B476" s="2">
        <v>4</v>
      </c>
      <c r="C476" s="2">
        <v>17</v>
      </c>
      <c r="D476" s="10">
        <v>31518</v>
      </c>
      <c r="E476" s="1">
        <v>91</v>
      </c>
      <c r="F476" s="1">
        <v>83</v>
      </c>
      <c r="G476" s="1">
        <v>78.8</v>
      </c>
    </row>
    <row r="477" spans="1:7" x14ac:dyDescent="0.15">
      <c r="A477" s="9">
        <v>1890</v>
      </c>
      <c r="B477" s="2">
        <v>4</v>
      </c>
      <c r="C477" s="2">
        <v>18</v>
      </c>
      <c r="D477" s="10">
        <v>31519</v>
      </c>
      <c r="E477" s="1">
        <v>91.5</v>
      </c>
      <c r="F477" s="1">
        <v>93.3</v>
      </c>
      <c r="G477" s="1">
        <v>86.5</v>
      </c>
    </row>
    <row r="478" spans="1:7" x14ac:dyDescent="0.15">
      <c r="A478" s="9">
        <v>1890</v>
      </c>
      <c r="B478" s="2">
        <v>4</v>
      </c>
      <c r="C478" s="2">
        <v>19</v>
      </c>
      <c r="D478" s="10">
        <v>31520</v>
      </c>
      <c r="E478" s="1">
        <v>92.9</v>
      </c>
      <c r="F478" s="1">
        <v>89.5</v>
      </c>
      <c r="G478" s="1">
        <v>90</v>
      </c>
    </row>
    <row r="479" spans="1:7" x14ac:dyDescent="0.15">
      <c r="A479" s="9">
        <v>1890</v>
      </c>
      <c r="B479" s="2">
        <v>4</v>
      </c>
      <c r="C479" s="2">
        <v>20</v>
      </c>
      <c r="D479" s="10">
        <v>31521</v>
      </c>
      <c r="E479" s="1">
        <v>94</v>
      </c>
      <c r="F479" s="1">
        <v>82</v>
      </c>
      <c r="G479" s="1">
        <v>81.5</v>
      </c>
    </row>
    <row r="480" spans="1:7" x14ac:dyDescent="0.15">
      <c r="A480" s="9">
        <v>1890</v>
      </c>
      <c r="B480" s="2">
        <v>4</v>
      </c>
      <c r="C480" s="2">
        <v>21</v>
      </c>
      <c r="D480" s="10">
        <v>31522</v>
      </c>
      <c r="E480" s="1">
        <v>92.2</v>
      </c>
      <c r="F480" s="1">
        <v>76.599999999999994</v>
      </c>
      <c r="G480" s="1">
        <v>80.099999999999994</v>
      </c>
    </row>
    <row r="481" spans="1:7" x14ac:dyDescent="0.15">
      <c r="A481" s="9">
        <v>1890</v>
      </c>
      <c r="B481" s="2">
        <v>4</v>
      </c>
      <c r="C481" s="2">
        <v>22</v>
      </c>
      <c r="D481" s="10">
        <v>31523</v>
      </c>
      <c r="E481" s="1">
        <v>91</v>
      </c>
      <c r="F481" s="1">
        <v>78</v>
      </c>
      <c r="G481" s="1">
        <v>78.5</v>
      </c>
    </row>
    <row r="482" spans="1:7" x14ac:dyDescent="0.15">
      <c r="A482" s="9">
        <v>1890</v>
      </c>
      <c r="B482" s="2">
        <v>4</v>
      </c>
      <c r="C482" s="2">
        <v>23</v>
      </c>
      <c r="D482" s="10">
        <v>31524</v>
      </c>
      <c r="E482" s="1">
        <v>93</v>
      </c>
      <c r="F482" s="1">
        <v>78</v>
      </c>
      <c r="G482" s="1">
        <v>83</v>
      </c>
    </row>
    <row r="483" spans="1:7" x14ac:dyDescent="0.15">
      <c r="A483" s="9">
        <v>1890</v>
      </c>
      <c r="B483" s="2">
        <v>4</v>
      </c>
      <c r="C483" s="2">
        <v>24</v>
      </c>
      <c r="D483" s="10">
        <v>31525</v>
      </c>
      <c r="E483" s="1">
        <v>94</v>
      </c>
      <c r="F483" s="1">
        <v>79.900000000000006</v>
      </c>
      <c r="G483" s="1">
        <v>88</v>
      </c>
    </row>
    <row r="484" spans="1:7" x14ac:dyDescent="0.15">
      <c r="A484" s="9">
        <v>1890</v>
      </c>
      <c r="B484" s="2">
        <v>4</v>
      </c>
      <c r="C484" s="2">
        <v>25</v>
      </c>
      <c r="D484" s="10">
        <v>31526</v>
      </c>
      <c r="E484" s="1">
        <v>87</v>
      </c>
      <c r="F484" s="1">
        <v>81.7</v>
      </c>
      <c r="G484" s="1">
        <v>84</v>
      </c>
    </row>
    <row r="485" spans="1:7" x14ac:dyDescent="0.15">
      <c r="A485" s="9">
        <v>1890</v>
      </c>
      <c r="B485" s="2">
        <v>4</v>
      </c>
      <c r="C485" s="2">
        <v>26</v>
      </c>
      <c r="D485" s="10">
        <v>31527</v>
      </c>
      <c r="E485" s="1">
        <v>75</v>
      </c>
      <c r="F485" s="1">
        <v>63</v>
      </c>
      <c r="G485" s="1">
        <v>61</v>
      </c>
    </row>
    <row r="486" spans="1:7" x14ac:dyDescent="0.15">
      <c r="A486" s="9">
        <v>1890</v>
      </c>
      <c r="B486" s="2">
        <v>4</v>
      </c>
      <c r="C486" s="2">
        <v>27</v>
      </c>
      <c r="D486" s="10">
        <v>31528</v>
      </c>
      <c r="E486" s="1">
        <v>77.5</v>
      </c>
      <c r="F486" s="1">
        <v>64.900000000000006</v>
      </c>
      <c r="G486" s="1">
        <v>61.2</v>
      </c>
    </row>
    <row r="487" spans="1:7" x14ac:dyDescent="0.15">
      <c r="A487" s="9">
        <v>1890</v>
      </c>
      <c r="B487" s="2">
        <v>4</v>
      </c>
      <c r="C487" s="2">
        <v>28</v>
      </c>
      <c r="D487" s="10">
        <v>31529</v>
      </c>
      <c r="E487" s="1">
        <v>87.4</v>
      </c>
      <c r="F487" s="1">
        <v>71</v>
      </c>
      <c r="G487" s="1">
        <v>79.7</v>
      </c>
    </row>
    <row r="488" spans="1:7" x14ac:dyDescent="0.15">
      <c r="A488" s="9">
        <v>1890</v>
      </c>
      <c r="B488" s="2">
        <v>4</v>
      </c>
      <c r="C488" s="2">
        <v>29</v>
      </c>
      <c r="D488" s="10">
        <v>31530</v>
      </c>
      <c r="E488" s="1">
        <v>90.4</v>
      </c>
      <c r="F488" s="1">
        <v>67.099999999999994</v>
      </c>
      <c r="G488" s="1">
        <v>67.400000000000006</v>
      </c>
    </row>
    <row r="489" spans="1:7" x14ac:dyDescent="0.15">
      <c r="A489" s="9">
        <v>1890</v>
      </c>
      <c r="B489" s="2">
        <v>4</v>
      </c>
      <c r="C489" s="2">
        <v>30</v>
      </c>
      <c r="D489" s="10">
        <v>31531</v>
      </c>
      <c r="E489" s="1">
        <v>91</v>
      </c>
      <c r="F489" s="1">
        <v>72.2</v>
      </c>
      <c r="G489" s="1">
        <v>75.8</v>
      </c>
    </row>
    <row r="490" spans="1:7" x14ac:dyDescent="0.15">
      <c r="A490" s="9">
        <v>1890</v>
      </c>
      <c r="B490" s="2">
        <v>5</v>
      </c>
      <c r="C490" s="2">
        <v>1</v>
      </c>
      <c r="D490" s="10">
        <v>31532</v>
      </c>
      <c r="E490" s="1">
        <v>84.5</v>
      </c>
      <c r="F490" s="1">
        <v>73.400000000000006</v>
      </c>
      <c r="G490" s="1">
        <v>75.400000000000006</v>
      </c>
    </row>
    <row r="491" spans="1:7" x14ac:dyDescent="0.15">
      <c r="A491" s="9">
        <v>1890</v>
      </c>
      <c r="B491" s="2">
        <v>5</v>
      </c>
      <c r="C491" s="2">
        <v>2</v>
      </c>
      <c r="D491" s="10">
        <v>31533</v>
      </c>
      <c r="E491" s="1">
        <v>86.5</v>
      </c>
      <c r="F491" s="1">
        <v>79</v>
      </c>
      <c r="G491" s="1">
        <v>78.099999999999994</v>
      </c>
    </row>
    <row r="492" spans="1:7" x14ac:dyDescent="0.15">
      <c r="A492" s="9">
        <v>1890</v>
      </c>
      <c r="B492" s="2">
        <v>5</v>
      </c>
      <c r="C492" s="2">
        <v>3</v>
      </c>
      <c r="D492" s="10">
        <v>31534</v>
      </c>
      <c r="E492" s="1">
        <v>59.4</v>
      </c>
      <c r="F492" s="1">
        <v>50.2</v>
      </c>
      <c r="G492" s="1">
        <v>54.1</v>
      </c>
    </row>
    <row r="493" spans="1:7" x14ac:dyDescent="0.15">
      <c r="A493" s="9">
        <v>1890</v>
      </c>
      <c r="B493" s="2">
        <v>5</v>
      </c>
      <c r="C493" s="2">
        <v>4</v>
      </c>
      <c r="D493" s="10">
        <v>31535</v>
      </c>
      <c r="E493" s="1">
        <v>68.2</v>
      </c>
      <c r="F493" s="1">
        <v>68.8</v>
      </c>
      <c r="G493" s="1">
        <v>66.400000000000006</v>
      </c>
    </row>
    <row r="494" spans="1:7" x14ac:dyDescent="0.15">
      <c r="A494" s="9">
        <v>1890</v>
      </c>
      <c r="B494" s="2">
        <v>5</v>
      </c>
      <c r="C494" s="2">
        <v>5</v>
      </c>
      <c r="D494" s="10">
        <v>31536</v>
      </c>
      <c r="E494" s="1">
        <v>74.5</v>
      </c>
      <c r="F494" s="1">
        <v>59.1</v>
      </c>
      <c r="G494" s="1">
        <v>55.9</v>
      </c>
    </row>
    <row r="495" spans="1:7" x14ac:dyDescent="0.15">
      <c r="A495" s="9">
        <v>1890</v>
      </c>
      <c r="B495" s="2">
        <v>5</v>
      </c>
      <c r="C495" s="2">
        <v>6</v>
      </c>
      <c r="D495" s="10">
        <v>31537</v>
      </c>
      <c r="E495" s="1">
        <v>76</v>
      </c>
      <c r="F495" s="1">
        <v>62</v>
      </c>
      <c r="G495" s="1">
        <v>77.5</v>
      </c>
    </row>
    <row r="496" spans="1:7" x14ac:dyDescent="0.15">
      <c r="A496" s="9">
        <v>1890</v>
      </c>
      <c r="B496" s="2">
        <v>5</v>
      </c>
      <c r="C496" s="2">
        <v>7</v>
      </c>
      <c r="D496" s="10">
        <v>31538</v>
      </c>
      <c r="E496" s="1">
        <v>86.2</v>
      </c>
      <c r="F496" s="1">
        <v>66.8</v>
      </c>
      <c r="G496" s="1">
        <v>64.400000000000006</v>
      </c>
    </row>
    <row r="497" spans="1:7" x14ac:dyDescent="0.15">
      <c r="A497" s="9">
        <v>1890</v>
      </c>
      <c r="B497" s="2">
        <v>5</v>
      </c>
      <c r="C497" s="2">
        <v>8</v>
      </c>
      <c r="D497" s="10">
        <v>31539</v>
      </c>
      <c r="E497" s="1">
        <v>83</v>
      </c>
      <c r="F497" s="1">
        <v>67.2</v>
      </c>
      <c r="G497" s="1">
        <v>66</v>
      </c>
    </row>
    <row r="498" spans="1:7" x14ac:dyDescent="0.15">
      <c r="A498" s="9">
        <v>1890</v>
      </c>
      <c r="B498" s="2">
        <v>5</v>
      </c>
      <c r="C498" s="2">
        <v>9</v>
      </c>
      <c r="D498" s="10">
        <v>31540</v>
      </c>
      <c r="E498" s="1">
        <v>83</v>
      </c>
      <c r="F498" s="1">
        <v>66.8</v>
      </c>
      <c r="G498" s="1">
        <v>66.8</v>
      </c>
    </row>
    <row r="499" spans="1:7" x14ac:dyDescent="0.15">
      <c r="A499" s="9">
        <v>1890</v>
      </c>
      <c r="B499" s="2">
        <v>5</v>
      </c>
      <c r="C499" s="2">
        <v>10</v>
      </c>
      <c r="D499" s="10">
        <v>31541</v>
      </c>
      <c r="E499" s="1">
        <v>89.2</v>
      </c>
      <c r="F499" s="1">
        <v>64.599999999999994</v>
      </c>
      <c r="G499" s="1">
        <v>67.400000000000006</v>
      </c>
    </row>
    <row r="500" spans="1:7" x14ac:dyDescent="0.15">
      <c r="A500" s="9">
        <v>1890</v>
      </c>
      <c r="B500" s="2">
        <v>5</v>
      </c>
      <c r="C500" s="2">
        <v>11</v>
      </c>
      <c r="D500" s="10">
        <v>31542</v>
      </c>
      <c r="E500" s="1">
        <v>86.8</v>
      </c>
      <c r="F500" s="1">
        <v>81</v>
      </c>
      <c r="G500" s="1">
        <v>71.400000000000006</v>
      </c>
    </row>
    <row r="501" spans="1:7" x14ac:dyDescent="0.15">
      <c r="A501" s="9">
        <v>1890</v>
      </c>
      <c r="B501" s="2">
        <v>5</v>
      </c>
      <c r="C501" s="2">
        <v>12</v>
      </c>
      <c r="D501" s="10">
        <v>31543</v>
      </c>
      <c r="E501" s="1">
        <v>86</v>
      </c>
      <c r="F501" s="1">
        <v>60.2</v>
      </c>
      <c r="G501" s="1">
        <v>58.7</v>
      </c>
    </row>
    <row r="502" spans="1:7" x14ac:dyDescent="0.15">
      <c r="A502" s="9">
        <v>1890</v>
      </c>
      <c r="B502" s="2">
        <v>5</v>
      </c>
      <c r="C502" s="2">
        <v>13</v>
      </c>
      <c r="D502" s="10">
        <v>31544</v>
      </c>
      <c r="E502" s="1">
        <v>74.5</v>
      </c>
      <c r="F502" s="1">
        <v>64.8</v>
      </c>
      <c r="G502" s="1">
        <v>62</v>
      </c>
    </row>
    <row r="503" spans="1:7" x14ac:dyDescent="0.15">
      <c r="A503" s="9">
        <v>1890</v>
      </c>
      <c r="B503" s="2">
        <v>5</v>
      </c>
      <c r="C503" s="2">
        <v>14</v>
      </c>
      <c r="D503" s="10">
        <v>31545</v>
      </c>
      <c r="E503" s="1">
        <v>83</v>
      </c>
      <c r="F503" s="1">
        <v>51.4</v>
      </c>
      <c r="G503" s="1">
        <v>58.4</v>
      </c>
    </row>
    <row r="504" spans="1:7" x14ac:dyDescent="0.15">
      <c r="A504" s="9">
        <v>1890</v>
      </c>
      <c r="B504" s="2">
        <v>5</v>
      </c>
      <c r="C504" s="2">
        <v>15</v>
      </c>
      <c r="D504" s="10">
        <v>31546</v>
      </c>
      <c r="E504" s="1">
        <v>80</v>
      </c>
      <c r="F504" s="1">
        <v>51.7</v>
      </c>
      <c r="G504" s="1">
        <v>52</v>
      </c>
    </row>
    <row r="505" spans="1:7" x14ac:dyDescent="0.15">
      <c r="A505" s="9">
        <v>1890</v>
      </c>
      <c r="B505" s="2">
        <v>5</v>
      </c>
      <c r="C505" s="2">
        <v>16</v>
      </c>
      <c r="D505" s="10">
        <v>31547</v>
      </c>
      <c r="E505" s="1">
        <v>84.2</v>
      </c>
      <c r="F505" s="1">
        <v>62</v>
      </c>
      <c r="G505" s="1">
        <v>69.2</v>
      </c>
    </row>
    <row r="506" spans="1:7" x14ac:dyDescent="0.15">
      <c r="A506" s="9">
        <v>1890</v>
      </c>
      <c r="B506" s="2">
        <v>5</v>
      </c>
      <c r="C506" s="2">
        <v>17</v>
      </c>
      <c r="D506" s="10">
        <v>31548</v>
      </c>
      <c r="E506" s="1">
        <v>85.5</v>
      </c>
      <c r="F506" s="1">
        <v>75.5</v>
      </c>
      <c r="G506" s="1">
        <v>72</v>
      </c>
    </row>
    <row r="507" spans="1:7" x14ac:dyDescent="0.15">
      <c r="A507" s="9">
        <v>1890</v>
      </c>
      <c r="B507" s="2">
        <v>5</v>
      </c>
      <c r="C507" s="2">
        <v>18</v>
      </c>
      <c r="D507" s="10">
        <v>31549</v>
      </c>
      <c r="E507" s="1">
        <v>79</v>
      </c>
      <c r="F507" s="1">
        <v>74.5</v>
      </c>
      <c r="G507" s="1">
        <v>73.7</v>
      </c>
    </row>
    <row r="508" spans="1:7" x14ac:dyDescent="0.15">
      <c r="A508" s="9">
        <v>1890</v>
      </c>
      <c r="B508" s="2">
        <v>5</v>
      </c>
      <c r="C508" s="2">
        <v>19</v>
      </c>
      <c r="D508" s="10">
        <v>31550</v>
      </c>
      <c r="E508" s="1">
        <v>83</v>
      </c>
      <c r="F508" s="1">
        <v>62.2</v>
      </c>
      <c r="G508" s="2">
        <v>71.599999999999994</v>
      </c>
    </row>
    <row r="509" spans="1:7" x14ac:dyDescent="0.15">
      <c r="A509" s="9">
        <v>1890</v>
      </c>
      <c r="B509" s="2">
        <v>5</v>
      </c>
      <c r="C509" s="2">
        <v>20</v>
      </c>
      <c r="D509" s="10">
        <v>31551</v>
      </c>
      <c r="E509" s="1">
        <v>89.2</v>
      </c>
      <c r="F509" s="1">
        <v>68.8</v>
      </c>
      <c r="G509" s="2">
        <v>69.599999999999994</v>
      </c>
    </row>
    <row r="510" spans="1:7" x14ac:dyDescent="0.15">
      <c r="A510" s="9">
        <v>1890</v>
      </c>
      <c r="B510" s="2">
        <v>5</v>
      </c>
      <c r="C510" s="2">
        <v>21</v>
      </c>
      <c r="D510" s="10">
        <v>31552</v>
      </c>
      <c r="E510" s="1">
        <v>86.5</v>
      </c>
      <c r="F510" s="2">
        <v>66.8</v>
      </c>
      <c r="G510" s="1">
        <v>64.8</v>
      </c>
    </row>
    <row r="511" spans="1:7" x14ac:dyDescent="0.15">
      <c r="A511" s="9">
        <v>1890</v>
      </c>
      <c r="B511" s="2">
        <v>5</v>
      </c>
      <c r="C511" s="2">
        <v>22</v>
      </c>
      <c r="D511" s="10">
        <v>31553</v>
      </c>
      <c r="E511" s="1">
        <v>85</v>
      </c>
      <c r="F511" s="1">
        <v>65.2</v>
      </c>
      <c r="G511" s="1">
        <v>65.2</v>
      </c>
    </row>
    <row r="512" spans="1:7" x14ac:dyDescent="0.15">
      <c r="A512" s="9">
        <v>1890</v>
      </c>
      <c r="B512" s="2">
        <v>5</v>
      </c>
      <c r="C512" s="2">
        <v>23</v>
      </c>
      <c r="D512" s="10">
        <v>31554</v>
      </c>
      <c r="E512" s="1">
        <v>92.8</v>
      </c>
      <c r="F512" s="1">
        <v>75.2</v>
      </c>
      <c r="G512" s="1">
        <v>72.400000000000006</v>
      </c>
    </row>
    <row r="513" spans="1:7" x14ac:dyDescent="0.15">
      <c r="A513" s="9">
        <v>1890</v>
      </c>
      <c r="B513" s="2">
        <v>5</v>
      </c>
      <c r="C513" s="2">
        <v>24</v>
      </c>
      <c r="D513" s="10">
        <v>31555</v>
      </c>
      <c r="E513" s="1">
        <v>89.8</v>
      </c>
      <c r="F513" s="1">
        <v>63.9</v>
      </c>
      <c r="G513" s="1">
        <v>67.599999999999994</v>
      </c>
    </row>
    <row r="514" spans="1:7" x14ac:dyDescent="0.15">
      <c r="A514" s="9">
        <v>1890</v>
      </c>
      <c r="B514" s="2">
        <v>5</v>
      </c>
      <c r="C514" s="2">
        <v>25</v>
      </c>
      <c r="D514" s="10">
        <v>31556</v>
      </c>
      <c r="E514" s="1">
        <v>89</v>
      </c>
      <c r="F514" s="1">
        <v>71.599999999999994</v>
      </c>
      <c r="G514" s="1">
        <v>74</v>
      </c>
    </row>
    <row r="515" spans="1:7" x14ac:dyDescent="0.15">
      <c r="A515" s="9">
        <v>1890</v>
      </c>
      <c r="B515" s="2">
        <v>5</v>
      </c>
      <c r="C515" s="2">
        <v>26</v>
      </c>
      <c r="D515" s="10">
        <v>31557</v>
      </c>
      <c r="E515" s="1">
        <v>88.6</v>
      </c>
      <c r="F515" s="1">
        <v>71.599999999999994</v>
      </c>
      <c r="G515" s="1">
        <v>75.5</v>
      </c>
    </row>
    <row r="516" spans="1:7" x14ac:dyDescent="0.15">
      <c r="A516" s="9">
        <v>1890</v>
      </c>
      <c r="B516" s="2">
        <v>5</v>
      </c>
      <c r="C516" s="2">
        <v>27</v>
      </c>
      <c r="D516" s="10">
        <v>31558</v>
      </c>
      <c r="E516" s="1">
        <v>87.8</v>
      </c>
      <c r="F516" s="1">
        <v>74.099999999999994</v>
      </c>
      <c r="G516" s="1">
        <v>74.099999999999994</v>
      </c>
    </row>
    <row r="517" spans="1:7" x14ac:dyDescent="0.15">
      <c r="A517" s="9">
        <v>1890</v>
      </c>
      <c r="B517" s="2">
        <v>5</v>
      </c>
      <c r="C517" s="2">
        <v>28</v>
      </c>
      <c r="D517" s="10">
        <v>31559</v>
      </c>
      <c r="E517" s="1">
        <v>91</v>
      </c>
      <c r="F517" s="1">
        <v>70.8</v>
      </c>
      <c r="G517" s="1">
        <v>71.599999999999994</v>
      </c>
    </row>
    <row r="518" spans="1:7" x14ac:dyDescent="0.15">
      <c r="A518" s="9">
        <v>1890</v>
      </c>
      <c r="B518" s="2">
        <v>5</v>
      </c>
      <c r="C518" s="2">
        <v>29</v>
      </c>
      <c r="D518" s="10">
        <v>31560</v>
      </c>
      <c r="E518" s="1">
        <v>86.8</v>
      </c>
      <c r="F518" s="1">
        <v>72.400000000000006</v>
      </c>
      <c r="G518" s="1">
        <v>69.400000000000006</v>
      </c>
    </row>
    <row r="519" spans="1:7" x14ac:dyDescent="0.15">
      <c r="A519" s="9">
        <v>1890</v>
      </c>
      <c r="B519" s="2">
        <v>5</v>
      </c>
      <c r="C519" s="2">
        <v>30</v>
      </c>
      <c r="D519" s="10">
        <v>31561</v>
      </c>
      <c r="E519" s="1">
        <v>83</v>
      </c>
      <c r="F519" s="1">
        <v>67.400000000000006</v>
      </c>
      <c r="G519" s="1">
        <v>63.6</v>
      </c>
    </row>
    <row r="520" spans="1:7" x14ac:dyDescent="0.15">
      <c r="A520" s="9">
        <v>1890</v>
      </c>
      <c r="B520" s="2">
        <v>5</v>
      </c>
      <c r="C520" s="2">
        <v>31</v>
      </c>
      <c r="D520" s="10">
        <v>31562</v>
      </c>
      <c r="E520" s="1">
        <v>86.2</v>
      </c>
      <c r="F520" s="1">
        <v>78.5</v>
      </c>
      <c r="G520" s="1">
        <v>76.2</v>
      </c>
    </row>
    <row r="521" spans="1:7" x14ac:dyDescent="0.15">
      <c r="A521" s="9">
        <v>1890</v>
      </c>
      <c r="B521" s="2">
        <v>6</v>
      </c>
      <c r="C521" s="2">
        <v>1</v>
      </c>
      <c r="D521" s="10">
        <v>31563</v>
      </c>
      <c r="E521" s="1">
        <v>91.6</v>
      </c>
      <c r="F521" s="1">
        <v>71.2</v>
      </c>
      <c r="G521" s="1">
        <v>71.599999999999994</v>
      </c>
    </row>
    <row r="522" spans="1:7" x14ac:dyDescent="0.15">
      <c r="A522" s="9">
        <v>1890</v>
      </c>
      <c r="B522" s="2">
        <v>6</v>
      </c>
      <c r="C522" s="2">
        <v>2</v>
      </c>
      <c r="D522" s="10">
        <v>31564</v>
      </c>
      <c r="E522" s="1">
        <v>91.8</v>
      </c>
      <c r="F522" s="1">
        <v>63.2</v>
      </c>
      <c r="G522" s="1">
        <v>62.4</v>
      </c>
    </row>
    <row r="523" spans="1:7" x14ac:dyDescent="0.15">
      <c r="A523" s="9">
        <v>1890</v>
      </c>
      <c r="B523" s="2">
        <v>6</v>
      </c>
      <c r="C523" s="2">
        <v>3</v>
      </c>
      <c r="D523" s="10">
        <v>31565</v>
      </c>
      <c r="E523" s="1">
        <v>93.6</v>
      </c>
      <c r="F523" s="1">
        <v>71.2</v>
      </c>
      <c r="G523" s="1">
        <v>70</v>
      </c>
    </row>
    <row r="524" spans="1:7" x14ac:dyDescent="0.15">
      <c r="A524" s="9">
        <v>1890</v>
      </c>
      <c r="B524" s="2">
        <v>6</v>
      </c>
      <c r="C524" s="2">
        <v>4</v>
      </c>
      <c r="D524" s="10">
        <v>31566</v>
      </c>
      <c r="E524" s="1">
        <v>89.8</v>
      </c>
      <c r="F524" s="1">
        <v>66.8</v>
      </c>
      <c r="G524" s="1">
        <v>70</v>
      </c>
    </row>
    <row r="525" spans="1:7" x14ac:dyDescent="0.15">
      <c r="A525" s="9">
        <v>1890</v>
      </c>
      <c r="B525" s="2">
        <v>6</v>
      </c>
      <c r="C525" s="2">
        <v>5</v>
      </c>
      <c r="D525" s="10">
        <v>31567</v>
      </c>
      <c r="E525" s="1">
        <v>81</v>
      </c>
      <c r="F525" s="1">
        <v>71.599999999999994</v>
      </c>
      <c r="G525" s="1">
        <v>75.5</v>
      </c>
    </row>
    <row r="526" spans="1:7" x14ac:dyDescent="0.15">
      <c r="A526" s="9">
        <v>1890</v>
      </c>
      <c r="B526" s="2">
        <v>6</v>
      </c>
      <c r="C526" s="2">
        <v>6</v>
      </c>
      <c r="D526" s="10">
        <v>31568</v>
      </c>
      <c r="E526" s="1">
        <v>86.5</v>
      </c>
      <c r="F526" s="1">
        <v>64.400000000000006</v>
      </c>
      <c r="G526" s="1">
        <v>85</v>
      </c>
    </row>
    <row r="527" spans="1:7" x14ac:dyDescent="0.15">
      <c r="A527" s="9">
        <v>1890</v>
      </c>
      <c r="B527" s="2">
        <v>6</v>
      </c>
      <c r="C527" s="2">
        <v>7</v>
      </c>
      <c r="D527" s="10">
        <v>31569</v>
      </c>
      <c r="E527" s="1">
        <v>87.4</v>
      </c>
      <c r="F527" s="1">
        <v>67.2</v>
      </c>
      <c r="G527" s="1">
        <v>66</v>
      </c>
    </row>
    <row r="528" spans="1:7" x14ac:dyDescent="0.15">
      <c r="A528" s="9">
        <v>1890</v>
      </c>
      <c r="B528" s="2">
        <v>6</v>
      </c>
      <c r="C528" s="2">
        <v>8</v>
      </c>
      <c r="D528" s="10">
        <v>31570</v>
      </c>
      <c r="E528" s="1">
        <v>81.5</v>
      </c>
      <c r="F528" s="1">
        <v>70</v>
      </c>
      <c r="G528" s="1">
        <v>72.2</v>
      </c>
    </row>
    <row r="529" spans="1:7" x14ac:dyDescent="0.15">
      <c r="A529" s="9">
        <v>1890</v>
      </c>
      <c r="B529" s="2">
        <v>6</v>
      </c>
      <c r="C529" s="2">
        <v>9</v>
      </c>
      <c r="D529" s="10">
        <v>31571</v>
      </c>
      <c r="E529" s="1">
        <v>75</v>
      </c>
      <c r="F529" s="1">
        <v>58.9</v>
      </c>
      <c r="G529" s="1">
        <v>59</v>
      </c>
    </row>
    <row r="530" spans="1:7" x14ac:dyDescent="0.15">
      <c r="A530" s="9">
        <v>1890</v>
      </c>
      <c r="B530" s="2">
        <v>6</v>
      </c>
      <c r="C530" s="2">
        <v>10</v>
      </c>
      <c r="D530" s="10">
        <v>31572</v>
      </c>
      <c r="E530" s="1">
        <v>82.6</v>
      </c>
      <c r="F530" s="1">
        <v>54.8</v>
      </c>
      <c r="G530" s="1">
        <v>56.1</v>
      </c>
    </row>
    <row r="531" spans="1:7" x14ac:dyDescent="0.15">
      <c r="A531" s="9">
        <v>1890</v>
      </c>
      <c r="B531" s="2">
        <v>6</v>
      </c>
      <c r="C531" s="2">
        <v>11</v>
      </c>
      <c r="D531" s="10">
        <v>31573</v>
      </c>
      <c r="E531" s="1">
        <v>84.4</v>
      </c>
      <c r="F531" s="1">
        <v>74.2</v>
      </c>
      <c r="G531" s="1">
        <v>64.599999999999994</v>
      </c>
    </row>
    <row r="532" spans="1:7" x14ac:dyDescent="0.15">
      <c r="A532" s="9">
        <v>1890</v>
      </c>
      <c r="B532" s="2">
        <v>6</v>
      </c>
      <c r="C532" s="2">
        <v>12</v>
      </c>
      <c r="D532" s="10">
        <v>31574</v>
      </c>
      <c r="E532" s="1">
        <v>74</v>
      </c>
      <c r="F532" s="1">
        <v>59.8</v>
      </c>
      <c r="G532" s="1">
        <v>57.3</v>
      </c>
    </row>
    <row r="533" spans="1:7" x14ac:dyDescent="0.15">
      <c r="A533" s="9">
        <v>1890</v>
      </c>
      <c r="B533" s="2">
        <v>6</v>
      </c>
      <c r="C533" s="2">
        <v>13</v>
      </c>
      <c r="D533" s="10">
        <v>31575</v>
      </c>
      <c r="E533" s="1">
        <v>76.8</v>
      </c>
      <c r="F533" s="1">
        <v>51.2</v>
      </c>
      <c r="G533" s="1">
        <v>51.8</v>
      </c>
    </row>
    <row r="534" spans="1:7" x14ac:dyDescent="0.15">
      <c r="A534" s="9">
        <v>1890</v>
      </c>
      <c r="B534" s="2">
        <v>6</v>
      </c>
      <c r="C534" s="2">
        <v>14</v>
      </c>
      <c r="D534" s="10">
        <v>31576</v>
      </c>
      <c r="E534" s="1">
        <v>73.5</v>
      </c>
      <c r="F534" s="1">
        <v>66.599999999999994</v>
      </c>
      <c r="G534" s="1">
        <v>63.4</v>
      </c>
    </row>
    <row r="535" spans="1:7" x14ac:dyDescent="0.15">
      <c r="A535" s="9">
        <v>1890</v>
      </c>
      <c r="B535" s="2">
        <v>6</v>
      </c>
      <c r="C535" s="2">
        <v>15</v>
      </c>
      <c r="D535" s="10">
        <v>31577</v>
      </c>
      <c r="E535" s="1">
        <v>75.8</v>
      </c>
      <c r="F535" s="1">
        <v>54.1</v>
      </c>
      <c r="G535" s="1">
        <v>59.4</v>
      </c>
    </row>
    <row r="536" spans="1:7" x14ac:dyDescent="0.15">
      <c r="A536" s="9">
        <v>1890</v>
      </c>
      <c r="B536" s="2">
        <v>6</v>
      </c>
      <c r="C536" s="2">
        <v>16</v>
      </c>
      <c r="D536" s="10">
        <v>31578</v>
      </c>
      <c r="E536" s="1">
        <v>86.3</v>
      </c>
      <c r="F536" s="1">
        <v>62.6</v>
      </c>
      <c r="G536" s="1">
        <v>73</v>
      </c>
    </row>
    <row r="537" spans="1:7" x14ac:dyDescent="0.15">
      <c r="A537" s="9">
        <v>1890</v>
      </c>
      <c r="B537" s="2">
        <v>6</v>
      </c>
      <c r="C537" s="2">
        <v>17</v>
      </c>
      <c r="D537" s="10">
        <v>31579</v>
      </c>
      <c r="E537" s="1">
        <v>91.6</v>
      </c>
      <c r="F537" s="1">
        <v>68.8</v>
      </c>
      <c r="G537" s="1">
        <v>68.8</v>
      </c>
    </row>
    <row r="538" spans="1:7" x14ac:dyDescent="0.15">
      <c r="A538" s="9">
        <v>1890</v>
      </c>
      <c r="B538" s="2">
        <v>6</v>
      </c>
      <c r="C538" s="2">
        <v>18</v>
      </c>
      <c r="D538" s="10">
        <v>31580</v>
      </c>
      <c r="E538" s="1">
        <v>86.8</v>
      </c>
      <c r="F538" s="1">
        <v>79</v>
      </c>
      <c r="G538" s="1">
        <v>76.099999999999994</v>
      </c>
    </row>
    <row r="539" spans="1:7" x14ac:dyDescent="0.15">
      <c r="A539" s="9">
        <v>1890</v>
      </c>
      <c r="B539" s="2">
        <v>6</v>
      </c>
      <c r="C539" s="2">
        <v>19</v>
      </c>
      <c r="D539" s="10">
        <v>31581</v>
      </c>
      <c r="E539" s="1">
        <v>91</v>
      </c>
      <c r="F539" s="1">
        <v>79</v>
      </c>
      <c r="G539" s="1">
        <v>81</v>
      </c>
    </row>
    <row r="540" spans="1:7" x14ac:dyDescent="0.15">
      <c r="A540" s="9">
        <v>1890</v>
      </c>
      <c r="B540" s="2">
        <v>6</v>
      </c>
      <c r="C540" s="2">
        <v>20</v>
      </c>
      <c r="D540" s="10">
        <v>31582</v>
      </c>
      <c r="E540" s="1">
        <v>80</v>
      </c>
      <c r="F540" s="1">
        <v>66</v>
      </c>
      <c r="G540" s="1">
        <v>67.2</v>
      </c>
    </row>
    <row r="541" spans="1:7" x14ac:dyDescent="0.15">
      <c r="A541" s="9">
        <v>1890</v>
      </c>
      <c r="B541" s="2">
        <v>6</v>
      </c>
      <c r="C541" s="2">
        <v>21</v>
      </c>
      <c r="D541" s="10">
        <v>31583</v>
      </c>
      <c r="E541" s="1">
        <v>93.4</v>
      </c>
      <c r="F541" s="1">
        <v>63.6</v>
      </c>
      <c r="G541" s="1">
        <v>68.8</v>
      </c>
    </row>
    <row r="542" spans="1:7" x14ac:dyDescent="0.15">
      <c r="A542" s="9">
        <v>1890</v>
      </c>
      <c r="B542" s="2">
        <v>6</v>
      </c>
      <c r="C542" s="2">
        <v>22</v>
      </c>
      <c r="D542" s="10">
        <v>31584</v>
      </c>
      <c r="E542" s="1">
        <v>86</v>
      </c>
      <c r="F542" s="1">
        <v>72.2</v>
      </c>
      <c r="G542" s="1">
        <v>84</v>
      </c>
    </row>
    <row r="543" spans="1:7" x14ac:dyDescent="0.15">
      <c r="A543" s="9">
        <v>1890</v>
      </c>
      <c r="B543" s="2">
        <v>6</v>
      </c>
      <c r="C543" s="2">
        <v>23</v>
      </c>
      <c r="D543" s="10">
        <v>31585</v>
      </c>
      <c r="E543" s="1">
        <v>80.5</v>
      </c>
      <c r="F543" s="1">
        <v>63.2</v>
      </c>
      <c r="G543" s="1">
        <v>67.2</v>
      </c>
    </row>
    <row r="544" spans="1:7" x14ac:dyDescent="0.15">
      <c r="A544" s="9">
        <v>1890</v>
      </c>
      <c r="B544" s="2">
        <v>6</v>
      </c>
      <c r="C544" s="2">
        <v>24</v>
      </c>
      <c r="D544" s="10">
        <v>31586</v>
      </c>
      <c r="E544" s="1">
        <v>84</v>
      </c>
      <c r="F544" s="1">
        <v>52.2</v>
      </c>
      <c r="G544" s="1">
        <v>56.9</v>
      </c>
    </row>
    <row r="545" spans="1:7" x14ac:dyDescent="0.15">
      <c r="A545" s="9">
        <v>1890</v>
      </c>
      <c r="B545" s="2">
        <v>6</v>
      </c>
      <c r="C545" s="2">
        <v>25</v>
      </c>
      <c r="D545" s="10">
        <v>31587</v>
      </c>
      <c r="E545" s="1">
        <v>79.8</v>
      </c>
      <c r="F545" s="1">
        <v>59</v>
      </c>
      <c r="G545" s="1">
        <v>52.1</v>
      </c>
    </row>
    <row r="546" spans="1:7" x14ac:dyDescent="0.15">
      <c r="A546" s="9">
        <v>1890</v>
      </c>
      <c r="B546" s="2">
        <v>6</v>
      </c>
      <c r="C546" s="2">
        <v>26</v>
      </c>
      <c r="D546" s="10">
        <v>31588</v>
      </c>
      <c r="E546" s="1">
        <v>89.8</v>
      </c>
      <c r="F546" s="1">
        <v>88</v>
      </c>
      <c r="G546" s="1">
        <v>86.2</v>
      </c>
    </row>
    <row r="547" spans="1:7" x14ac:dyDescent="0.15">
      <c r="A547" s="9">
        <v>1890</v>
      </c>
      <c r="B547" s="2">
        <v>6</v>
      </c>
      <c r="C547" s="2">
        <v>27</v>
      </c>
      <c r="D547" s="10">
        <v>31589</v>
      </c>
      <c r="E547" s="1">
        <v>88.5</v>
      </c>
      <c r="F547" s="1">
        <v>66.2</v>
      </c>
      <c r="G547" s="1">
        <v>70.8</v>
      </c>
    </row>
    <row r="548" spans="1:7" x14ac:dyDescent="0.15">
      <c r="A548" s="9">
        <v>1890</v>
      </c>
      <c r="B548" s="2">
        <v>6</v>
      </c>
      <c r="C548" s="2">
        <v>28</v>
      </c>
      <c r="D548" s="10">
        <v>31590</v>
      </c>
      <c r="E548" s="1">
        <v>88</v>
      </c>
      <c r="F548" s="1">
        <v>66.7</v>
      </c>
      <c r="G548" s="1">
        <v>68</v>
      </c>
    </row>
    <row r="549" spans="1:7" x14ac:dyDescent="0.15">
      <c r="A549" s="9">
        <v>1890</v>
      </c>
      <c r="B549" s="2">
        <v>6</v>
      </c>
      <c r="C549" s="2">
        <v>29</v>
      </c>
      <c r="D549" s="10">
        <v>31591</v>
      </c>
      <c r="E549" s="1">
        <v>86</v>
      </c>
      <c r="F549" s="1">
        <v>91.6</v>
      </c>
      <c r="G549" s="1">
        <v>82</v>
      </c>
    </row>
    <row r="550" spans="1:7" x14ac:dyDescent="0.15">
      <c r="A550" s="9">
        <v>1890</v>
      </c>
      <c r="B550" s="2">
        <v>6</v>
      </c>
      <c r="C550" s="2">
        <v>30</v>
      </c>
      <c r="D550" s="10">
        <v>31592</v>
      </c>
      <c r="E550" s="1">
        <v>88</v>
      </c>
      <c r="F550" s="1">
        <v>75.5</v>
      </c>
      <c r="G550" s="1">
        <v>84</v>
      </c>
    </row>
    <row r="551" spans="1:7" x14ac:dyDescent="0.15">
      <c r="A551" s="9">
        <v>1890</v>
      </c>
      <c r="B551" s="2">
        <v>7</v>
      </c>
      <c r="C551" s="2">
        <v>1</v>
      </c>
      <c r="D551" s="10">
        <v>31593</v>
      </c>
      <c r="E551" s="1">
        <v>90.4</v>
      </c>
      <c r="F551" s="1">
        <v>71.599999999999994</v>
      </c>
      <c r="G551" s="1">
        <v>72</v>
      </c>
    </row>
    <row r="552" spans="1:7" x14ac:dyDescent="0.15">
      <c r="A552" s="9">
        <v>1890</v>
      </c>
      <c r="B552" s="2">
        <v>7</v>
      </c>
      <c r="C552" s="2">
        <v>2</v>
      </c>
      <c r="D552" s="10">
        <v>31594</v>
      </c>
      <c r="E552" s="1">
        <v>86.5</v>
      </c>
      <c r="F552" s="1">
        <v>66.400000000000006</v>
      </c>
      <c r="G552" s="1">
        <v>63.6</v>
      </c>
    </row>
    <row r="553" spans="1:7" x14ac:dyDescent="0.15">
      <c r="A553" s="9">
        <v>1890</v>
      </c>
      <c r="B553" s="2">
        <v>7</v>
      </c>
      <c r="C553" s="2">
        <v>3</v>
      </c>
      <c r="D553" s="10">
        <v>31595</v>
      </c>
      <c r="E553" s="1">
        <v>87.4</v>
      </c>
      <c r="F553" s="1">
        <v>67.3</v>
      </c>
      <c r="G553" s="1">
        <v>67.599999999999994</v>
      </c>
    </row>
    <row r="554" spans="1:7" x14ac:dyDescent="0.15">
      <c r="A554" s="9">
        <v>1890</v>
      </c>
      <c r="B554" s="2">
        <v>7</v>
      </c>
      <c r="C554" s="2">
        <v>4</v>
      </c>
      <c r="D554" s="10">
        <v>31596</v>
      </c>
      <c r="E554" s="1">
        <v>89.2</v>
      </c>
      <c r="F554" s="1">
        <v>60.6</v>
      </c>
      <c r="G554" s="1">
        <v>63</v>
      </c>
    </row>
    <row r="555" spans="1:7" x14ac:dyDescent="0.15">
      <c r="A555" s="9">
        <v>1890</v>
      </c>
      <c r="B555" s="2">
        <v>7</v>
      </c>
      <c r="C555" s="2">
        <v>5</v>
      </c>
      <c r="D555" s="10">
        <v>31597</v>
      </c>
      <c r="E555" s="1">
        <v>81.5</v>
      </c>
      <c r="F555" s="1">
        <v>63.8</v>
      </c>
      <c r="G555" s="1">
        <v>63.4</v>
      </c>
    </row>
    <row r="556" spans="1:7" x14ac:dyDescent="0.15">
      <c r="A556" s="9">
        <v>1890</v>
      </c>
      <c r="B556" s="2">
        <v>7</v>
      </c>
      <c r="C556" s="2">
        <v>6</v>
      </c>
      <c r="D556" s="10">
        <v>31598</v>
      </c>
      <c r="E556" s="1">
        <v>83.2</v>
      </c>
      <c r="F556" s="1">
        <v>60.2</v>
      </c>
      <c r="G556" s="1">
        <v>63</v>
      </c>
    </row>
    <row r="557" spans="1:7" x14ac:dyDescent="0.15">
      <c r="A557" s="9">
        <v>1890</v>
      </c>
      <c r="B557" s="2">
        <v>7</v>
      </c>
      <c r="C557" s="2">
        <v>7</v>
      </c>
      <c r="D557" s="10">
        <v>31599</v>
      </c>
      <c r="E557" s="1">
        <v>86.5</v>
      </c>
      <c r="F557" s="1">
        <v>68.8</v>
      </c>
      <c r="G557" s="1">
        <v>70.099999999999994</v>
      </c>
    </row>
    <row r="558" spans="1:7" x14ac:dyDescent="0.15">
      <c r="A558" s="9">
        <v>1890</v>
      </c>
      <c r="B558" s="2">
        <v>7</v>
      </c>
      <c r="C558" s="2">
        <v>8</v>
      </c>
      <c r="D558" s="10">
        <v>31600</v>
      </c>
      <c r="E558" s="1">
        <v>84.7</v>
      </c>
      <c r="F558" s="1">
        <v>63.4</v>
      </c>
      <c r="G558" s="1">
        <v>66.599999999999994</v>
      </c>
    </row>
    <row r="559" spans="1:7" x14ac:dyDescent="0.15">
      <c r="A559" s="9">
        <v>1890</v>
      </c>
      <c r="B559" s="2">
        <v>7</v>
      </c>
      <c r="C559" s="2">
        <v>9</v>
      </c>
      <c r="D559" s="10">
        <v>31601</v>
      </c>
      <c r="E559" s="1">
        <v>89.2</v>
      </c>
      <c r="F559" s="1">
        <v>76</v>
      </c>
      <c r="G559" s="1">
        <v>78.5</v>
      </c>
    </row>
    <row r="560" spans="1:7" x14ac:dyDescent="0.15">
      <c r="A560" s="9">
        <v>1890</v>
      </c>
      <c r="B560" s="2">
        <v>7</v>
      </c>
      <c r="C560" s="2">
        <v>10</v>
      </c>
      <c r="D560" s="10">
        <v>31602</v>
      </c>
      <c r="E560" s="1">
        <v>85</v>
      </c>
      <c r="F560" s="1">
        <v>58.2</v>
      </c>
      <c r="G560" s="1">
        <v>60.8</v>
      </c>
    </row>
    <row r="561" spans="1:7" x14ac:dyDescent="0.15">
      <c r="A561" s="9">
        <v>1890</v>
      </c>
      <c r="B561" s="2">
        <v>7</v>
      </c>
      <c r="C561" s="2">
        <v>11</v>
      </c>
      <c r="D561" s="10">
        <v>31603</v>
      </c>
      <c r="E561" s="1">
        <v>82.9</v>
      </c>
      <c r="F561" s="2">
        <v>58.4</v>
      </c>
      <c r="G561" s="1">
        <v>60.9</v>
      </c>
    </row>
    <row r="562" spans="1:7" x14ac:dyDescent="0.15">
      <c r="A562" s="9">
        <v>1890</v>
      </c>
      <c r="B562" s="2">
        <v>7</v>
      </c>
      <c r="C562" s="2">
        <v>12</v>
      </c>
      <c r="D562" s="10">
        <v>31604</v>
      </c>
      <c r="E562" s="1">
        <v>77</v>
      </c>
      <c r="F562" s="1">
        <v>61.8</v>
      </c>
      <c r="G562" s="1">
        <v>63.8</v>
      </c>
    </row>
    <row r="563" spans="1:7" x14ac:dyDescent="0.15">
      <c r="A563" s="9">
        <v>1890</v>
      </c>
      <c r="B563" s="2">
        <v>7</v>
      </c>
      <c r="C563" s="2">
        <v>13</v>
      </c>
      <c r="D563" s="10">
        <v>31605</v>
      </c>
      <c r="E563" s="1">
        <v>76</v>
      </c>
      <c r="F563" s="1">
        <v>58.6</v>
      </c>
      <c r="G563" s="1">
        <v>57.3</v>
      </c>
    </row>
    <row r="564" spans="1:7" x14ac:dyDescent="0.15">
      <c r="A564" s="9">
        <v>1890</v>
      </c>
      <c r="B564" s="2">
        <v>7</v>
      </c>
      <c r="C564" s="2">
        <v>14</v>
      </c>
      <c r="D564" s="10">
        <v>31606</v>
      </c>
      <c r="E564" s="1">
        <v>83.2</v>
      </c>
      <c r="F564" s="1">
        <v>60.4</v>
      </c>
      <c r="G564" s="1">
        <v>61.4</v>
      </c>
    </row>
    <row r="565" spans="1:7" x14ac:dyDescent="0.15">
      <c r="A565" s="9">
        <v>1890</v>
      </c>
      <c r="B565" s="2">
        <v>7</v>
      </c>
      <c r="C565" s="2">
        <v>15</v>
      </c>
      <c r="D565" s="10">
        <v>31607</v>
      </c>
      <c r="E565" s="1">
        <v>80.5</v>
      </c>
      <c r="F565" s="1">
        <v>65.8</v>
      </c>
      <c r="G565" s="1">
        <v>63.8</v>
      </c>
    </row>
    <row r="566" spans="1:7" x14ac:dyDescent="0.15">
      <c r="A566" s="9">
        <v>1890</v>
      </c>
      <c r="B566" s="2">
        <v>7</v>
      </c>
      <c r="C566" s="2">
        <v>16</v>
      </c>
      <c r="D566" s="10">
        <v>31608</v>
      </c>
      <c r="E566" s="1">
        <v>93.4</v>
      </c>
      <c r="F566" s="1">
        <v>62.6</v>
      </c>
      <c r="G566" s="1">
        <v>62.3</v>
      </c>
    </row>
    <row r="567" spans="1:7" x14ac:dyDescent="0.15">
      <c r="A567" s="9">
        <v>1890</v>
      </c>
      <c r="B567" s="2">
        <v>7</v>
      </c>
      <c r="C567" s="2">
        <v>17</v>
      </c>
      <c r="D567" s="10">
        <v>31609</v>
      </c>
      <c r="E567" s="1">
        <v>89.2</v>
      </c>
      <c r="F567" s="1">
        <v>72.5</v>
      </c>
      <c r="G567" s="1">
        <v>71.3</v>
      </c>
    </row>
    <row r="568" spans="1:7" x14ac:dyDescent="0.15">
      <c r="A568" s="9">
        <v>1890</v>
      </c>
      <c r="B568" s="2">
        <v>7</v>
      </c>
      <c r="C568" s="2">
        <v>18</v>
      </c>
      <c r="D568" s="10">
        <v>31610</v>
      </c>
      <c r="E568" s="1">
        <v>88</v>
      </c>
      <c r="F568" s="1">
        <v>67.400000000000006</v>
      </c>
      <c r="G568" s="1">
        <v>67</v>
      </c>
    </row>
    <row r="569" spans="1:7" x14ac:dyDescent="0.15">
      <c r="A569" s="9">
        <v>1890</v>
      </c>
      <c r="B569" s="2">
        <v>7</v>
      </c>
      <c r="C569" s="2">
        <v>19</v>
      </c>
      <c r="D569" s="10">
        <v>31611</v>
      </c>
      <c r="E569" s="1">
        <v>86.8</v>
      </c>
      <c r="F569" s="1">
        <v>69.3</v>
      </c>
      <c r="G569" s="1">
        <v>69.5</v>
      </c>
    </row>
    <row r="570" spans="1:7" x14ac:dyDescent="0.15">
      <c r="A570" s="9">
        <v>1890</v>
      </c>
      <c r="B570" s="2">
        <v>7</v>
      </c>
      <c r="C570" s="2">
        <v>20</v>
      </c>
      <c r="D570" s="10">
        <v>31612</v>
      </c>
      <c r="E570" s="1">
        <v>84.5</v>
      </c>
      <c r="F570" s="1">
        <v>70.599999999999994</v>
      </c>
      <c r="G570" s="1">
        <v>70.599999999999994</v>
      </c>
    </row>
    <row r="571" spans="1:7" x14ac:dyDescent="0.15">
      <c r="A571" s="9">
        <v>1890</v>
      </c>
      <c r="B571" s="2">
        <v>7</v>
      </c>
      <c r="C571" s="2">
        <v>21</v>
      </c>
      <c r="D571" s="10">
        <v>31613</v>
      </c>
      <c r="E571" s="1">
        <v>92.2</v>
      </c>
      <c r="F571" s="1">
        <v>79</v>
      </c>
      <c r="G571" s="1">
        <v>66.2</v>
      </c>
    </row>
    <row r="572" spans="1:7" x14ac:dyDescent="0.15">
      <c r="A572" s="9">
        <v>1890</v>
      </c>
      <c r="B572" s="2">
        <v>7</v>
      </c>
      <c r="C572" s="2">
        <v>22</v>
      </c>
      <c r="D572" s="10">
        <v>31614</v>
      </c>
      <c r="E572" s="1">
        <v>86.8</v>
      </c>
      <c r="F572" s="1">
        <v>56.9</v>
      </c>
      <c r="G572" s="1">
        <v>56.1</v>
      </c>
    </row>
    <row r="573" spans="1:7" x14ac:dyDescent="0.15">
      <c r="A573" s="9">
        <v>1890</v>
      </c>
      <c r="B573" s="2">
        <v>7</v>
      </c>
      <c r="C573" s="2">
        <v>23</v>
      </c>
      <c r="D573" s="10">
        <v>31615</v>
      </c>
      <c r="E573" s="1">
        <v>83.8</v>
      </c>
      <c r="F573" s="1">
        <v>67.599999999999994</v>
      </c>
      <c r="G573" s="1">
        <v>69.8</v>
      </c>
    </row>
    <row r="574" spans="1:7" x14ac:dyDescent="0.15">
      <c r="A574" s="9">
        <v>1890</v>
      </c>
      <c r="B574" s="2">
        <v>7</v>
      </c>
      <c r="C574" s="2">
        <v>24</v>
      </c>
      <c r="D574" s="10">
        <v>31616</v>
      </c>
      <c r="E574" s="1">
        <v>89.2</v>
      </c>
      <c r="F574" s="1">
        <v>69.2</v>
      </c>
      <c r="G574" s="1">
        <v>69.099999999999994</v>
      </c>
    </row>
    <row r="575" spans="1:7" x14ac:dyDescent="0.15">
      <c r="A575" s="9">
        <v>1890</v>
      </c>
      <c r="B575" s="2">
        <v>7</v>
      </c>
      <c r="C575" s="2">
        <v>25</v>
      </c>
      <c r="D575" s="10">
        <v>31617</v>
      </c>
      <c r="E575" s="1">
        <v>77</v>
      </c>
      <c r="F575" s="1">
        <v>49.4</v>
      </c>
      <c r="G575" s="1">
        <v>53.4</v>
      </c>
    </row>
    <row r="576" spans="1:7" x14ac:dyDescent="0.15">
      <c r="A576" s="9">
        <v>1890</v>
      </c>
      <c r="B576" s="2">
        <v>7</v>
      </c>
      <c r="C576" s="2">
        <v>26</v>
      </c>
      <c r="D576" s="10">
        <v>31618</v>
      </c>
      <c r="E576" s="1">
        <v>82.8</v>
      </c>
      <c r="F576" s="1">
        <v>60.4</v>
      </c>
      <c r="G576" s="1">
        <v>68.5</v>
      </c>
    </row>
    <row r="577" spans="1:7" x14ac:dyDescent="0.15">
      <c r="A577" s="9">
        <v>1890</v>
      </c>
      <c r="B577" s="2">
        <v>7</v>
      </c>
      <c r="C577" s="2">
        <v>27</v>
      </c>
      <c r="D577" s="10">
        <v>31619</v>
      </c>
      <c r="E577" s="1">
        <v>77</v>
      </c>
      <c r="F577" s="1">
        <v>53.8</v>
      </c>
      <c r="G577" s="1">
        <v>52.1</v>
      </c>
    </row>
    <row r="578" spans="1:7" x14ac:dyDescent="0.15">
      <c r="A578" s="9">
        <v>1890</v>
      </c>
      <c r="B578" s="2">
        <v>7</v>
      </c>
      <c r="C578" s="2">
        <v>28</v>
      </c>
      <c r="D578" s="10">
        <v>31620</v>
      </c>
      <c r="E578" s="1">
        <v>86.4</v>
      </c>
      <c r="F578" s="1">
        <v>63.4</v>
      </c>
      <c r="G578" s="1">
        <v>61.4</v>
      </c>
    </row>
    <row r="579" spans="1:7" x14ac:dyDescent="0.15">
      <c r="A579" s="9">
        <v>1890</v>
      </c>
      <c r="B579" s="2">
        <v>7</v>
      </c>
      <c r="C579" s="2">
        <v>29</v>
      </c>
      <c r="D579" s="10">
        <v>31621</v>
      </c>
      <c r="E579" s="1">
        <v>88.8</v>
      </c>
      <c r="F579" s="1">
        <v>66.2</v>
      </c>
      <c r="G579" s="1">
        <v>65.400000000000006</v>
      </c>
    </row>
    <row r="580" spans="1:7" x14ac:dyDescent="0.15">
      <c r="A580" s="9">
        <v>1890</v>
      </c>
      <c r="B580" s="2">
        <v>7</v>
      </c>
      <c r="C580" s="2">
        <v>30</v>
      </c>
      <c r="D580" s="10">
        <v>31622</v>
      </c>
      <c r="E580" s="1">
        <v>92.2</v>
      </c>
      <c r="F580" s="1">
        <v>80.5</v>
      </c>
      <c r="G580" s="1">
        <v>71.599999999999994</v>
      </c>
    </row>
    <row r="581" spans="1:7" x14ac:dyDescent="0.15">
      <c r="A581" s="9">
        <v>1890</v>
      </c>
      <c r="B581" s="2">
        <v>7</v>
      </c>
      <c r="C581" s="2">
        <v>31</v>
      </c>
      <c r="D581" s="10">
        <v>31623</v>
      </c>
      <c r="E581" s="1">
        <v>81.2</v>
      </c>
      <c r="F581" s="1">
        <v>58.1</v>
      </c>
      <c r="G581" s="1">
        <v>55.1</v>
      </c>
    </row>
    <row r="582" spans="1:7" x14ac:dyDescent="0.15">
      <c r="A582" s="9">
        <v>1890</v>
      </c>
      <c r="B582" s="2">
        <v>8</v>
      </c>
      <c r="C582" s="2">
        <v>1</v>
      </c>
      <c r="D582" s="10">
        <v>31624</v>
      </c>
      <c r="E582" s="1">
        <v>88</v>
      </c>
      <c r="F582" s="1">
        <v>60.6</v>
      </c>
      <c r="G582" s="1">
        <v>62.6</v>
      </c>
    </row>
    <row r="583" spans="1:7" x14ac:dyDescent="0.15">
      <c r="A583" s="9">
        <v>1890</v>
      </c>
      <c r="B583" s="2">
        <v>8</v>
      </c>
      <c r="C583" s="2">
        <v>2</v>
      </c>
      <c r="D583" s="10">
        <v>31625</v>
      </c>
      <c r="E583" s="1">
        <v>77.5</v>
      </c>
      <c r="F583" s="1">
        <v>55.4</v>
      </c>
      <c r="G583" s="1">
        <v>60.6</v>
      </c>
    </row>
    <row r="584" spans="1:7" x14ac:dyDescent="0.15">
      <c r="A584" s="9">
        <v>1890</v>
      </c>
      <c r="B584" s="2">
        <v>8</v>
      </c>
      <c r="C584" s="2">
        <v>3</v>
      </c>
      <c r="D584" s="10">
        <v>31626</v>
      </c>
      <c r="E584" s="1">
        <v>89.2</v>
      </c>
      <c r="F584" s="1">
        <v>52.7</v>
      </c>
      <c r="G584" s="1">
        <v>61</v>
      </c>
    </row>
    <row r="585" spans="1:7" x14ac:dyDescent="0.15">
      <c r="A585" s="9">
        <v>1890</v>
      </c>
      <c r="B585" s="2">
        <v>8</v>
      </c>
      <c r="C585" s="2">
        <v>4</v>
      </c>
      <c r="D585" s="10">
        <v>31627</v>
      </c>
      <c r="E585" s="1">
        <v>91</v>
      </c>
      <c r="F585" s="1">
        <v>53.7</v>
      </c>
      <c r="G585" s="1">
        <v>67.7</v>
      </c>
    </row>
    <row r="586" spans="1:7" x14ac:dyDescent="0.15">
      <c r="A586" s="9">
        <v>1890</v>
      </c>
      <c r="B586" s="2">
        <v>8</v>
      </c>
      <c r="C586" s="2">
        <v>5</v>
      </c>
      <c r="D586" s="10">
        <v>31628</v>
      </c>
      <c r="E586" s="1">
        <v>86.2</v>
      </c>
      <c r="F586" s="1">
        <v>58.6</v>
      </c>
      <c r="G586" s="1">
        <v>60.2</v>
      </c>
    </row>
    <row r="587" spans="1:7" x14ac:dyDescent="0.15">
      <c r="A587" s="9">
        <v>1890</v>
      </c>
      <c r="B587" s="2">
        <v>8</v>
      </c>
      <c r="C587" s="2">
        <v>6</v>
      </c>
      <c r="D587" s="10">
        <v>31629</v>
      </c>
      <c r="E587" s="1">
        <v>75.8</v>
      </c>
      <c r="F587" s="1">
        <v>49.7</v>
      </c>
      <c r="G587" s="1">
        <v>51.8</v>
      </c>
    </row>
    <row r="588" spans="1:7" x14ac:dyDescent="0.15">
      <c r="A588" s="9">
        <v>1890</v>
      </c>
      <c r="B588" s="2">
        <v>8</v>
      </c>
      <c r="C588" s="2">
        <v>7</v>
      </c>
      <c r="D588" s="10">
        <v>31630</v>
      </c>
      <c r="E588" s="1">
        <v>75.5</v>
      </c>
      <c r="F588" s="1">
        <v>63.4</v>
      </c>
      <c r="G588" s="1">
        <v>59.4</v>
      </c>
    </row>
    <row r="589" spans="1:7" x14ac:dyDescent="0.15">
      <c r="A589" s="9">
        <v>1890</v>
      </c>
      <c r="B589" s="2">
        <v>8</v>
      </c>
      <c r="C589" s="2">
        <v>8</v>
      </c>
      <c r="D589" s="10">
        <v>31631</v>
      </c>
      <c r="E589" s="1">
        <v>67.900000000000006</v>
      </c>
      <c r="F589" s="1">
        <v>61.6</v>
      </c>
      <c r="G589" s="1">
        <v>81.5</v>
      </c>
    </row>
    <row r="590" spans="1:7" x14ac:dyDescent="0.15">
      <c r="A590" s="9">
        <v>1890</v>
      </c>
      <c r="B590" s="2">
        <v>8</v>
      </c>
      <c r="C590" s="2">
        <v>9</v>
      </c>
      <c r="D590" s="10">
        <v>31632</v>
      </c>
      <c r="E590" s="1">
        <v>91.6</v>
      </c>
      <c r="F590" s="1">
        <v>65.400000000000006</v>
      </c>
      <c r="G590" s="1">
        <v>85</v>
      </c>
    </row>
    <row r="591" spans="1:7" x14ac:dyDescent="0.15">
      <c r="A591" s="9">
        <v>1890</v>
      </c>
      <c r="B591" s="2">
        <v>8</v>
      </c>
      <c r="C591" s="2">
        <v>10</v>
      </c>
      <c r="D591" s="10">
        <v>31633</v>
      </c>
      <c r="E591" s="1">
        <v>87.4</v>
      </c>
      <c r="F591" s="1">
        <v>73</v>
      </c>
      <c r="G591" s="1">
        <v>67</v>
      </c>
    </row>
    <row r="592" spans="1:7" x14ac:dyDescent="0.15">
      <c r="A592" s="9">
        <v>1890</v>
      </c>
      <c r="B592" s="2">
        <v>8</v>
      </c>
      <c r="C592" s="2">
        <v>11</v>
      </c>
      <c r="D592" s="10">
        <v>31634</v>
      </c>
      <c r="E592" s="1">
        <v>89.2</v>
      </c>
      <c r="F592" s="1">
        <v>65</v>
      </c>
      <c r="G592" s="1">
        <v>71.400000000000006</v>
      </c>
    </row>
    <row r="593" spans="1:7" x14ac:dyDescent="0.15">
      <c r="A593" s="9">
        <v>1890</v>
      </c>
      <c r="B593" s="2">
        <v>8</v>
      </c>
      <c r="C593" s="2">
        <v>12</v>
      </c>
      <c r="D593" s="10">
        <v>31635</v>
      </c>
      <c r="E593" s="1">
        <v>78</v>
      </c>
      <c r="F593" s="1">
        <v>81</v>
      </c>
      <c r="G593" s="1">
        <v>76</v>
      </c>
    </row>
    <row r="594" spans="1:7" x14ac:dyDescent="0.15">
      <c r="A594" s="9">
        <v>1890</v>
      </c>
      <c r="B594" s="2">
        <v>8</v>
      </c>
      <c r="C594" s="2">
        <v>13</v>
      </c>
      <c r="D594" s="10">
        <v>31636</v>
      </c>
      <c r="E594" s="1">
        <v>94</v>
      </c>
      <c r="F594" s="1">
        <v>82.5</v>
      </c>
      <c r="G594" s="1">
        <v>81.099999999999994</v>
      </c>
    </row>
    <row r="595" spans="1:7" x14ac:dyDescent="0.15">
      <c r="A595" s="9">
        <v>1890</v>
      </c>
      <c r="B595" s="2">
        <v>8</v>
      </c>
      <c r="C595" s="2">
        <v>14</v>
      </c>
      <c r="D595" s="10">
        <v>31637</v>
      </c>
      <c r="E595" s="1">
        <v>92.2</v>
      </c>
      <c r="F595" s="1">
        <v>81.099999999999994</v>
      </c>
      <c r="G595" s="1">
        <v>81.400000000000006</v>
      </c>
    </row>
    <row r="596" spans="1:7" x14ac:dyDescent="0.15">
      <c r="A596" s="9">
        <v>1890</v>
      </c>
      <c r="B596" s="2">
        <v>8</v>
      </c>
      <c r="C596" s="2">
        <v>15</v>
      </c>
      <c r="D596" s="10">
        <v>31638</v>
      </c>
      <c r="E596" s="1">
        <v>93.4</v>
      </c>
      <c r="F596" s="1">
        <v>68.400000000000006</v>
      </c>
      <c r="G596" s="1">
        <v>67.599999999999994</v>
      </c>
    </row>
    <row r="597" spans="1:7" x14ac:dyDescent="0.15">
      <c r="A597" s="9">
        <v>1890</v>
      </c>
      <c r="B597" s="2">
        <v>8</v>
      </c>
      <c r="C597" s="2">
        <v>16</v>
      </c>
      <c r="D597" s="10">
        <v>31639</v>
      </c>
      <c r="E597" s="1">
        <v>88</v>
      </c>
      <c r="F597" s="1">
        <v>62.2</v>
      </c>
      <c r="G597" s="1">
        <v>64</v>
      </c>
    </row>
    <row r="598" spans="1:7" x14ac:dyDescent="0.15">
      <c r="A598" s="9">
        <v>1890</v>
      </c>
      <c r="B598" s="2">
        <v>8</v>
      </c>
      <c r="C598" s="2">
        <v>17</v>
      </c>
      <c r="D598" s="10">
        <v>31640</v>
      </c>
      <c r="E598" s="1">
        <v>79.5</v>
      </c>
      <c r="F598" s="1">
        <v>59.4</v>
      </c>
      <c r="G598" s="1">
        <v>59.9</v>
      </c>
    </row>
    <row r="599" spans="1:7" x14ac:dyDescent="0.15">
      <c r="A599" s="9">
        <v>1890</v>
      </c>
      <c r="B599" s="2">
        <v>8</v>
      </c>
      <c r="C599" s="2">
        <v>18</v>
      </c>
      <c r="D599" s="10">
        <v>31641</v>
      </c>
      <c r="E599" s="1">
        <v>91</v>
      </c>
      <c r="F599" s="1">
        <v>66.599999999999994</v>
      </c>
      <c r="G599" s="1">
        <v>72.7</v>
      </c>
    </row>
    <row r="600" spans="1:7" x14ac:dyDescent="0.15">
      <c r="A600" s="9">
        <v>1890</v>
      </c>
      <c r="B600" s="2">
        <v>8</v>
      </c>
      <c r="C600" s="2">
        <v>19</v>
      </c>
      <c r="D600" s="10">
        <v>31642</v>
      </c>
      <c r="E600" s="1">
        <v>81.5</v>
      </c>
      <c r="F600" s="1">
        <v>55.4</v>
      </c>
      <c r="G600" s="1">
        <v>61.9</v>
      </c>
    </row>
    <row r="601" spans="1:7" x14ac:dyDescent="0.15">
      <c r="A601" s="9">
        <v>1890</v>
      </c>
      <c r="B601" s="2">
        <v>8</v>
      </c>
      <c r="C601" s="2">
        <v>20</v>
      </c>
      <c r="D601" s="10">
        <v>31643</v>
      </c>
      <c r="E601" s="1">
        <v>87.4</v>
      </c>
      <c r="F601" s="1">
        <v>55.7</v>
      </c>
      <c r="G601" s="1">
        <v>59</v>
      </c>
    </row>
    <row r="602" spans="1:7" x14ac:dyDescent="0.15">
      <c r="A602" s="9">
        <v>1890</v>
      </c>
      <c r="B602" s="2">
        <v>8</v>
      </c>
      <c r="C602" s="2">
        <v>21</v>
      </c>
      <c r="D602" s="10">
        <v>31644</v>
      </c>
      <c r="E602" s="1">
        <v>85</v>
      </c>
      <c r="F602" s="1">
        <v>61</v>
      </c>
      <c r="G602" s="1">
        <v>60.8</v>
      </c>
    </row>
    <row r="603" spans="1:7" x14ac:dyDescent="0.15">
      <c r="A603" s="9">
        <v>1890</v>
      </c>
      <c r="B603" s="2">
        <v>8</v>
      </c>
      <c r="C603" s="2">
        <v>22</v>
      </c>
      <c r="D603" s="10">
        <v>31645</v>
      </c>
      <c r="E603" s="1">
        <v>84</v>
      </c>
      <c r="F603" s="1">
        <v>65.8</v>
      </c>
      <c r="G603" s="1">
        <v>76</v>
      </c>
    </row>
    <row r="604" spans="1:7" x14ac:dyDescent="0.15">
      <c r="A604" s="9">
        <v>1890</v>
      </c>
      <c r="B604" s="2">
        <v>8</v>
      </c>
      <c r="C604" s="2">
        <v>23</v>
      </c>
      <c r="D604" s="10">
        <v>31646</v>
      </c>
      <c r="E604" s="1">
        <v>88</v>
      </c>
      <c r="F604" s="1">
        <v>61.8</v>
      </c>
      <c r="G604" s="1">
        <v>85</v>
      </c>
    </row>
    <row r="605" spans="1:7" x14ac:dyDescent="0.15">
      <c r="A605" s="9">
        <v>1890</v>
      </c>
      <c r="B605" s="2">
        <v>8</v>
      </c>
      <c r="C605" s="2">
        <v>24</v>
      </c>
      <c r="D605" s="10">
        <v>31647</v>
      </c>
      <c r="E605" s="1">
        <v>89.2</v>
      </c>
      <c r="F605" s="1">
        <v>58.6</v>
      </c>
      <c r="G605" s="1">
        <v>57.4</v>
      </c>
    </row>
    <row r="606" spans="1:7" x14ac:dyDescent="0.15">
      <c r="A606" s="9">
        <v>1890</v>
      </c>
      <c r="B606" s="2">
        <v>8</v>
      </c>
      <c r="C606" s="2">
        <v>25</v>
      </c>
      <c r="D606" s="10">
        <v>31648</v>
      </c>
      <c r="E606" s="1">
        <v>85.7</v>
      </c>
      <c r="F606" s="1">
        <v>60.2</v>
      </c>
      <c r="G606" s="1">
        <v>58.3</v>
      </c>
    </row>
    <row r="607" spans="1:7" x14ac:dyDescent="0.15">
      <c r="A607" s="9">
        <v>1890</v>
      </c>
      <c r="B607" s="2">
        <v>8</v>
      </c>
      <c r="C607" s="2">
        <v>26</v>
      </c>
      <c r="D607" s="10">
        <v>31649</v>
      </c>
      <c r="E607" s="1">
        <v>88.9</v>
      </c>
      <c r="F607" s="1">
        <v>66.400000000000006</v>
      </c>
      <c r="G607" s="1">
        <v>67.3</v>
      </c>
    </row>
    <row r="608" spans="1:7" x14ac:dyDescent="0.15">
      <c r="A608" s="9">
        <v>1890</v>
      </c>
      <c r="B608" s="2">
        <v>8</v>
      </c>
      <c r="C608" s="2">
        <v>27</v>
      </c>
      <c r="D608" s="10">
        <v>31650</v>
      </c>
      <c r="E608" s="1">
        <v>94</v>
      </c>
      <c r="F608" s="1">
        <v>65.599999999999994</v>
      </c>
      <c r="G608" s="1">
        <v>63.1</v>
      </c>
    </row>
    <row r="609" spans="1:7" x14ac:dyDescent="0.15">
      <c r="A609" s="9">
        <v>1890</v>
      </c>
      <c r="B609" s="2">
        <v>8</v>
      </c>
      <c r="C609" s="2">
        <v>28</v>
      </c>
      <c r="D609" s="10">
        <v>31651</v>
      </c>
      <c r="E609" s="1">
        <v>89.6</v>
      </c>
      <c r="F609" s="1">
        <v>79.5</v>
      </c>
      <c r="G609" s="1">
        <v>74.900000000000006</v>
      </c>
    </row>
    <row r="610" spans="1:7" x14ac:dyDescent="0.15">
      <c r="A610" s="9">
        <v>1890</v>
      </c>
      <c r="B610" s="2">
        <v>8</v>
      </c>
      <c r="C610" s="2">
        <v>29</v>
      </c>
      <c r="D610" s="10">
        <v>31652</v>
      </c>
      <c r="E610" s="1">
        <v>67.7</v>
      </c>
      <c r="F610" s="1">
        <v>58.8</v>
      </c>
      <c r="G610" s="1">
        <v>56.1</v>
      </c>
    </row>
    <row r="611" spans="1:7" x14ac:dyDescent="0.15">
      <c r="A611" s="9">
        <v>1890</v>
      </c>
      <c r="B611" s="2">
        <v>8</v>
      </c>
      <c r="C611" s="2">
        <v>30</v>
      </c>
      <c r="D611" s="10">
        <v>31653</v>
      </c>
      <c r="E611" s="1">
        <v>83.6</v>
      </c>
      <c r="F611" s="1">
        <v>60.7</v>
      </c>
      <c r="G611" s="1">
        <v>61.1</v>
      </c>
    </row>
    <row r="612" spans="1:7" x14ac:dyDescent="0.15">
      <c r="A612" s="9">
        <v>1890</v>
      </c>
      <c r="B612" s="2">
        <v>8</v>
      </c>
      <c r="C612" s="2">
        <v>31</v>
      </c>
      <c r="D612" s="10">
        <v>31654</v>
      </c>
      <c r="E612" s="1">
        <v>85</v>
      </c>
      <c r="F612" s="1">
        <v>62.1</v>
      </c>
      <c r="G612" s="1">
        <v>61</v>
      </c>
    </row>
    <row r="613" spans="1:7" x14ac:dyDescent="0.15">
      <c r="A613" s="9">
        <v>1890</v>
      </c>
      <c r="B613" s="2">
        <v>9</v>
      </c>
      <c r="C613" s="2">
        <v>1</v>
      </c>
      <c r="D613" s="10">
        <v>31655</v>
      </c>
      <c r="E613" s="1">
        <v>82</v>
      </c>
      <c r="F613" s="1">
        <v>61.4</v>
      </c>
      <c r="G613" s="1">
        <v>59.2</v>
      </c>
    </row>
    <row r="614" spans="1:7" x14ac:dyDescent="0.15">
      <c r="A614" s="9">
        <v>1890</v>
      </c>
      <c r="B614" s="2">
        <v>9</v>
      </c>
      <c r="C614" s="2">
        <v>2</v>
      </c>
      <c r="D614" s="10">
        <v>31656</v>
      </c>
      <c r="E614" s="1">
        <v>89.2</v>
      </c>
      <c r="F614" s="1">
        <v>69.2</v>
      </c>
      <c r="G614" s="1">
        <v>70.400000000000006</v>
      </c>
    </row>
    <row r="615" spans="1:7" x14ac:dyDescent="0.15">
      <c r="A615" s="9">
        <v>1890</v>
      </c>
      <c r="B615" s="2">
        <v>9</v>
      </c>
      <c r="C615" s="2">
        <v>3</v>
      </c>
      <c r="D615" s="10">
        <v>31657</v>
      </c>
      <c r="E615" s="1">
        <v>85.5</v>
      </c>
      <c r="F615" s="1">
        <v>72.2</v>
      </c>
      <c r="G615" s="1">
        <v>65.599999999999994</v>
      </c>
    </row>
    <row r="616" spans="1:7" x14ac:dyDescent="0.15">
      <c r="A616" s="9">
        <v>1890</v>
      </c>
      <c r="B616" s="2">
        <v>9</v>
      </c>
      <c r="C616" s="2">
        <v>4</v>
      </c>
      <c r="D616" s="10">
        <v>31658</v>
      </c>
      <c r="E616" s="1">
        <v>85.5</v>
      </c>
      <c r="F616" s="1">
        <v>55.4</v>
      </c>
      <c r="G616" s="1">
        <v>58.4</v>
      </c>
    </row>
    <row r="617" spans="1:7" x14ac:dyDescent="0.15">
      <c r="A617" s="9">
        <v>1890</v>
      </c>
      <c r="B617" s="2">
        <v>9</v>
      </c>
      <c r="C617" s="2">
        <v>5</v>
      </c>
      <c r="D617" s="10">
        <v>31659</v>
      </c>
      <c r="E617" s="1">
        <v>78</v>
      </c>
      <c r="F617" s="1">
        <v>66</v>
      </c>
      <c r="G617" s="1">
        <v>70.8</v>
      </c>
    </row>
    <row r="618" spans="1:7" x14ac:dyDescent="0.15">
      <c r="A618" s="9">
        <v>1890</v>
      </c>
      <c r="B618" s="2">
        <v>9</v>
      </c>
      <c r="C618" s="2">
        <v>6</v>
      </c>
      <c r="D618" s="10">
        <v>31660</v>
      </c>
      <c r="E618" s="1">
        <v>85</v>
      </c>
      <c r="F618" s="1">
        <v>67.599999999999994</v>
      </c>
      <c r="G618" s="1">
        <v>70.8</v>
      </c>
    </row>
    <row r="619" spans="1:7" x14ac:dyDescent="0.15">
      <c r="A619" s="9">
        <v>1890</v>
      </c>
      <c r="B619" s="2">
        <v>9</v>
      </c>
      <c r="C619" s="2">
        <v>7</v>
      </c>
      <c r="D619" s="10">
        <v>31661</v>
      </c>
      <c r="E619" s="1">
        <v>88</v>
      </c>
      <c r="F619" s="1">
        <v>66</v>
      </c>
      <c r="G619" s="1">
        <v>67.2</v>
      </c>
    </row>
    <row r="620" spans="1:7" x14ac:dyDescent="0.15">
      <c r="A620" s="9">
        <v>1890</v>
      </c>
      <c r="B620" s="2">
        <v>9</v>
      </c>
      <c r="C620" s="2">
        <v>8</v>
      </c>
      <c r="D620" s="10">
        <v>31662</v>
      </c>
      <c r="E620" s="1">
        <v>90.4</v>
      </c>
      <c r="F620" s="1">
        <v>63</v>
      </c>
      <c r="G620" s="1">
        <v>61.8</v>
      </c>
    </row>
    <row r="621" spans="1:7" x14ac:dyDescent="0.15">
      <c r="A621" s="9">
        <v>1890</v>
      </c>
      <c r="B621" s="2">
        <v>9</v>
      </c>
      <c r="C621" s="2">
        <v>9</v>
      </c>
      <c r="D621" s="10">
        <v>31663</v>
      </c>
      <c r="E621" s="1">
        <v>83.1</v>
      </c>
      <c r="F621" s="1">
        <v>58.8</v>
      </c>
      <c r="G621" s="1">
        <v>59.6</v>
      </c>
    </row>
    <row r="622" spans="1:7" x14ac:dyDescent="0.15">
      <c r="A622" s="9">
        <v>1890</v>
      </c>
      <c r="B622" s="2">
        <v>9</v>
      </c>
      <c r="C622" s="2">
        <v>10</v>
      </c>
      <c r="D622" s="10">
        <v>31664</v>
      </c>
      <c r="E622" s="1">
        <v>89.8</v>
      </c>
      <c r="F622" s="1">
        <v>63.9</v>
      </c>
      <c r="G622" s="1">
        <v>64.2</v>
      </c>
    </row>
    <row r="623" spans="1:7" x14ac:dyDescent="0.15">
      <c r="A623" s="9">
        <v>1890</v>
      </c>
      <c r="B623" s="2">
        <v>9</v>
      </c>
      <c r="C623" s="2">
        <v>11</v>
      </c>
      <c r="D623" s="10">
        <v>31665</v>
      </c>
      <c r="E623" s="1">
        <v>90.4</v>
      </c>
      <c r="F623" s="1">
        <v>53.8</v>
      </c>
      <c r="G623" s="1">
        <v>56.8</v>
      </c>
    </row>
    <row r="624" spans="1:7" x14ac:dyDescent="0.15">
      <c r="A624" s="9">
        <v>1890</v>
      </c>
      <c r="B624" s="2">
        <v>9</v>
      </c>
      <c r="C624" s="2">
        <v>12</v>
      </c>
      <c r="D624" s="10">
        <v>31666</v>
      </c>
      <c r="E624" s="1">
        <v>88.1</v>
      </c>
      <c r="F624" s="1">
        <v>60.2</v>
      </c>
      <c r="G624" s="1">
        <v>62.1</v>
      </c>
    </row>
    <row r="625" spans="1:7" x14ac:dyDescent="0.15">
      <c r="A625" s="9">
        <v>1890</v>
      </c>
      <c r="B625" s="2">
        <v>9</v>
      </c>
      <c r="C625" s="2">
        <v>13</v>
      </c>
      <c r="D625" s="10">
        <v>31667</v>
      </c>
      <c r="E625" s="1">
        <v>71.2</v>
      </c>
      <c r="F625" s="1">
        <v>55</v>
      </c>
      <c r="G625" s="1">
        <v>55.5</v>
      </c>
    </row>
    <row r="626" spans="1:7" x14ac:dyDescent="0.15">
      <c r="A626" s="9">
        <v>1890</v>
      </c>
      <c r="B626" s="2">
        <v>9</v>
      </c>
      <c r="C626" s="2">
        <v>14</v>
      </c>
      <c r="D626" s="10">
        <v>31668</v>
      </c>
      <c r="E626" s="1">
        <v>57.6</v>
      </c>
      <c r="F626" s="1">
        <v>57.6</v>
      </c>
      <c r="G626" s="1">
        <v>61.7</v>
      </c>
    </row>
    <row r="627" spans="1:7" x14ac:dyDescent="0.15">
      <c r="A627" s="9">
        <v>1890</v>
      </c>
      <c r="B627" s="2">
        <v>9</v>
      </c>
      <c r="C627" s="2">
        <v>15</v>
      </c>
      <c r="D627" s="10">
        <v>31669</v>
      </c>
      <c r="E627" s="1">
        <v>73</v>
      </c>
      <c r="F627" s="1">
        <v>60.2</v>
      </c>
      <c r="G627" s="1">
        <v>57.6</v>
      </c>
    </row>
    <row r="628" spans="1:7" x14ac:dyDescent="0.15">
      <c r="A628" s="9">
        <v>1890</v>
      </c>
      <c r="B628" s="2">
        <v>9</v>
      </c>
      <c r="C628" s="2">
        <v>16</v>
      </c>
      <c r="D628" s="10">
        <v>31670</v>
      </c>
      <c r="E628" s="1">
        <v>70</v>
      </c>
      <c r="F628" s="1">
        <v>57.3</v>
      </c>
      <c r="G628" s="1">
        <v>51.1</v>
      </c>
    </row>
    <row r="629" spans="1:7" x14ac:dyDescent="0.15">
      <c r="A629" s="9">
        <v>1890</v>
      </c>
      <c r="B629" s="2">
        <v>9</v>
      </c>
      <c r="C629" s="2">
        <v>17</v>
      </c>
      <c r="D629" s="10">
        <v>31671</v>
      </c>
      <c r="E629" s="1">
        <v>68.5</v>
      </c>
      <c r="F629" s="1">
        <v>69</v>
      </c>
      <c r="G629" s="1">
        <v>60.8</v>
      </c>
    </row>
    <row r="630" spans="1:7" x14ac:dyDescent="0.15">
      <c r="A630" s="9">
        <v>1890</v>
      </c>
      <c r="B630" s="2">
        <v>9</v>
      </c>
      <c r="C630" s="2">
        <v>18</v>
      </c>
      <c r="D630" s="10">
        <v>31672</v>
      </c>
      <c r="E630" s="1">
        <v>67</v>
      </c>
      <c r="F630" s="1">
        <v>52.1</v>
      </c>
      <c r="G630" s="1">
        <v>57.4</v>
      </c>
    </row>
    <row r="631" spans="1:7" x14ac:dyDescent="0.15">
      <c r="A631" s="9">
        <v>1890</v>
      </c>
      <c r="B631" s="2">
        <v>9</v>
      </c>
      <c r="C631" s="2">
        <v>19</v>
      </c>
      <c r="D631" s="10">
        <v>31673</v>
      </c>
      <c r="E631" s="1">
        <v>70.7</v>
      </c>
      <c r="F631" s="1">
        <v>56.1</v>
      </c>
      <c r="G631" s="1">
        <v>56.5</v>
      </c>
    </row>
    <row r="632" spans="1:7" x14ac:dyDescent="0.15">
      <c r="A632" s="9">
        <v>1890</v>
      </c>
      <c r="B632" s="2">
        <v>9</v>
      </c>
      <c r="C632" s="2">
        <v>20</v>
      </c>
      <c r="D632" s="10">
        <v>31674</v>
      </c>
      <c r="E632" s="1">
        <v>84.4</v>
      </c>
      <c r="F632" s="1">
        <v>57</v>
      </c>
      <c r="G632" s="1">
        <v>63.8</v>
      </c>
    </row>
    <row r="633" spans="1:7" x14ac:dyDescent="0.15">
      <c r="A633" s="9">
        <v>1890</v>
      </c>
      <c r="B633" s="2">
        <v>9</v>
      </c>
      <c r="C633" s="2">
        <v>21</v>
      </c>
      <c r="D633" s="10">
        <v>31675</v>
      </c>
      <c r="E633" s="1">
        <v>71</v>
      </c>
      <c r="F633" s="1">
        <v>61.4</v>
      </c>
      <c r="G633" s="1">
        <v>65.400000000000006</v>
      </c>
    </row>
    <row r="634" spans="1:7" x14ac:dyDescent="0.15">
      <c r="A634" s="9">
        <v>1890</v>
      </c>
      <c r="B634" s="2">
        <v>9</v>
      </c>
      <c r="C634" s="2">
        <v>22</v>
      </c>
      <c r="D634" s="10">
        <v>31676</v>
      </c>
      <c r="E634" s="1">
        <v>83.8</v>
      </c>
      <c r="F634" s="1">
        <v>65.8</v>
      </c>
      <c r="G634" s="1">
        <v>69.8</v>
      </c>
    </row>
    <row r="635" spans="1:7" x14ac:dyDescent="0.15">
      <c r="A635" s="9">
        <v>1890</v>
      </c>
      <c r="B635" s="2">
        <v>9</v>
      </c>
      <c r="C635" s="2">
        <v>23</v>
      </c>
      <c r="D635" s="10">
        <v>31677</v>
      </c>
      <c r="E635" s="1">
        <v>91</v>
      </c>
      <c r="F635" s="1">
        <v>64.400000000000006</v>
      </c>
      <c r="G635" s="1">
        <v>63.6</v>
      </c>
    </row>
    <row r="636" spans="1:7" x14ac:dyDescent="0.15">
      <c r="A636" s="9">
        <v>1890</v>
      </c>
      <c r="B636" s="2">
        <v>9</v>
      </c>
      <c r="C636" s="2">
        <v>24</v>
      </c>
      <c r="D636" s="10">
        <v>31678</v>
      </c>
      <c r="E636" s="1">
        <v>94</v>
      </c>
      <c r="F636" s="1">
        <v>71.599999999999994</v>
      </c>
      <c r="G636" s="1">
        <v>71.599999999999994</v>
      </c>
    </row>
    <row r="637" spans="1:7" x14ac:dyDescent="0.15">
      <c r="A637" s="9">
        <v>1890</v>
      </c>
      <c r="B637" s="2">
        <v>9</v>
      </c>
      <c r="C637" s="2">
        <v>25</v>
      </c>
      <c r="D637" s="10">
        <v>31679</v>
      </c>
      <c r="E637" s="1">
        <v>93.4</v>
      </c>
      <c r="F637" s="1">
        <v>68</v>
      </c>
      <c r="G637" s="1">
        <v>66.8</v>
      </c>
    </row>
    <row r="638" spans="1:7" x14ac:dyDescent="0.15">
      <c r="A638" s="9">
        <v>1890</v>
      </c>
      <c r="B638" s="2">
        <v>9</v>
      </c>
      <c r="C638" s="2">
        <v>26</v>
      </c>
      <c r="D638" s="10">
        <v>31680</v>
      </c>
      <c r="E638" s="1">
        <v>83.5</v>
      </c>
      <c r="F638" s="1">
        <v>49</v>
      </c>
      <c r="G638" s="1">
        <v>53.5</v>
      </c>
    </row>
    <row r="639" spans="1:7" x14ac:dyDescent="0.15">
      <c r="A639" s="9">
        <v>1890</v>
      </c>
      <c r="B639" s="2">
        <v>9</v>
      </c>
      <c r="C639" s="2">
        <v>27</v>
      </c>
      <c r="D639" s="10">
        <v>31681</v>
      </c>
      <c r="E639" s="2">
        <v>78.5</v>
      </c>
      <c r="F639" s="1">
        <v>58.5</v>
      </c>
      <c r="G639" s="1">
        <v>61.6</v>
      </c>
    </row>
    <row r="640" spans="1:7" x14ac:dyDescent="0.15">
      <c r="A640" s="9">
        <v>1890</v>
      </c>
      <c r="B640" s="2">
        <v>9</v>
      </c>
      <c r="C640" s="2">
        <v>28</v>
      </c>
      <c r="D640" s="10">
        <v>31682</v>
      </c>
      <c r="E640" s="2">
        <v>85</v>
      </c>
      <c r="F640" s="1">
        <v>59</v>
      </c>
      <c r="G640" s="1">
        <v>59.9</v>
      </c>
    </row>
    <row r="641" spans="1:7" x14ac:dyDescent="0.15">
      <c r="A641" s="9">
        <v>1890</v>
      </c>
      <c r="B641" s="2">
        <v>9</v>
      </c>
      <c r="C641" s="2">
        <v>29</v>
      </c>
      <c r="D641" s="10">
        <v>31683</v>
      </c>
      <c r="E641" s="2">
        <v>80</v>
      </c>
      <c r="F641" s="1">
        <v>62.2</v>
      </c>
      <c r="G641" s="1">
        <v>60.6</v>
      </c>
    </row>
    <row r="642" spans="1:7" x14ac:dyDescent="0.15">
      <c r="A642" s="9">
        <v>1890</v>
      </c>
      <c r="B642" s="2">
        <v>9</v>
      </c>
      <c r="C642" s="2">
        <v>30</v>
      </c>
      <c r="D642" s="10">
        <v>31684</v>
      </c>
      <c r="E642" s="1">
        <v>57.4</v>
      </c>
      <c r="F642" s="1">
        <v>51</v>
      </c>
      <c r="G642" s="1">
        <v>50.7</v>
      </c>
    </row>
    <row r="643" spans="1:7" x14ac:dyDescent="0.15">
      <c r="A643" s="9">
        <v>1890</v>
      </c>
      <c r="B643" s="2">
        <v>10</v>
      </c>
      <c r="C643" s="2">
        <v>1</v>
      </c>
      <c r="D643" s="10">
        <v>31685</v>
      </c>
      <c r="E643" s="1">
        <v>88.7</v>
      </c>
      <c r="F643" s="1">
        <v>58.3</v>
      </c>
      <c r="G643" s="1">
        <v>59.8</v>
      </c>
    </row>
    <row r="644" spans="1:7" x14ac:dyDescent="0.15">
      <c r="A644" s="9">
        <v>1890</v>
      </c>
      <c r="B644" s="2">
        <v>10</v>
      </c>
      <c r="C644" s="2">
        <v>2</v>
      </c>
      <c r="D644" s="10">
        <v>31686</v>
      </c>
      <c r="E644" s="1">
        <v>89.4</v>
      </c>
      <c r="F644" s="1">
        <v>62.2</v>
      </c>
      <c r="G644" s="1">
        <v>59</v>
      </c>
    </row>
    <row r="645" spans="1:7" x14ac:dyDescent="0.15">
      <c r="A645" s="9">
        <v>1890</v>
      </c>
      <c r="B645" s="2">
        <v>10</v>
      </c>
      <c r="C645" s="2">
        <v>3</v>
      </c>
      <c r="D645" s="10">
        <v>31687</v>
      </c>
      <c r="E645" s="1">
        <v>85.8</v>
      </c>
      <c r="F645" s="1">
        <v>66.8</v>
      </c>
      <c r="G645" s="1">
        <v>66.8</v>
      </c>
    </row>
    <row r="646" spans="1:7" x14ac:dyDescent="0.15">
      <c r="A646" s="9">
        <v>1890</v>
      </c>
      <c r="B646" s="2">
        <v>10</v>
      </c>
      <c r="C646" s="2">
        <v>4</v>
      </c>
      <c r="D646" s="10">
        <v>31688</v>
      </c>
      <c r="E646" s="1">
        <v>89.6</v>
      </c>
      <c r="F646" s="1">
        <v>76.2</v>
      </c>
      <c r="G646" s="1">
        <v>77.8</v>
      </c>
    </row>
    <row r="647" spans="1:7" x14ac:dyDescent="0.15">
      <c r="A647" s="9">
        <v>1890</v>
      </c>
      <c r="B647" s="2">
        <v>10</v>
      </c>
      <c r="C647" s="2">
        <v>5</v>
      </c>
      <c r="D647" s="10">
        <v>31689</v>
      </c>
      <c r="E647" s="1">
        <v>91.6</v>
      </c>
      <c r="F647" s="1">
        <v>60.8</v>
      </c>
      <c r="G647" s="1">
        <v>66</v>
      </c>
    </row>
    <row r="648" spans="1:7" x14ac:dyDescent="0.15">
      <c r="A648" s="9">
        <v>1890</v>
      </c>
      <c r="B648" s="2">
        <v>10</v>
      </c>
      <c r="C648" s="2">
        <v>6</v>
      </c>
      <c r="D648" s="10">
        <v>31690</v>
      </c>
      <c r="E648" s="1">
        <v>95.8</v>
      </c>
      <c r="F648" s="1">
        <v>59.2</v>
      </c>
      <c r="G648" s="1">
        <v>62</v>
      </c>
    </row>
    <row r="649" spans="1:7" x14ac:dyDescent="0.15">
      <c r="A649" s="9">
        <v>1890</v>
      </c>
      <c r="B649" s="2">
        <v>10</v>
      </c>
      <c r="C649" s="2">
        <v>7</v>
      </c>
      <c r="D649" s="10">
        <v>31691</v>
      </c>
      <c r="E649" s="1">
        <v>83</v>
      </c>
      <c r="F649" s="1">
        <v>58.8</v>
      </c>
      <c r="G649" s="1">
        <v>59.6</v>
      </c>
    </row>
    <row r="650" spans="1:7" x14ac:dyDescent="0.15">
      <c r="A650" s="9">
        <v>1890</v>
      </c>
      <c r="B650" s="2">
        <v>10</v>
      </c>
      <c r="C650" s="2">
        <v>8</v>
      </c>
      <c r="D650" s="10">
        <v>31692</v>
      </c>
      <c r="E650" s="1">
        <v>80</v>
      </c>
      <c r="F650" s="1">
        <v>49.9</v>
      </c>
      <c r="G650" s="1">
        <v>56.5</v>
      </c>
    </row>
    <row r="651" spans="1:7" x14ac:dyDescent="0.15">
      <c r="A651" s="9">
        <v>1890</v>
      </c>
      <c r="B651" s="2">
        <v>10</v>
      </c>
      <c r="C651" s="2">
        <v>9</v>
      </c>
      <c r="D651" s="10">
        <v>31693</v>
      </c>
      <c r="E651" s="1">
        <v>71</v>
      </c>
      <c r="F651" s="1">
        <v>51.7</v>
      </c>
      <c r="G651" s="1">
        <v>53.2</v>
      </c>
    </row>
    <row r="652" spans="1:7" x14ac:dyDescent="0.15">
      <c r="A652" s="9">
        <v>1890</v>
      </c>
      <c r="B652" s="2">
        <v>10</v>
      </c>
      <c r="C652" s="2">
        <v>10</v>
      </c>
      <c r="D652" s="10">
        <v>31694</v>
      </c>
      <c r="E652" s="1">
        <v>89.2</v>
      </c>
      <c r="F652" s="1">
        <v>64.099999999999994</v>
      </c>
      <c r="G652" s="1">
        <v>62.8</v>
      </c>
    </row>
    <row r="653" spans="1:7" x14ac:dyDescent="0.15">
      <c r="A653" s="9">
        <v>1890</v>
      </c>
      <c r="B653" s="2">
        <v>10</v>
      </c>
      <c r="C653" s="2">
        <v>11</v>
      </c>
      <c r="D653" s="10">
        <v>31695</v>
      </c>
      <c r="E653" s="1">
        <v>83</v>
      </c>
      <c r="F653" s="1">
        <v>61.4</v>
      </c>
      <c r="G653" s="1">
        <v>55</v>
      </c>
    </row>
    <row r="654" spans="1:7" x14ac:dyDescent="0.15">
      <c r="A654" s="9">
        <v>1890</v>
      </c>
      <c r="B654" s="2">
        <v>10</v>
      </c>
      <c r="C654" s="2">
        <v>12</v>
      </c>
      <c r="D654" s="10">
        <v>31696</v>
      </c>
      <c r="E654" s="1">
        <v>85.6</v>
      </c>
      <c r="F654" s="1">
        <v>76.599999999999994</v>
      </c>
      <c r="G654" s="1">
        <v>68.8</v>
      </c>
    </row>
    <row r="655" spans="1:7" x14ac:dyDescent="0.15">
      <c r="A655" s="9">
        <v>1890</v>
      </c>
      <c r="B655" s="2">
        <v>10</v>
      </c>
      <c r="C655" s="2">
        <v>13</v>
      </c>
      <c r="D655" s="10">
        <v>31697</v>
      </c>
      <c r="E655" s="1">
        <v>94.6</v>
      </c>
      <c r="F655" s="1">
        <v>53.5</v>
      </c>
      <c r="G655" s="1">
        <v>56.2</v>
      </c>
    </row>
    <row r="656" spans="1:7" x14ac:dyDescent="0.15">
      <c r="A656" s="9">
        <v>1890</v>
      </c>
      <c r="B656" s="2">
        <v>10</v>
      </c>
      <c r="C656" s="2">
        <v>14</v>
      </c>
      <c r="D656" s="10">
        <v>31698</v>
      </c>
      <c r="E656" s="1">
        <v>88</v>
      </c>
      <c r="F656" s="1">
        <v>62.6</v>
      </c>
      <c r="G656" s="1">
        <v>56.2</v>
      </c>
    </row>
    <row r="657" spans="1:7" x14ac:dyDescent="0.15">
      <c r="A657" s="9">
        <v>1890</v>
      </c>
      <c r="B657" s="2">
        <v>10</v>
      </c>
      <c r="C657" s="2">
        <v>15</v>
      </c>
      <c r="D657" s="10">
        <v>31699</v>
      </c>
      <c r="E657" s="1">
        <v>85.6</v>
      </c>
      <c r="F657" s="1">
        <v>61</v>
      </c>
      <c r="G657" s="1">
        <v>58.1</v>
      </c>
    </row>
    <row r="658" spans="1:7" x14ac:dyDescent="0.15">
      <c r="A658" s="9">
        <v>1890</v>
      </c>
      <c r="B658" s="2">
        <v>10</v>
      </c>
      <c r="C658" s="2">
        <v>16</v>
      </c>
      <c r="D658" s="10">
        <v>31700</v>
      </c>
      <c r="E658" s="1">
        <v>91.6</v>
      </c>
      <c r="F658" s="1">
        <v>54.5</v>
      </c>
      <c r="G658" s="1">
        <v>58.8</v>
      </c>
    </row>
    <row r="659" spans="1:7" x14ac:dyDescent="0.15">
      <c r="A659" s="9">
        <v>1890</v>
      </c>
      <c r="B659" s="2">
        <v>10</v>
      </c>
      <c r="C659" s="2">
        <v>17</v>
      </c>
      <c r="D659" s="10">
        <v>31701</v>
      </c>
      <c r="E659" s="1">
        <v>91.6</v>
      </c>
      <c r="F659" s="1">
        <v>64.2</v>
      </c>
      <c r="G659" s="1">
        <v>69.2</v>
      </c>
    </row>
    <row r="660" spans="1:7" x14ac:dyDescent="0.15">
      <c r="A660" s="9">
        <v>1890</v>
      </c>
      <c r="B660" s="2">
        <v>10</v>
      </c>
      <c r="C660" s="2">
        <v>18</v>
      </c>
      <c r="D660" s="10">
        <v>31702</v>
      </c>
      <c r="E660" s="1">
        <v>91</v>
      </c>
      <c r="F660" s="1">
        <v>80.5</v>
      </c>
      <c r="G660" s="1">
        <v>79</v>
      </c>
    </row>
    <row r="661" spans="1:7" x14ac:dyDescent="0.15">
      <c r="A661" s="9">
        <v>1890</v>
      </c>
      <c r="B661" s="2">
        <v>10</v>
      </c>
      <c r="C661" s="2">
        <v>19</v>
      </c>
      <c r="D661" s="10">
        <v>31703</v>
      </c>
      <c r="E661" s="1">
        <v>89.2</v>
      </c>
      <c r="F661" s="1">
        <v>76</v>
      </c>
      <c r="G661" s="1">
        <v>80</v>
      </c>
    </row>
    <row r="662" spans="1:7" x14ac:dyDescent="0.15">
      <c r="A662" s="9">
        <v>1890</v>
      </c>
      <c r="B662" s="2">
        <v>10</v>
      </c>
      <c r="C662" s="2">
        <v>20</v>
      </c>
      <c r="D662" s="10">
        <v>31704</v>
      </c>
      <c r="E662" s="1">
        <v>93.4</v>
      </c>
      <c r="F662" s="1">
        <v>81.099999999999994</v>
      </c>
      <c r="G662" s="1">
        <v>86</v>
      </c>
    </row>
    <row r="663" spans="1:7" x14ac:dyDescent="0.15">
      <c r="A663" s="9">
        <v>1890</v>
      </c>
      <c r="B663" s="2">
        <v>10</v>
      </c>
      <c r="C663" s="2">
        <v>21</v>
      </c>
      <c r="D663" s="10">
        <v>31705</v>
      </c>
      <c r="E663" s="1">
        <v>93.4</v>
      </c>
      <c r="F663" s="1">
        <v>76.599999999999994</v>
      </c>
      <c r="G663" s="1">
        <v>78.3</v>
      </c>
    </row>
    <row r="664" spans="1:7" x14ac:dyDescent="0.15">
      <c r="A664" s="9">
        <v>1890</v>
      </c>
      <c r="B664" s="2">
        <v>10</v>
      </c>
      <c r="C664" s="2">
        <v>22</v>
      </c>
      <c r="D664" s="10">
        <v>31706</v>
      </c>
      <c r="E664" s="1">
        <v>95.2</v>
      </c>
      <c r="F664" s="1">
        <v>74.2</v>
      </c>
      <c r="G664" s="1">
        <v>81</v>
      </c>
    </row>
    <row r="665" spans="1:7" x14ac:dyDescent="0.15">
      <c r="A665" s="9">
        <v>1890</v>
      </c>
      <c r="B665" s="2">
        <v>10</v>
      </c>
      <c r="C665" s="2">
        <v>23</v>
      </c>
      <c r="D665" s="10">
        <v>31707</v>
      </c>
      <c r="E665" s="1">
        <v>92.2</v>
      </c>
      <c r="F665" s="1">
        <v>62.5</v>
      </c>
      <c r="G665" s="1">
        <v>65.400000000000006</v>
      </c>
    </row>
    <row r="666" spans="1:7" x14ac:dyDescent="0.15">
      <c r="A666" s="9">
        <v>1890</v>
      </c>
      <c r="B666" s="2">
        <v>10</v>
      </c>
      <c r="C666" s="2">
        <v>24</v>
      </c>
      <c r="D666" s="10">
        <v>31708</v>
      </c>
      <c r="E666" s="1">
        <v>91</v>
      </c>
      <c r="F666" s="1">
        <v>61.5</v>
      </c>
      <c r="G666" s="1">
        <v>64</v>
      </c>
    </row>
    <row r="667" spans="1:7" x14ac:dyDescent="0.15">
      <c r="A667" s="9">
        <v>1890</v>
      </c>
      <c r="B667" s="2">
        <v>10</v>
      </c>
      <c r="C667" s="2">
        <v>25</v>
      </c>
      <c r="D667" s="10">
        <v>31709</v>
      </c>
      <c r="E667" s="1">
        <v>90.4</v>
      </c>
      <c r="F667" s="1">
        <v>58.5</v>
      </c>
      <c r="G667" s="1">
        <v>63.5</v>
      </c>
    </row>
    <row r="668" spans="1:7" x14ac:dyDescent="0.15">
      <c r="A668" s="9">
        <v>1890</v>
      </c>
      <c r="B668" s="2">
        <v>10</v>
      </c>
      <c r="C668" s="2">
        <v>26</v>
      </c>
      <c r="D668" s="10">
        <v>31710</v>
      </c>
      <c r="E668" s="1">
        <v>88.5</v>
      </c>
      <c r="F668" s="1">
        <v>58.7</v>
      </c>
      <c r="G668" s="1">
        <v>57.8</v>
      </c>
    </row>
    <row r="669" spans="1:7" x14ac:dyDescent="0.15">
      <c r="A669" s="9">
        <v>1890</v>
      </c>
      <c r="B669" s="2">
        <v>10</v>
      </c>
      <c r="C669" s="2">
        <v>27</v>
      </c>
      <c r="D669" s="10">
        <v>31711</v>
      </c>
      <c r="E669" s="1">
        <v>89.8</v>
      </c>
      <c r="F669" s="1">
        <v>59.8</v>
      </c>
      <c r="G669" s="1">
        <v>60.2</v>
      </c>
    </row>
    <row r="670" spans="1:7" x14ac:dyDescent="0.15">
      <c r="A670" s="9">
        <v>1890</v>
      </c>
      <c r="B670" s="2">
        <v>10</v>
      </c>
      <c r="C670" s="2">
        <v>28</v>
      </c>
      <c r="D670" s="10">
        <v>31712</v>
      </c>
      <c r="E670" s="1">
        <v>85.6</v>
      </c>
      <c r="F670" s="1">
        <v>61.8</v>
      </c>
      <c r="G670" s="1">
        <v>65.2</v>
      </c>
    </row>
    <row r="671" spans="1:7" x14ac:dyDescent="0.15">
      <c r="A671" s="9">
        <v>1890</v>
      </c>
      <c r="B671" s="2">
        <v>10</v>
      </c>
      <c r="C671" s="2">
        <v>29</v>
      </c>
      <c r="D671" s="10">
        <v>31713</v>
      </c>
      <c r="E671" s="1">
        <v>93.4</v>
      </c>
      <c r="F671" s="2">
        <v>68.2</v>
      </c>
      <c r="G671" s="1">
        <v>78.5</v>
      </c>
    </row>
    <row r="672" spans="1:7" x14ac:dyDescent="0.15">
      <c r="A672" s="9">
        <v>1890</v>
      </c>
      <c r="B672" s="2">
        <v>10</v>
      </c>
      <c r="C672" s="2">
        <v>30</v>
      </c>
      <c r="D672" s="10">
        <v>31714</v>
      </c>
      <c r="E672" s="1">
        <v>90</v>
      </c>
      <c r="F672" s="1">
        <v>61.4</v>
      </c>
      <c r="G672" s="1">
        <v>64.2</v>
      </c>
    </row>
    <row r="673" spans="1:7" x14ac:dyDescent="0.15">
      <c r="A673" s="9">
        <v>1890</v>
      </c>
      <c r="B673" s="2">
        <v>10</v>
      </c>
      <c r="C673" s="2">
        <v>31</v>
      </c>
      <c r="D673" s="10">
        <v>31715</v>
      </c>
      <c r="E673" s="1">
        <v>89.8</v>
      </c>
      <c r="F673" s="1">
        <v>64.2</v>
      </c>
      <c r="G673" s="1">
        <v>65.5</v>
      </c>
    </row>
    <row r="674" spans="1:7" x14ac:dyDescent="0.15">
      <c r="A674" s="9">
        <v>1890</v>
      </c>
      <c r="B674" s="2">
        <v>11</v>
      </c>
      <c r="C674" s="2">
        <v>1</v>
      </c>
      <c r="D674" s="10">
        <v>31716</v>
      </c>
      <c r="E674" s="1">
        <v>85.5</v>
      </c>
      <c r="F674" s="1">
        <v>69.400000000000006</v>
      </c>
      <c r="G674" s="1">
        <v>70.2</v>
      </c>
    </row>
    <row r="675" spans="1:7" x14ac:dyDescent="0.15">
      <c r="A675" s="9">
        <v>1890</v>
      </c>
      <c r="B675" s="2">
        <v>11</v>
      </c>
      <c r="C675" s="2">
        <v>2</v>
      </c>
      <c r="D675" s="10">
        <v>31717</v>
      </c>
      <c r="E675" s="1">
        <v>84</v>
      </c>
      <c r="F675" s="1">
        <v>63.5</v>
      </c>
      <c r="G675" s="1">
        <v>62.2</v>
      </c>
    </row>
    <row r="676" spans="1:7" x14ac:dyDescent="0.15">
      <c r="A676" s="9">
        <v>1890</v>
      </c>
      <c r="B676" s="2">
        <v>11</v>
      </c>
      <c r="C676" s="2">
        <v>3</v>
      </c>
      <c r="D676" s="10">
        <v>31718</v>
      </c>
      <c r="E676" s="1">
        <v>81</v>
      </c>
      <c r="F676" s="1">
        <v>56</v>
      </c>
      <c r="G676" s="1">
        <v>66.599999999999994</v>
      </c>
    </row>
    <row r="677" spans="1:7" x14ac:dyDescent="0.15">
      <c r="A677" s="9">
        <v>1890</v>
      </c>
      <c r="B677" s="2">
        <v>11</v>
      </c>
      <c r="C677" s="2">
        <v>4</v>
      </c>
      <c r="D677" s="10">
        <v>31719</v>
      </c>
      <c r="E677" s="1">
        <v>86.2</v>
      </c>
      <c r="F677" s="1">
        <v>51.8</v>
      </c>
      <c r="G677" s="1">
        <v>56.9</v>
      </c>
    </row>
    <row r="678" spans="1:7" x14ac:dyDescent="0.15">
      <c r="A678" s="9">
        <v>1890</v>
      </c>
      <c r="B678" s="2">
        <v>11</v>
      </c>
      <c r="C678" s="2">
        <v>5</v>
      </c>
      <c r="D678" s="10">
        <v>31720</v>
      </c>
      <c r="E678" s="1">
        <v>79</v>
      </c>
      <c r="F678" s="1">
        <v>56.3</v>
      </c>
      <c r="G678" s="1">
        <v>62.9</v>
      </c>
    </row>
    <row r="679" spans="1:7" x14ac:dyDescent="0.15">
      <c r="A679" s="9">
        <v>1890</v>
      </c>
      <c r="B679" s="2">
        <v>11</v>
      </c>
      <c r="C679" s="2">
        <v>6</v>
      </c>
      <c r="D679" s="10">
        <v>31721</v>
      </c>
      <c r="E679" s="1">
        <v>80.5</v>
      </c>
      <c r="F679" s="1">
        <v>62.2</v>
      </c>
      <c r="G679" s="1">
        <v>63.7</v>
      </c>
    </row>
    <row r="680" spans="1:7" x14ac:dyDescent="0.15">
      <c r="A680" s="9">
        <v>1890</v>
      </c>
      <c r="B680" s="2">
        <v>11</v>
      </c>
      <c r="C680" s="2">
        <v>7</v>
      </c>
      <c r="D680" s="10">
        <v>31722</v>
      </c>
      <c r="E680" s="1">
        <v>88</v>
      </c>
      <c r="F680" s="1">
        <v>73</v>
      </c>
      <c r="G680" s="1">
        <v>75</v>
      </c>
    </row>
    <row r="681" spans="1:7" x14ac:dyDescent="0.15">
      <c r="A681" s="9">
        <v>1890</v>
      </c>
      <c r="B681" s="2">
        <v>11</v>
      </c>
      <c r="C681" s="2">
        <v>8</v>
      </c>
      <c r="D681" s="10">
        <v>31723</v>
      </c>
      <c r="E681" s="1">
        <v>92.8</v>
      </c>
      <c r="F681" s="1">
        <v>65.900000000000006</v>
      </c>
      <c r="G681" s="1">
        <v>66.599999999999994</v>
      </c>
    </row>
    <row r="682" spans="1:7" x14ac:dyDescent="0.15">
      <c r="A682" s="9">
        <v>1890</v>
      </c>
      <c r="B682" s="2">
        <v>11</v>
      </c>
      <c r="C682" s="2">
        <v>9</v>
      </c>
      <c r="D682" s="10">
        <v>31724</v>
      </c>
      <c r="E682" s="1">
        <v>84.5</v>
      </c>
      <c r="F682" s="1">
        <v>60.2</v>
      </c>
      <c r="G682" s="1">
        <v>59.6</v>
      </c>
    </row>
    <row r="683" spans="1:7" x14ac:dyDescent="0.15">
      <c r="A683" s="9">
        <v>1890</v>
      </c>
      <c r="B683" s="2">
        <v>11</v>
      </c>
      <c r="C683" s="2">
        <v>10</v>
      </c>
      <c r="D683" s="10">
        <v>31725</v>
      </c>
      <c r="E683" s="1">
        <v>75.5</v>
      </c>
      <c r="F683" s="1">
        <v>80.5</v>
      </c>
      <c r="G683" s="1">
        <v>72.3</v>
      </c>
    </row>
    <row r="684" spans="1:7" x14ac:dyDescent="0.15">
      <c r="A684" s="9">
        <v>1890</v>
      </c>
      <c r="B684" s="2">
        <v>11</v>
      </c>
      <c r="C684" s="2">
        <v>11</v>
      </c>
      <c r="D684" s="10">
        <v>31726</v>
      </c>
      <c r="E684" s="1">
        <v>83</v>
      </c>
      <c r="F684" s="1">
        <v>57.6</v>
      </c>
      <c r="G684" s="1">
        <v>61.4</v>
      </c>
    </row>
    <row r="685" spans="1:7" x14ac:dyDescent="0.15">
      <c r="A685" s="9">
        <v>1890</v>
      </c>
      <c r="B685" s="2">
        <v>11</v>
      </c>
      <c r="C685" s="2">
        <v>12</v>
      </c>
      <c r="D685" s="10">
        <v>31727</v>
      </c>
      <c r="E685" s="1">
        <v>82</v>
      </c>
      <c r="F685" s="1">
        <v>55.7</v>
      </c>
      <c r="G685" s="1">
        <v>56.9</v>
      </c>
    </row>
    <row r="686" spans="1:7" x14ac:dyDescent="0.15">
      <c r="A686" s="9">
        <v>1890</v>
      </c>
      <c r="B686" s="2">
        <v>11</v>
      </c>
      <c r="C686" s="2">
        <v>13</v>
      </c>
      <c r="D686" s="10">
        <v>31728</v>
      </c>
      <c r="E686" s="1">
        <v>85.5</v>
      </c>
      <c r="F686" s="1">
        <v>60.3</v>
      </c>
      <c r="G686" s="1">
        <v>61.1</v>
      </c>
    </row>
    <row r="687" spans="1:7" x14ac:dyDescent="0.15">
      <c r="A687" s="9">
        <v>1890</v>
      </c>
      <c r="B687" s="2">
        <v>11</v>
      </c>
      <c r="C687" s="2">
        <v>14</v>
      </c>
      <c r="D687" s="10">
        <v>31729</v>
      </c>
      <c r="E687" s="1">
        <v>80</v>
      </c>
      <c r="F687" s="1">
        <v>61.1</v>
      </c>
      <c r="G687" s="1">
        <v>61.5</v>
      </c>
    </row>
    <row r="688" spans="1:7" x14ac:dyDescent="0.15">
      <c r="A688" s="9">
        <v>1890</v>
      </c>
      <c r="B688" s="2">
        <v>11</v>
      </c>
      <c r="C688" s="2">
        <v>15</v>
      </c>
      <c r="D688" s="10">
        <v>31730</v>
      </c>
      <c r="E688" s="1">
        <v>89.8</v>
      </c>
      <c r="F688" s="1">
        <v>57.5</v>
      </c>
      <c r="G688" s="1">
        <v>63.5</v>
      </c>
    </row>
    <row r="689" spans="1:7" x14ac:dyDescent="0.15">
      <c r="A689" s="9">
        <v>1890</v>
      </c>
      <c r="B689" s="2">
        <v>11</v>
      </c>
      <c r="C689" s="2">
        <v>16</v>
      </c>
      <c r="D689" s="10">
        <v>31731</v>
      </c>
      <c r="E689" s="1">
        <v>82</v>
      </c>
      <c r="F689" s="1">
        <v>65.8</v>
      </c>
      <c r="G689" s="1">
        <v>66.2</v>
      </c>
    </row>
    <row r="690" spans="1:7" x14ac:dyDescent="0.15">
      <c r="A690" s="9">
        <v>1890</v>
      </c>
      <c r="B690" s="2">
        <v>11</v>
      </c>
      <c r="C690" s="2">
        <v>17</v>
      </c>
      <c r="D690" s="10">
        <v>31732</v>
      </c>
      <c r="E690" s="1">
        <v>89.8</v>
      </c>
      <c r="F690" s="1">
        <v>63</v>
      </c>
      <c r="G690" s="1">
        <v>66</v>
      </c>
    </row>
    <row r="691" spans="1:7" x14ac:dyDescent="0.15">
      <c r="A691" s="9">
        <v>1890</v>
      </c>
      <c r="B691" s="2">
        <v>11</v>
      </c>
      <c r="C691" s="2">
        <v>18</v>
      </c>
      <c r="D691" s="10">
        <v>31733</v>
      </c>
      <c r="E691" s="1">
        <v>91.6</v>
      </c>
      <c r="F691" s="1">
        <v>77.2</v>
      </c>
      <c r="G691" s="1">
        <v>70.2</v>
      </c>
    </row>
    <row r="692" spans="1:7" x14ac:dyDescent="0.15">
      <c r="A692" s="9">
        <v>1890</v>
      </c>
      <c r="B692" s="2">
        <v>11</v>
      </c>
      <c r="C692" s="2">
        <v>19</v>
      </c>
      <c r="D692" s="10">
        <v>31734</v>
      </c>
      <c r="E692" s="1">
        <v>91.2</v>
      </c>
      <c r="F692" s="1">
        <v>65.2</v>
      </c>
      <c r="G692" s="1">
        <v>68.3</v>
      </c>
    </row>
    <row r="693" spans="1:7" x14ac:dyDescent="0.15">
      <c r="A693" s="9">
        <v>1890</v>
      </c>
      <c r="B693" s="2">
        <v>11</v>
      </c>
      <c r="C693" s="2">
        <v>20</v>
      </c>
      <c r="D693" s="10">
        <v>31735</v>
      </c>
      <c r="E693" s="1">
        <v>92.2</v>
      </c>
      <c r="F693" s="1">
        <v>63.4</v>
      </c>
      <c r="G693" s="1">
        <v>65</v>
      </c>
    </row>
    <row r="694" spans="1:7" x14ac:dyDescent="0.15">
      <c r="A694" s="9">
        <v>1890</v>
      </c>
      <c r="B694" s="2">
        <v>11</v>
      </c>
      <c r="C694" s="2">
        <v>21</v>
      </c>
      <c r="D694" s="10">
        <v>31736</v>
      </c>
      <c r="E694" s="1">
        <v>92.2</v>
      </c>
      <c r="F694" s="1">
        <v>64.2</v>
      </c>
      <c r="G694" s="1">
        <v>65.8</v>
      </c>
    </row>
    <row r="695" spans="1:7" x14ac:dyDescent="0.15">
      <c r="A695" s="9">
        <v>1890</v>
      </c>
      <c r="B695" s="2">
        <v>11</v>
      </c>
      <c r="C695" s="2">
        <v>22</v>
      </c>
      <c r="D695" s="10">
        <v>31737</v>
      </c>
      <c r="E695" s="1">
        <v>91.6</v>
      </c>
      <c r="F695" s="1">
        <v>55.7</v>
      </c>
      <c r="G695" s="1">
        <v>58.5</v>
      </c>
    </row>
    <row r="696" spans="1:7" x14ac:dyDescent="0.15">
      <c r="A696" s="9">
        <v>1890</v>
      </c>
      <c r="B696" s="2">
        <v>11</v>
      </c>
      <c r="C696" s="2">
        <v>23</v>
      </c>
      <c r="D696" s="10">
        <v>31738</v>
      </c>
      <c r="E696" s="1">
        <v>85.6</v>
      </c>
      <c r="F696" s="1">
        <v>71.599999999999994</v>
      </c>
      <c r="G696" s="1">
        <v>69</v>
      </c>
    </row>
    <row r="697" spans="1:7" x14ac:dyDescent="0.15">
      <c r="A697" s="9">
        <v>1890</v>
      </c>
      <c r="B697" s="2">
        <v>11</v>
      </c>
      <c r="C697" s="2">
        <v>24</v>
      </c>
      <c r="D697" s="10">
        <v>31739</v>
      </c>
      <c r="E697" s="1">
        <v>86.7</v>
      </c>
      <c r="F697" s="1">
        <v>59</v>
      </c>
      <c r="G697" s="1">
        <v>62.4</v>
      </c>
    </row>
    <row r="698" spans="1:7" x14ac:dyDescent="0.15">
      <c r="A698" s="9">
        <v>1890</v>
      </c>
      <c r="B698" s="2">
        <v>11</v>
      </c>
      <c r="C698" s="2">
        <v>25</v>
      </c>
      <c r="D698" s="10">
        <v>31740</v>
      </c>
      <c r="E698" s="1">
        <v>90.4</v>
      </c>
      <c r="F698" s="1">
        <v>89</v>
      </c>
      <c r="G698" s="1">
        <v>82</v>
      </c>
    </row>
    <row r="699" spans="1:7" x14ac:dyDescent="0.15">
      <c r="A699" s="9">
        <v>1890</v>
      </c>
      <c r="B699" s="2">
        <v>11</v>
      </c>
      <c r="C699" s="2">
        <v>26</v>
      </c>
      <c r="D699" s="10">
        <v>31741</v>
      </c>
      <c r="E699" s="1">
        <v>80.5</v>
      </c>
      <c r="F699" s="1">
        <v>55.7</v>
      </c>
      <c r="G699" s="1">
        <v>55.1</v>
      </c>
    </row>
    <row r="700" spans="1:7" x14ac:dyDescent="0.15">
      <c r="A700" s="9">
        <v>1890</v>
      </c>
      <c r="B700" s="2">
        <v>11</v>
      </c>
      <c r="C700" s="2">
        <v>27</v>
      </c>
      <c r="D700" s="10">
        <v>31742</v>
      </c>
      <c r="E700" s="1">
        <v>89.2</v>
      </c>
      <c r="F700" s="1">
        <v>70.2</v>
      </c>
      <c r="G700" s="1">
        <v>73.2</v>
      </c>
    </row>
    <row r="701" spans="1:7" x14ac:dyDescent="0.15">
      <c r="A701" s="9">
        <v>1890</v>
      </c>
      <c r="B701" s="2">
        <v>11</v>
      </c>
      <c r="C701" s="2">
        <v>28</v>
      </c>
      <c r="D701" s="10">
        <v>31743</v>
      </c>
      <c r="E701" s="1">
        <v>86.5</v>
      </c>
      <c r="F701" s="1">
        <v>55.7</v>
      </c>
      <c r="G701" s="1">
        <v>57.8</v>
      </c>
    </row>
    <row r="702" spans="1:7" x14ac:dyDescent="0.15">
      <c r="A702" s="9">
        <v>1890</v>
      </c>
      <c r="B702" s="2">
        <v>11</v>
      </c>
      <c r="C702" s="2">
        <v>29</v>
      </c>
      <c r="D702" s="10">
        <v>31744</v>
      </c>
      <c r="E702" s="1">
        <v>88.2</v>
      </c>
      <c r="F702" s="1">
        <v>59.3</v>
      </c>
      <c r="G702" s="1">
        <v>60.2</v>
      </c>
    </row>
    <row r="703" spans="1:7" x14ac:dyDescent="0.15">
      <c r="A703" s="9">
        <v>1890</v>
      </c>
      <c r="B703" s="2">
        <v>11</v>
      </c>
      <c r="C703" s="2">
        <v>30</v>
      </c>
      <c r="D703" s="10">
        <v>31745</v>
      </c>
      <c r="E703" s="1">
        <v>89.2</v>
      </c>
      <c r="F703" s="1">
        <v>75</v>
      </c>
      <c r="G703" s="1">
        <v>87</v>
      </c>
    </row>
    <row r="704" spans="1:7" x14ac:dyDescent="0.15">
      <c r="A704" s="9">
        <v>1890</v>
      </c>
      <c r="B704" s="2">
        <v>12</v>
      </c>
      <c r="C704" s="2">
        <v>1</v>
      </c>
      <c r="D704" s="10">
        <v>31746</v>
      </c>
      <c r="E704" s="1">
        <v>94</v>
      </c>
      <c r="F704" s="1">
        <v>89</v>
      </c>
      <c r="G704" s="1">
        <v>89</v>
      </c>
    </row>
    <row r="705" spans="1:7" x14ac:dyDescent="0.15">
      <c r="A705" s="9">
        <v>1890</v>
      </c>
      <c r="B705" s="2">
        <v>12</v>
      </c>
      <c r="C705" s="2">
        <v>2</v>
      </c>
      <c r="D705" s="10">
        <v>31747</v>
      </c>
      <c r="E705" s="1">
        <v>95.2</v>
      </c>
      <c r="F705" s="1">
        <v>72.599999999999994</v>
      </c>
      <c r="G705" s="1">
        <v>79</v>
      </c>
    </row>
    <row r="706" spans="1:7" x14ac:dyDescent="0.15">
      <c r="A706" s="9">
        <v>1890</v>
      </c>
      <c r="B706" s="2">
        <v>12</v>
      </c>
      <c r="C706" s="2">
        <v>3</v>
      </c>
      <c r="D706" s="10">
        <v>31748</v>
      </c>
      <c r="E706" s="1">
        <v>93.8</v>
      </c>
      <c r="F706" s="1">
        <v>89.5</v>
      </c>
      <c r="G706" s="1">
        <v>86.5</v>
      </c>
    </row>
    <row r="707" spans="1:7" x14ac:dyDescent="0.15">
      <c r="A707" s="9">
        <v>1890</v>
      </c>
      <c r="B707" s="2">
        <v>12</v>
      </c>
      <c r="C707" s="2">
        <v>4</v>
      </c>
      <c r="D707" s="10">
        <v>31749</v>
      </c>
      <c r="E707" s="1">
        <v>94.1</v>
      </c>
      <c r="F707" s="1">
        <v>78.599999999999994</v>
      </c>
      <c r="G707" s="1">
        <v>77.8</v>
      </c>
    </row>
    <row r="708" spans="1:7" x14ac:dyDescent="0.15">
      <c r="A708" s="9">
        <v>1890</v>
      </c>
      <c r="B708" s="2">
        <v>12</v>
      </c>
      <c r="C708" s="2">
        <v>5</v>
      </c>
      <c r="D708" s="10">
        <v>31750</v>
      </c>
      <c r="E708" s="1">
        <v>93.5</v>
      </c>
      <c r="F708" s="1">
        <v>75.400000000000006</v>
      </c>
      <c r="G708" s="1">
        <v>79.900000000000006</v>
      </c>
    </row>
    <row r="709" spans="1:7" x14ac:dyDescent="0.15">
      <c r="A709" s="9">
        <v>1890</v>
      </c>
      <c r="B709" s="2">
        <v>12</v>
      </c>
      <c r="C709" s="2">
        <v>6</v>
      </c>
      <c r="D709" s="10">
        <v>31751</v>
      </c>
      <c r="E709" s="1">
        <v>92.7</v>
      </c>
      <c r="F709" s="1">
        <v>67</v>
      </c>
      <c r="G709" s="1">
        <v>68.2</v>
      </c>
    </row>
    <row r="710" spans="1:7" x14ac:dyDescent="0.15">
      <c r="A710" s="9">
        <v>1890</v>
      </c>
      <c r="B710" s="2">
        <v>12</v>
      </c>
      <c r="C710" s="2">
        <v>7</v>
      </c>
      <c r="D710" s="10">
        <v>31752</v>
      </c>
      <c r="E710" s="1">
        <v>94</v>
      </c>
      <c r="F710" s="1">
        <v>65.8</v>
      </c>
      <c r="G710" s="1">
        <v>61.8</v>
      </c>
    </row>
    <row r="711" spans="1:7" x14ac:dyDescent="0.15">
      <c r="A711" s="9">
        <v>1890</v>
      </c>
      <c r="B711" s="2">
        <v>12</v>
      </c>
      <c r="C711" s="2">
        <v>8</v>
      </c>
      <c r="D711" s="10">
        <v>31753</v>
      </c>
      <c r="E711" s="1">
        <v>89.8</v>
      </c>
      <c r="F711" s="1">
        <v>67.8</v>
      </c>
      <c r="G711" s="1">
        <v>71</v>
      </c>
    </row>
    <row r="712" spans="1:7" x14ac:dyDescent="0.15">
      <c r="A712" s="9">
        <v>1890</v>
      </c>
      <c r="B712" s="2">
        <v>12</v>
      </c>
      <c r="C712" s="2">
        <v>9</v>
      </c>
      <c r="D712" s="10">
        <v>31754</v>
      </c>
      <c r="E712" s="1">
        <v>85.5</v>
      </c>
      <c r="F712" s="1">
        <v>58.4</v>
      </c>
      <c r="G712" s="1">
        <v>62.4</v>
      </c>
    </row>
    <row r="713" spans="1:7" x14ac:dyDescent="0.15">
      <c r="A713" s="9">
        <v>1890</v>
      </c>
      <c r="B713" s="2">
        <v>12</v>
      </c>
      <c r="C713" s="2">
        <v>10</v>
      </c>
      <c r="D713" s="10">
        <v>31755</v>
      </c>
      <c r="E713" s="1">
        <v>79.8</v>
      </c>
      <c r="F713" s="1">
        <v>61.2</v>
      </c>
      <c r="G713" s="1">
        <v>58.4</v>
      </c>
    </row>
    <row r="714" spans="1:7" x14ac:dyDescent="0.15">
      <c r="A714" s="9">
        <v>1890</v>
      </c>
      <c r="B714" s="2">
        <v>12</v>
      </c>
      <c r="C714" s="2">
        <v>11</v>
      </c>
      <c r="D714" s="10">
        <v>31756</v>
      </c>
      <c r="E714" s="1">
        <v>73.3</v>
      </c>
      <c r="F714" s="1">
        <v>54.5</v>
      </c>
      <c r="G714" s="1">
        <v>53.9</v>
      </c>
    </row>
    <row r="715" spans="1:7" x14ac:dyDescent="0.15">
      <c r="A715" s="9">
        <v>1890</v>
      </c>
      <c r="B715" s="2">
        <v>12</v>
      </c>
      <c r="C715" s="2">
        <v>12</v>
      </c>
      <c r="D715" s="10">
        <v>31757</v>
      </c>
      <c r="E715" s="1">
        <v>87</v>
      </c>
      <c r="F715" s="1">
        <v>58.8</v>
      </c>
      <c r="G715" s="1">
        <v>60.4</v>
      </c>
    </row>
    <row r="716" spans="1:7" x14ac:dyDescent="0.15">
      <c r="A716" s="9">
        <v>1890</v>
      </c>
      <c r="B716" s="2">
        <v>12</v>
      </c>
      <c r="C716" s="2">
        <v>13</v>
      </c>
      <c r="D716" s="10">
        <v>31758</v>
      </c>
      <c r="E716" s="1">
        <v>88</v>
      </c>
      <c r="F716" s="1">
        <v>56.7</v>
      </c>
      <c r="G716" s="1">
        <v>62.8</v>
      </c>
    </row>
    <row r="717" spans="1:7" x14ac:dyDescent="0.15">
      <c r="A717" s="9">
        <v>1890</v>
      </c>
      <c r="B717" s="2">
        <v>12</v>
      </c>
      <c r="C717" s="2">
        <v>14</v>
      </c>
      <c r="D717" s="10">
        <v>31759</v>
      </c>
      <c r="E717" s="1">
        <v>85</v>
      </c>
      <c r="F717" s="1">
        <v>65.2</v>
      </c>
      <c r="G717" s="1">
        <v>64</v>
      </c>
    </row>
    <row r="718" spans="1:7" x14ac:dyDescent="0.15">
      <c r="A718" s="9">
        <v>1890</v>
      </c>
      <c r="B718" s="2">
        <v>12</v>
      </c>
      <c r="C718" s="2">
        <v>15</v>
      </c>
      <c r="D718" s="10">
        <v>31760</v>
      </c>
      <c r="E718" s="1">
        <v>87</v>
      </c>
      <c r="F718" s="1">
        <v>71.599999999999994</v>
      </c>
      <c r="G718" s="1">
        <v>75</v>
      </c>
    </row>
    <row r="719" spans="1:7" x14ac:dyDescent="0.15">
      <c r="A719" s="9">
        <v>1890</v>
      </c>
      <c r="B719" s="2">
        <v>12</v>
      </c>
      <c r="C719" s="2">
        <v>16</v>
      </c>
      <c r="D719" s="10">
        <v>31761</v>
      </c>
      <c r="E719" s="1">
        <v>83.5</v>
      </c>
      <c r="F719" s="1">
        <v>76.5</v>
      </c>
      <c r="G719" s="1">
        <v>72.2</v>
      </c>
    </row>
    <row r="720" spans="1:7" x14ac:dyDescent="0.15">
      <c r="A720" s="9">
        <v>1890</v>
      </c>
      <c r="B720" s="2">
        <v>12</v>
      </c>
      <c r="C720" s="2">
        <v>17</v>
      </c>
      <c r="D720" s="10">
        <v>31762</v>
      </c>
      <c r="E720" s="1">
        <v>84.5</v>
      </c>
      <c r="F720" s="1">
        <v>64.099999999999994</v>
      </c>
      <c r="G720" s="1">
        <v>60.7</v>
      </c>
    </row>
    <row r="721" spans="1:7" x14ac:dyDescent="0.15">
      <c r="A721" s="9">
        <v>1890</v>
      </c>
      <c r="B721" s="2">
        <v>12</v>
      </c>
      <c r="C721" s="2">
        <v>18</v>
      </c>
      <c r="D721" s="10">
        <v>31763</v>
      </c>
      <c r="E721" s="1">
        <v>86</v>
      </c>
      <c r="F721" s="1">
        <v>71.8</v>
      </c>
      <c r="G721" s="1">
        <v>64.2</v>
      </c>
    </row>
    <row r="722" spans="1:7" x14ac:dyDescent="0.15">
      <c r="A722" s="9">
        <v>1890</v>
      </c>
      <c r="B722" s="2">
        <v>12</v>
      </c>
      <c r="C722" s="2">
        <v>19</v>
      </c>
      <c r="D722" s="10">
        <v>31764</v>
      </c>
      <c r="E722" s="1">
        <v>86</v>
      </c>
      <c r="F722" s="1">
        <v>59.4</v>
      </c>
      <c r="G722" s="1">
        <v>60.2</v>
      </c>
    </row>
    <row r="723" spans="1:7" x14ac:dyDescent="0.15">
      <c r="A723" s="9">
        <v>1890</v>
      </c>
      <c r="B723" s="2">
        <v>12</v>
      </c>
      <c r="C723" s="2">
        <v>20</v>
      </c>
      <c r="D723" s="10">
        <v>31765</v>
      </c>
      <c r="E723" s="1">
        <v>79.5</v>
      </c>
      <c r="F723" s="1">
        <v>57.2</v>
      </c>
      <c r="G723" s="1">
        <v>58.1</v>
      </c>
    </row>
    <row r="724" spans="1:7" x14ac:dyDescent="0.15">
      <c r="A724" s="9">
        <v>1890</v>
      </c>
      <c r="B724" s="2">
        <v>12</v>
      </c>
      <c r="C724" s="2">
        <v>21</v>
      </c>
      <c r="D724" s="10">
        <v>31766</v>
      </c>
      <c r="E724" s="1">
        <v>83.5</v>
      </c>
      <c r="F724" s="1">
        <v>59.6</v>
      </c>
      <c r="G724" s="1">
        <v>54.2</v>
      </c>
    </row>
    <row r="725" spans="1:7" x14ac:dyDescent="0.15">
      <c r="A725" s="9">
        <v>1890</v>
      </c>
      <c r="B725" s="2">
        <v>12</v>
      </c>
      <c r="C725" s="2">
        <v>22</v>
      </c>
      <c r="D725" s="10">
        <v>31767</v>
      </c>
      <c r="E725" s="1">
        <v>82</v>
      </c>
      <c r="F725" s="1">
        <v>59</v>
      </c>
      <c r="G725" s="1">
        <v>59.1</v>
      </c>
    </row>
    <row r="726" spans="1:7" x14ac:dyDescent="0.15">
      <c r="A726" s="9">
        <v>1890</v>
      </c>
      <c r="B726" s="2">
        <v>12</v>
      </c>
      <c r="C726" s="2">
        <v>23</v>
      </c>
      <c r="D726" s="10">
        <v>31768</v>
      </c>
      <c r="E726" s="1">
        <v>75.5</v>
      </c>
      <c r="F726" s="1">
        <v>52.5</v>
      </c>
      <c r="G726" s="1">
        <v>58.1</v>
      </c>
    </row>
    <row r="727" spans="1:7" x14ac:dyDescent="0.15">
      <c r="A727" s="9">
        <v>1890</v>
      </c>
      <c r="B727" s="2">
        <v>12</v>
      </c>
      <c r="C727" s="2">
        <v>24</v>
      </c>
      <c r="D727" s="10">
        <v>31769</v>
      </c>
      <c r="E727" s="1">
        <v>89.1</v>
      </c>
      <c r="F727" s="1">
        <v>55.5</v>
      </c>
      <c r="G727" s="1">
        <v>60</v>
      </c>
    </row>
    <row r="728" spans="1:7" x14ac:dyDescent="0.15">
      <c r="A728" s="9">
        <v>1890</v>
      </c>
      <c r="B728" s="2">
        <v>12</v>
      </c>
      <c r="C728" s="2">
        <v>25</v>
      </c>
      <c r="D728" s="10">
        <v>31770</v>
      </c>
      <c r="E728" s="1">
        <v>87.9</v>
      </c>
      <c r="F728" s="1">
        <v>58.4</v>
      </c>
      <c r="G728" s="1">
        <v>56.6</v>
      </c>
    </row>
    <row r="729" spans="1:7" x14ac:dyDescent="0.15">
      <c r="A729" s="9">
        <v>1890</v>
      </c>
      <c r="B729" s="2">
        <v>12</v>
      </c>
      <c r="C729" s="2">
        <v>26</v>
      </c>
      <c r="D729" s="10">
        <v>31771</v>
      </c>
      <c r="E729" s="1">
        <v>83</v>
      </c>
      <c r="F729" s="1">
        <v>70.8</v>
      </c>
      <c r="G729" s="1">
        <v>68.2</v>
      </c>
    </row>
    <row r="730" spans="1:7" x14ac:dyDescent="0.15">
      <c r="A730" s="9">
        <v>1890</v>
      </c>
      <c r="B730" s="2">
        <v>12</v>
      </c>
      <c r="C730" s="2">
        <v>27</v>
      </c>
      <c r="D730" s="10">
        <v>31772</v>
      </c>
      <c r="E730" s="1">
        <v>85</v>
      </c>
      <c r="F730" s="1">
        <v>65.8</v>
      </c>
      <c r="G730" s="1">
        <v>65.400000000000006</v>
      </c>
    </row>
    <row r="731" spans="1:7" x14ac:dyDescent="0.15">
      <c r="A731" s="9">
        <v>1890</v>
      </c>
      <c r="B731" s="2">
        <v>12</v>
      </c>
      <c r="C731" s="2">
        <v>28</v>
      </c>
      <c r="D731" s="10">
        <v>31773</v>
      </c>
      <c r="E731" s="1">
        <v>80</v>
      </c>
      <c r="F731" s="1">
        <v>58.5</v>
      </c>
      <c r="G731" s="1">
        <v>62.6</v>
      </c>
    </row>
    <row r="732" spans="1:7" x14ac:dyDescent="0.15">
      <c r="A732" s="9">
        <v>1890</v>
      </c>
      <c r="B732" s="2">
        <v>12</v>
      </c>
      <c r="C732" s="2">
        <v>29</v>
      </c>
      <c r="D732" s="10">
        <v>31774</v>
      </c>
      <c r="E732" s="1">
        <v>83.5</v>
      </c>
      <c r="F732" s="1">
        <v>56.4</v>
      </c>
      <c r="G732" s="1">
        <v>60.7</v>
      </c>
    </row>
    <row r="733" spans="1:7" x14ac:dyDescent="0.15">
      <c r="A733" s="9">
        <v>1890</v>
      </c>
      <c r="B733" s="2">
        <v>12</v>
      </c>
      <c r="C733" s="2">
        <v>30</v>
      </c>
      <c r="D733" s="10">
        <v>31775</v>
      </c>
      <c r="E733" s="1">
        <v>78.5</v>
      </c>
      <c r="F733" s="1">
        <v>68.2</v>
      </c>
      <c r="G733" s="1">
        <v>68</v>
      </c>
    </row>
    <row r="734" spans="1:7" x14ac:dyDescent="0.15">
      <c r="A734" s="9">
        <v>1890</v>
      </c>
      <c r="B734" s="2">
        <v>12</v>
      </c>
      <c r="C734" s="2">
        <v>31</v>
      </c>
      <c r="D734" s="10">
        <v>31776</v>
      </c>
      <c r="E734" s="1">
        <v>84</v>
      </c>
      <c r="F734" s="1">
        <v>57.6</v>
      </c>
      <c r="G734" s="1">
        <v>56.2</v>
      </c>
    </row>
    <row r="735" spans="1:7" x14ac:dyDescent="0.15">
      <c r="A735" s="9">
        <v>1891</v>
      </c>
      <c r="B735" s="9">
        <v>1</v>
      </c>
      <c r="C735" s="9">
        <v>1</v>
      </c>
      <c r="D735" s="10">
        <v>31777</v>
      </c>
      <c r="E735" s="31">
        <v>89</v>
      </c>
      <c r="F735" s="31">
        <v>65.8</v>
      </c>
      <c r="G735" s="31">
        <v>61.7</v>
      </c>
    </row>
    <row r="736" spans="1:7" x14ac:dyDescent="0.15">
      <c r="A736" s="9">
        <v>1891</v>
      </c>
      <c r="B736" s="2">
        <v>1</v>
      </c>
      <c r="C736" s="2">
        <v>2</v>
      </c>
      <c r="D736" s="10">
        <v>31778</v>
      </c>
      <c r="E736" s="31">
        <v>91.5</v>
      </c>
      <c r="F736" s="31">
        <v>66.400000000000006</v>
      </c>
      <c r="G736" s="31">
        <v>70.400000000000006</v>
      </c>
    </row>
    <row r="737" spans="1:7" x14ac:dyDescent="0.15">
      <c r="A737" s="9">
        <v>1891</v>
      </c>
      <c r="B737" s="2">
        <v>1</v>
      </c>
      <c r="C737" s="2">
        <v>3</v>
      </c>
      <c r="D737" s="10">
        <v>31779</v>
      </c>
      <c r="E737" s="31">
        <v>90.4</v>
      </c>
      <c r="F737" s="31">
        <v>54.6</v>
      </c>
      <c r="G737" s="31">
        <v>50.1</v>
      </c>
    </row>
    <row r="738" spans="1:7" x14ac:dyDescent="0.15">
      <c r="A738" s="9">
        <v>1891</v>
      </c>
      <c r="B738" s="2">
        <v>1</v>
      </c>
      <c r="C738" s="2">
        <v>4</v>
      </c>
      <c r="D738" s="10">
        <v>31780</v>
      </c>
      <c r="E738" s="31">
        <v>89.8</v>
      </c>
      <c r="F738" s="31">
        <v>58.5</v>
      </c>
      <c r="G738" s="31">
        <v>50.1</v>
      </c>
    </row>
    <row r="739" spans="1:7" x14ac:dyDescent="0.15">
      <c r="A739" s="9">
        <v>1891</v>
      </c>
      <c r="B739" s="2">
        <v>1</v>
      </c>
      <c r="C739" s="2">
        <v>5</v>
      </c>
      <c r="D739" s="10">
        <v>31781</v>
      </c>
      <c r="E739" s="31">
        <v>74.099999999999994</v>
      </c>
      <c r="F739" s="31">
        <v>44.4</v>
      </c>
      <c r="G739" s="31">
        <v>49.5</v>
      </c>
    </row>
    <row r="740" spans="1:7" x14ac:dyDescent="0.15">
      <c r="A740" s="9">
        <v>1891</v>
      </c>
      <c r="B740" s="2">
        <v>1</v>
      </c>
      <c r="C740" s="2">
        <v>6</v>
      </c>
      <c r="D740" s="10">
        <v>31782</v>
      </c>
      <c r="E740" s="31">
        <v>82.5</v>
      </c>
      <c r="F740" s="31">
        <v>65.2</v>
      </c>
      <c r="G740" s="31">
        <v>76.599999999999994</v>
      </c>
    </row>
    <row r="741" spans="1:7" x14ac:dyDescent="0.15">
      <c r="A741" s="9">
        <v>1891</v>
      </c>
      <c r="B741" s="2">
        <v>1</v>
      </c>
      <c r="C741" s="2">
        <v>7</v>
      </c>
      <c r="D741" s="10">
        <v>31783</v>
      </c>
      <c r="E741" s="31">
        <v>85.5</v>
      </c>
      <c r="F741" s="7">
        <v>57.3</v>
      </c>
      <c r="G741" s="31">
        <v>58.5</v>
      </c>
    </row>
    <row r="742" spans="1:7" x14ac:dyDescent="0.15">
      <c r="A742" s="9">
        <v>1891</v>
      </c>
      <c r="B742" s="2">
        <v>1</v>
      </c>
      <c r="C742" s="2">
        <v>8</v>
      </c>
      <c r="D742" s="10">
        <v>31784</v>
      </c>
      <c r="E742" s="31">
        <v>87.9</v>
      </c>
      <c r="F742" s="31">
        <v>48</v>
      </c>
      <c r="G742" s="31">
        <v>51.6</v>
      </c>
    </row>
    <row r="743" spans="1:7" x14ac:dyDescent="0.15">
      <c r="A743" s="9">
        <v>1891</v>
      </c>
      <c r="B743" s="2">
        <v>1</v>
      </c>
      <c r="C743" s="2">
        <v>9</v>
      </c>
      <c r="D743" s="10">
        <v>31785</v>
      </c>
      <c r="E743" s="31">
        <v>88.5</v>
      </c>
      <c r="F743" s="31">
        <v>67.2</v>
      </c>
      <c r="G743" s="31">
        <v>71</v>
      </c>
    </row>
    <row r="744" spans="1:7" x14ac:dyDescent="0.15">
      <c r="A744" s="9">
        <v>1891</v>
      </c>
      <c r="B744" s="2">
        <v>1</v>
      </c>
      <c r="C744" s="2">
        <v>10</v>
      </c>
      <c r="D744" s="10">
        <v>31786</v>
      </c>
      <c r="E744" s="7">
        <v>82</v>
      </c>
      <c r="F744" s="31">
        <v>72.599999999999994</v>
      </c>
      <c r="G744" s="31">
        <v>60</v>
      </c>
    </row>
    <row r="745" spans="1:7" x14ac:dyDescent="0.15">
      <c r="A745" s="9">
        <v>1891</v>
      </c>
      <c r="B745" s="2">
        <v>1</v>
      </c>
      <c r="C745" s="2">
        <v>11</v>
      </c>
      <c r="D745" s="10">
        <v>31787</v>
      </c>
      <c r="E745" s="31">
        <v>70.2</v>
      </c>
      <c r="F745" s="31">
        <v>58.9</v>
      </c>
      <c r="G745" s="31">
        <v>64.900000000000006</v>
      </c>
    </row>
    <row r="746" spans="1:7" x14ac:dyDescent="0.15">
      <c r="A746" s="9">
        <v>1891</v>
      </c>
      <c r="B746" s="2">
        <v>1</v>
      </c>
      <c r="C746" s="2">
        <v>12</v>
      </c>
      <c r="D746" s="10">
        <v>31788</v>
      </c>
      <c r="E746" s="31">
        <v>77</v>
      </c>
      <c r="F746" s="31">
        <v>68.599999999999994</v>
      </c>
      <c r="G746" s="31">
        <v>63</v>
      </c>
    </row>
    <row r="747" spans="1:7" x14ac:dyDescent="0.15">
      <c r="A747" s="9">
        <v>1891</v>
      </c>
      <c r="B747" s="2">
        <v>1</v>
      </c>
      <c r="C747" s="2">
        <v>13</v>
      </c>
      <c r="D747" s="10">
        <v>31789</v>
      </c>
      <c r="E747" s="31">
        <v>81</v>
      </c>
      <c r="F747" s="31">
        <v>54</v>
      </c>
      <c r="G747" s="31">
        <v>55.5</v>
      </c>
    </row>
    <row r="748" spans="1:7" x14ac:dyDescent="0.15">
      <c r="A748" s="9">
        <v>1891</v>
      </c>
      <c r="B748" s="2">
        <v>1</v>
      </c>
      <c r="C748" s="2">
        <v>14</v>
      </c>
      <c r="D748" s="10">
        <v>31790</v>
      </c>
      <c r="E748" s="31">
        <v>85</v>
      </c>
      <c r="F748" s="31">
        <v>69.8</v>
      </c>
      <c r="G748" s="31">
        <v>75.8</v>
      </c>
    </row>
    <row r="749" spans="1:7" x14ac:dyDescent="0.15">
      <c r="A749" s="9">
        <v>1891</v>
      </c>
      <c r="B749" s="2">
        <v>1</v>
      </c>
      <c r="C749" s="2">
        <v>15</v>
      </c>
      <c r="D749" s="10">
        <v>31791</v>
      </c>
      <c r="E749" s="31">
        <v>90.5</v>
      </c>
      <c r="F749" s="31">
        <v>81</v>
      </c>
      <c r="G749" s="31">
        <v>81.3</v>
      </c>
    </row>
    <row r="750" spans="1:7" x14ac:dyDescent="0.15">
      <c r="A750" s="9">
        <v>1891</v>
      </c>
      <c r="B750" s="2">
        <v>1</v>
      </c>
      <c r="C750" s="2">
        <v>16</v>
      </c>
      <c r="D750" s="10">
        <v>31792</v>
      </c>
      <c r="E750" s="31">
        <v>88</v>
      </c>
      <c r="F750" s="31">
        <v>59.4</v>
      </c>
      <c r="G750" s="31">
        <v>58.8</v>
      </c>
    </row>
    <row r="751" spans="1:7" x14ac:dyDescent="0.15">
      <c r="A751" s="9">
        <v>1891</v>
      </c>
      <c r="B751" s="2">
        <v>1</v>
      </c>
      <c r="C751" s="2">
        <v>17</v>
      </c>
      <c r="D751" s="10">
        <v>31793</v>
      </c>
      <c r="E751" s="31">
        <v>85</v>
      </c>
      <c r="F751" s="31">
        <v>58.2</v>
      </c>
      <c r="G751" s="31">
        <v>57.5</v>
      </c>
    </row>
    <row r="752" spans="1:7" x14ac:dyDescent="0.15">
      <c r="A752" s="9">
        <v>1891</v>
      </c>
      <c r="B752" s="2">
        <v>1</v>
      </c>
      <c r="C752" s="2">
        <v>18</v>
      </c>
      <c r="D752" s="10">
        <v>31794</v>
      </c>
      <c r="E752" s="31">
        <v>79.5</v>
      </c>
      <c r="F752" s="31">
        <v>50.1</v>
      </c>
      <c r="G752" s="31">
        <v>49.7</v>
      </c>
    </row>
    <row r="753" spans="1:7" x14ac:dyDescent="0.15">
      <c r="A753" s="9">
        <v>1891</v>
      </c>
      <c r="B753" s="2">
        <v>1</v>
      </c>
      <c r="C753" s="2">
        <v>19</v>
      </c>
      <c r="D753" s="10">
        <v>31795</v>
      </c>
      <c r="E753" s="31">
        <v>93.2</v>
      </c>
      <c r="F753" s="31">
        <v>70.400000000000006</v>
      </c>
      <c r="G753" s="31">
        <v>72.2</v>
      </c>
    </row>
    <row r="754" spans="1:7" x14ac:dyDescent="0.15">
      <c r="A754" s="9">
        <v>1891</v>
      </c>
      <c r="B754" s="2">
        <v>1</v>
      </c>
      <c r="C754" s="2">
        <v>20</v>
      </c>
      <c r="D754" s="10">
        <v>31796</v>
      </c>
      <c r="E754" s="31">
        <v>89</v>
      </c>
      <c r="F754" s="31">
        <v>63.7</v>
      </c>
      <c r="G754" s="31">
        <v>61.8</v>
      </c>
    </row>
    <row r="755" spans="1:7" x14ac:dyDescent="0.15">
      <c r="A755" s="9">
        <v>1891</v>
      </c>
      <c r="B755" s="2">
        <v>1</v>
      </c>
      <c r="C755" s="2">
        <v>21</v>
      </c>
      <c r="D755" s="10">
        <v>31797</v>
      </c>
      <c r="E755" s="31">
        <v>81</v>
      </c>
      <c r="F755" s="31">
        <v>65.599999999999994</v>
      </c>
      <c r="G755" s="31">
        <v>68.400000000000006</v>
      </c>
    </row>
    <row r="756" spans="1:7" x14ac:dyDescent="0.15">
      <c r="A756" s="9">
        <v>1891</v>
      </c>
      <c r="B756" s="2">
        <v>1</v>
      </c>
      <c r="C756" s="2">
        <v>22</v>
      </c>
      <c r="D756" s="10">
        <v>31798</v>
      </c>
      <c r="E756" s="31">
        <v>88</v>
      </c>
      <c r="F756" s="31">
        <v>90.5</v>
      </c>
      <c r="G756" s="31">
        <v>90</v>
      </c>
    </row>
    <row r="757" spans="1:7" x14ac:dyDescent="0.15">
      <c r="A757" s="9">
        <v>1891</v>
      </c>
      <c r="B757" s="2">
        <v>1</v>
      </c>
      <c r="C757" s="2">
        <v>23</v>
      </c>
      <c r="D757" s="10">
        <v>31799</v>
      </c>
      <c r="E757" s="31">
        <v>91</v>
      </c>
      <c r="F757" s="31">
        <v>69.2</v>
      </c>
      <c r="G757" s="31">
        <v>73.2</v>
      </c>
    </row>
    <row r="758" spans="1:7" x14ac:dyDescent="0.15">
      <c r="A758" s="9">
        <v>1891</v>
      </c>
      <c r="B758" s="2">
        <v>1</v>
      </c>
      <c r="C758" s="2">
        <v>24</v>
      </c>
      <c r="D758" s="10">
        <v>31800</v>
      </c>
      <c r="E758" s="31">
        <v>92.3</v>
      </c>
      <c r="F758" s="31">
        <v>75.2</v>
      </c>
      <c r="G758" s="31">
        <v>76.8</v>
      </c>
    </row>
    <row r="759" spans="1:7" x14ac:dyDescent="0.15">
      <c r="A759" s="9">
        <v>1891</v>
      </c>
      <c r="B759" s="2">
        <v>1</v>
      </c>
      <c r="C759" s="2">
        <v>25</v>
      </c>
      <c r="D759" s="10">
        <v>31801</v>
      </c>
      <c r="E759" s="31">
        <v>90.5</v>
      </c>
      <c r="F759" s="31">
        <v>72.400000000000006</v>
      </c>
      <c r="G759" s="31">
        <v>77</v>
      </c>
    </row>
    <row r="760" spans="1:7" x14ac:dyDescent="0.15">
      <c r="A760" s="9">
        <v>1891</v>
      </c>
      <c r="B760" s="2">
        <v>1</v>
      </c>
      <c r="C760" s="2">
        <v>26</v>
      </c>
      <c r="D760" s="10">
        <v>31802</v>
      </c>
      <c r="E760" s="31">
        <v>96.2</v>
      </c>
      <c r="F760" s="31">
        <v>89.5</v>
      </c>
      <c r="G760" s="31">
        <v>83.5</v>
      </c>
    </row>
    <row r="761" spans="1:7" x14ac:dyDescent="0.15">
      <c r="A761" s="9">
        <v>1891</v>
      </c>
      <c r="B761" s="2">
        <v>1</v>
      </c>
      <c r="C761" s="2">
        <v>27</v>
      </c>
      <c r="D761" s="10">
        <v>31803</v>
      </c>
      <c r="E761" s="31">
        <v>80.5</v>
      </c>
      <c r="F761" s="31">
        <v>83.5</v>
      </c>
      <c r="G761" s="31">
        <v>92.5</v>
      </c>
    </row>
    <row r="762" spans="1:7" x14ac:dyDescent="0.15">
      <c r="A762" s="9">
        <v>1891</v>
      </c>
      <c r="B762" s="2">
        <v>1</v>
      </c>
      <c r="C762" s="2">
        <v>28</v>
      </c>
      <c r="D762" s="10">
        <v>31804</v>
      </c>
      <c r="E762" s="31">
        <v>92.5</v>
      </c>
      <c r="F762" s="31">
        <v>78.8</v>
      </c>
      <c r="G762" s="31">
        <v>79.599999999999994</v>
      </c>
    </row>
    <row r="763" spans="1:7" x14ac:dyDescent="0.15">
      <c r="A763" s="9">
        <v>1891</v>
      </c>
      <c r="B763" s="2">
        <v>1</v>
      </c>
      <c r="C763" s="2">
        <v>29</v>
      </c>
      <c r="D763" s="10">
        <v>31805</v>
      </c>
      <c r="E763" s="31">
        <v>96.4</v>
      </c>
      <c r="F763" s="31">
        <v>68</v>
      </c>
      <c r="G763" s="31">
        <v>72</v>
      </c>
    </row>
    <row r="764" spans="1:7" x14ac:dyDescent="0.15">
      <c r="A764" s="9">
        <v>1891</v>
      </c>
      <c r="B764" s="2">
        <v>1</v>
      </c>
      <c r="C764" s="2">
        <v>30</v>
      </c>
      <c r="D764" s="10">
        <v>31806</v>
      </c>
      <c r="E764" s="31">
        <v>94.3</v>
      </c>
      <c r="F764" s="31">
        <v>64.7</v>
      </c>
      <c r="G764" s="31">
        <v>67.599999999999994</v>
      </c>
    </row>
    <row r="765" spans="1:7" x14ac:dyDescent="0.15">
      <c r="A765" s="9">
        <v>1891</v>
      </c>
      <c r="B765" s="2">
        <v>1</v>
      </c>
      <c r="C765" s="2">
        <v>31</v>
      </c>
      <c r="D765" s="10">
        <v>31807</v>
      </c>
      <c r="E765" s="31">
        <v>94.6</v>
      </c>
      <c r="F765" s="31">
        <v>62.6</v>
      </c>
      <c r="G765" s="31">
        <v>68.400000000000006</v>
      </c>
    </row>
    <row r="766" spans="1:7" x14ac:dyDescent="0.15">
      <c r="A766" s="9">
        <v>1891</v>
      </c>
      <c r="B766" s="2">
        <v>2</v>
      </c>
      <c r="C766" s="2">
        <v>1</v>
      </c>
      <c r="D766" s="10">
        <v>31808</v>
      </c>
      <c r="E766" s="31">
        <v>92</v>
      </c>
      <c r="F766" s="31">
        <v>65.599999999999994</v>
      </c>
      <c r="G766" s="31">
        <v>65.8</v>
      </c>
    </row>
    <row r="767" spans="1:7" x14ac:dyDescent="0.15">
      <c r="A767" s="9">
        <v>1891</v>
      </c>
      <c r="B767" s="2">
        <v>2</v>
      </c>
      <c r="C767" s="2">
        <v>2</v>
      </c>
      <c r="D767" s="10">
        <v>31809</v>
      </c>
      <c r="E767" s="31">
        <v>88</v>
      </c>
      <c r="F767" s="31">
        <v>66</v>
      </c>
      <c r="G767" s="31">
        <v>73.599999999999994</v>
      </c>
    </row>
    <row r="768" spans="1:7" x14ac:dyDescent="0.15">
      <c r="A768" s="9">
        <v>1891</v>
      </c>
      <c r="B768" s="2">
        <v>2</v>
      </c>
      <c r="C768" s="2">
        <v>3</v>
      </c>
      <c r="D768" s="10">
        <v>31810</v>
      </c>
      <c r="E768" s="31">
        <v>84</v>
      </c>
      <c r="F768" s="31">
        <v>74.8</v>
      </c>
      <c r="G768" s="31">
        <v>68.400000000000006</v>
      </c>
    </row>
    <row r="769" spans="1:7" x14ac:dyDescent="0.15">
      <c r="A769" s="9">
        <v>1891</v>
      </c>
      <c r="B769" s="2">
        <v>2</v>
      </c>
      <c r="C769" s="2">
        <v>4</v>
      </c>
      <c r="D769" s="10">
        <v>31811</v>
      </c>
      <c r="E769" s="31">
        <v>80.099999999999994</v>
      </c>
      <c r="F769" s="31">
        <v>57.9</v>
      </c>
      <c r="G769" s="31">
        <v>60</v>
      </c>
    </row>
    <row r="770" spans="1:7" x14ac:dyDescent="0.15">
      <c r="A770" s="9">
        <v>1891</v>
      </c>
      <c r="B770" s="2">
        <v>2</v>
      </c>
      <c r="C770" s="2">
        <v>5</v>
      </c>
      <c r="D770" s="10">
        <v>31812</v>
      </c>
      <c r="E770" s="31">
        <v>73</v>
      </c>
      <c r="F770" s="31">
        <v>84</v>
      </c>
      <c r="G770" s="31">
        <v>78.3</v>
      </c>
    </row>
    <row r="771" spans="1:7" x14ac:dyDescent="0.15">
      <c r="A771" s="9">
        <v>1891</v>
      </c>
      <c r="B771" s="2">
        <v>2</v>
      </c>
      <c r="C771" s="2">
        <v>6</v>
      </c>
      <c r="D771" s="10">
        <v>31813</v>
      </c>
      <c r="E771" s="31">
        <v>88</v>
      </c>
      <c r="F771" s="31">
        <v>86.5</v>
      </c>
      <c r="G771" s="31">
        <v>85</v>
      </c>
    </row>
    <row r="772" spans="1:7" x14ac:dyDescent="0.15">
      <c r="A772" s="9">
        <v>1891</v>
      </c>
      <c r="B772" s="2">
        <v>2</v>
      </c>
      <c r="C772" s="2">
        <v>7</v>
      </c>
      <c r="D772" s="10">
        <v>31814</v>
      </c>
      <c r="E772" s="31">
        <v>75.400000000000006</v>
      </c>
      <c r="F772" s="31">
        <v>81.400000000000006</v>
      </c>
      <c r="G772" s="31">
        <v>80.5</v>
      </c>
    </row>
    <row r="773" spans="1:7" x14ac:dyDescent="0.15">
      <c r="A773" s="9">
        <v>1891</v>
      </c>
      <c r="B773" s="2">
        <v>2</v>
      </c>
      <c r="C773" s="2">
        <v>8</v>
      </c>
      <c r="D773" s="10">
        <v>31815</v>
      </c>
      <c r="E773" s="31">
        <v>86</v>
      </c>
      <c r="F773" s="31">
        <v>83</v>
      </c>
      <c r="G773" s="31">
        <v>86</v>
      </c>
    </row>
    <row r="774" spans="1:7" x14ac:dyDescent="0.15">
      <c r="A774" s="9">
        <v>1891</v>
      </c>
      <c r="B774" s="2">
        <v>2</v>
      </c>
      <c r="C774" s="2">
        <v>9</v>
      </c>
      <c r="D774" s="10">
        <v>31816</v>
      </c>
      <c r="E774" s="31">
        <v>86</v>
      </c>
      <c r="F774" s="31">
        <v>78.7</v>
      </c>
      <c r="G774" s="31">
        <v>77.2</v>
      </c>
    </row>
    <row r="775" spans="1:7" x14ac:dyDescent="0.15">
      <c r="A775" s="9">
        <v>1891</v>
      </c>
      <c r="B775" s="2">
        <v>2</v>
      </c>
      <c r="C775" s="2">
        <v>10</v>
      </c>
      <c r="D775" s="10">
        <v>31817</v>
      </c>
      <c r="E775" s="31">
        <v>87.5</v>
      </c>
      <c r="F775" s="31">
        <v>81</v>
      </c>
      <c r="G775" s="31">
        <v>82.5</v>
      </c>
    </row>
    <row r="776" spans="1:7" x14ac:dyDescent="0.15">
      <c r="A776" s="9">
        <v>1891</v>
      </c>
      <c r="B776" s="2">
        <v>2</v>
      </c>
      <c r="C776" s="2">
        <v>11</v>
      </c>
      <c r="D776" s="10">
        <v>31818</v>
      </c>
      <c r="E776" s="31">
        <v>91.5</v>
      </c>
      <c r="F776" s="31">
        <v>76.400000000000006</v>
      </c>
      <c r="G776" s="31">
        <v>74.8</v>
      </c>
    </row>
    <row r="777" spans="1:7" x14ac:dyDescent="0.15">
      <c r="A777" s="9">
        <v>1891</v>
      </c>
      <c r="B777" s="2">
        <v>2</v>
      </c>
      <c r="C777" s="2">
        <v>12</v>
      </c>
      <c r="D777" s="10">
        <v>31819</v>
      </c>
      <c r="E777" s="31">
        <v>94.3</v>
      </c>
      <c r="F777" s="31">
        <v>64.5</v>
      </c>
      <c r="G777" s="31">
        <v>68</v>
      </c>
    </row>
    <row r="778" spans="1:7" x14ac:dyDescent="0.15">
      <c r="A778" s="9">
        <v>1891</v>
      </c>
      <c r="B778" s="2">
        <v>2</v>
      </c>
      <c r="C778" s="2">
        <v>13</v>
      </c>
      <c r="D778" s="10">
        <v>31820</v>
      </c>
      <c r="E778" s="31">
        <v>88</v>
      </c>
      <c r="F778" s="31">
        <v>61.9</v>
      </c>
      <c r="G778" s="31">
        <v>56.7</v>
      </c>
    </row>
    <row r="779" spans="1:7" x14ac:dyDescent="0.15">
      <c r="A779" s="9">
        <v>1891</v>
      </c>
      <c r="B779" s="2">
        <v>2</v>
      </c>
      <c r="C779" s="2">
        <v>14</v>
      </c>
      <c r="D779" s="10">
        <v>31821</v>
      </c>
      <c r="E779" s="31">
        <v>89.5</v>
      </c>
      <c r="F779" s="31">
        <v>72.8</v>
      </c>
      <c r="G779" s="31">
        <v>63.2</v>
      </c>
    </row>
    <row r="780" spans="1:7" x14ac:dyDescent="0.15">
      <c r="A780" s="9">
        <v>1891</v>
      </c>
      <c r="B780" s="2">
        <v>2</v>
      </c>
      <c r="C780" s="2">
        <v>15</v>
      </c>
      <c r="D780" s="10">
        <v>31822</v>
      </c>
      <c r="E780" s="31">
        <v>82.5</v>
      </c>
      <c r="F780" s="31">
        <v>64.5</v>
      </c>
      <c r="G780" s="31">
        <v>64</v>
      </c>
    </row>
    <row r="781" spans="1:7" x14ac:dyDescent="0.15">
      <c r="A781" s="9">
        <v>1891</v>
      </c>
      <c r="B781" s="2">
        <v>2</v>
      </c>
      <c r="C781" s="2">
        <v>16</v>
      </c>
      <c r="D781" s="10">
        <v>31823</v>
      </c>
      <c r="E781" s="31">
        <v>84.5</v>
      </c>
      <c r="F781" s="31">
        <v>59.9</v>
      </c>
      <c r="G781" s="31">
        <v>54.3</v>
      </c>
    </row>
    <row r="782" spans="1:7" x14ac:dyDescent="0.15">
      <c r="A782" s="9">
        <v>1891</v>
      </c>
      <c r="B782" s="2">
        <v>2</v>
      </c>
      <c r="C782" s="2">
        <v>17</v>
      </c>
      <c r="D782" s="10">
        <v>31824</v>
      </c>
      <c r="E782" s="31">
        <v>86</v>
      </c>
      <c r="F782" s="31">
        <v>54</v>
      </c>
      <c r="G782" s="31">
        <v>57</v>
      </c>
    </row>
    <row r="783" spans="1:7" x14ac:dyDescent="0.15">
      <c r="A783" s="9">
        <v>1891</v>
      </c>
      <c r="B783" s="2">
        <v>2</v>
      </c>
      <c r="C783" s="2">
        <v>18</v>
      </c>
      <c r="D783" s="10">
        <v>31825</v>
      </c>
      <c r="E783" s="31">
        <v>83.5</v>
      </c>
      <c r="F783" s="31">
        <v>52.5</v>
      </c>
      <c r="G783" s="31">
        <v>54.6</v>
      </c>
    </row>
    <row r="784" spans="1:7" x14ac:dyDescent="0.15">
      <c r="A784" s="9">
        <v>1891</v>
      </c>
      <c r="B784" s="2">
        <v>2</v>
      </c>
      <c r="C784" s="2">
        <v>19</v>
      </c>
      <c r="D784" s="10">
        <v>31826</v>
      </c>
      <c r="E784" s="31">
        <v>78.3</v>
      </c>
      <c r="F784" s="31">
        <v>84</v>
      </c>
      <c r="G784" s="31">
        <v>84</v>
      </c>
    </row>
    <row r="785" spans="1:7" x14ac:dyDescent="0.15">
      <c r="A785" s="9">
        <v>1891</v>
      </c>
      <c r="B785" s="2">
        <v>2</v>
      </c>
      <c r="C785" s="2">
        <v>20</v>
      </c>
      <c r="D785" s="10">
        <v>31827</v>
      </c>
      <c r="E785" s="31">
        <v>87</v>
      </c>
      <c r="F785" s="31">
        <v>79.8</v>
      </c>
      <c r="G785" s="31">
        <v>86</v>
      </c>
    </row>
    <row r="786" spans="1:7" x14ac:dyDescent="0.15">
      <c r="A786" s="9">
        <v>1891</v>
      </c>
      <c r="B786" s="2">
        <v>2</v>
      </c>
      <c r="C786" s="2">
        <v>21</v>
      </c>
      <c r="D786" s="10">
        <v>31828</v>
      </c>
      <c r="E786" s="31">
        <v>90.4</v>
      </c>
      <c r="F786" s="31">
        <v>65.7</v>
      </c>
      <c r="G786" s="31">
        <v>65</v>
      </c>
    </row>
    <row r="787" spans="1:7" x14ac:dyDescent="0.15">
      <c r="A787" s="9">
        <v>1891</v>
      </c>
      <c r="B787" s="2">
        <v>2</v>
      </c>
      <c r="C787" s="2">
        <v>22</v>
      </c>
      <c r="D787" s="10">
        <v>31829</v>
      </c>
      <c r="E787" s="31">
        <v>88</v>
      </c>
      <c r="F787" s="31">
        <v>67.599999999999994</v>
      </c>
      <c r="G787" s="31">
        <v>67.2</v>
      </c>
    </row>
    <row r="788" spans="1:7" x14ac:dyDescent="0.15">
      <c r="A788" s="9">
        <v>1891</v>
      </c>
      <c r="B788" s="2">
        <v>2</v>
      </c>
      <c r="C788" s="2">
        <v>23</v>
      </c>
      <c r="D788" s="10">
        <v>31830</v>
      </c>
      <c r="E788" s="31">
        <v>86.5</v>
      </c>
      <c r="F788" s="31">
        <v>67.2</v>
      </c>
      <c r="G788" s="31">
        <v>67.2</v>
      </c>
    </row>
    <row r="789" spans="1:7" x14ac:dyDescent="0.15">
      <c r="A789" s="9">
        <v>1891</v>
      </c>
      <c r="B789" s="2">
        <v>2</v>
      </c>
      <c r="C789" s="2">
        <v>24</v>
      </c>
      <c r="D789" s="10">
        <v>31831</v>
      </c>
      <c r="E789" s="31">
        <v>90.5</v>
      </c>
      <c r="F789" s="31">
        <v>76.8</v>
      </c>
      <c r="G789" s="31">
        <v>73.599999999999994</v>
      </c>
    </row>
    <row r="790" spans="1:7" x14ac:dyDescent="0.15">
      <c r="A790" s="9">
        <v>1891</v>
      </c>
      <c r="B790" s="2">
        <v>2</v>
      </c>
      <c r="C790" s="2">
        <v>25</v>
      </c>
      <c r="D790" s="10">
        <v>31832</v>
      </c>
      <c r="E790" s="31">
        <v>88</v>
      </c>
      <c r="F790" s="31">
        <v>90.5</v>
      </c>
      <c r="G790" s="31">
        <v>86</v>
      </c>
    </row>
    <row r="791" spans="1:7" x14ac:dyDescent="0.15">
      <c r="A791" s="9">
        <v>1891</v>
      </c>
      <c r="B791" s="2">
        <v>2</v>
      </c>
      <c r="C791" s="2">
        <v>26</v>
      </c>
      <c r="D791" s="10">
        <v>31833</v>
      </c>
      <c r="E791" s="31">
        <v>89.6</v>
      </c>
      <c r="F791" s="31">
        <v>61.2</v>
      </c>
      <c r="G791" s="31">
        <v>55.9</v>
      </c>
    </row>
    <row r="792" spans="1:7" x14ac:dyDescent="0.15">
      <c r="A792" s="9">
        <v>1891</v>
      </c>
      <c r="B792" s="2">
        <v>2</v>
      </c>
      <c r="C792" s="2">
        <v>27</v>
      </c>
      <c r="D792" s="10">
        <v>31834</v>
      </c>
      <c r="E792" s="31">
        <v>93.9</v>
      </c>
      <c r="F792" s="31">
        <v>65.5</v>
      </c>
      <c r="G792" s="31">
        <v>72</v>
      </c>
    </row>
    <row r="793" spans="1:7" x14ac:dyDescent="0.15">
      <c r="A793" s="9">
        <v>1891</v>
      </c>
      <c r="B793" s="2">
        <v>2</v>
      </c>
      <c r="C793" s="2">
        <v>28</v>
      </c>
      <c r="D793" s="10">
        <v>31835</v>
      </c>
      <c r="E793" s="31">
        <v>94</v>
      </c>
      <c r="F793" s="31">
        <v>60.8</v>
      </c>
      <c r="G793" s="31">
        <v>62</v>
      </c>
    </row>
    <row r="794" spans="1:7" x14ac:dyDescent="0.15">
      <c r="A794" s="9">
        <v>1891</v>
      </c>
      <c r="B794" s="2">
        <v>3</v>
      </c>
      <c r="C794" s="2">
        <v>1</v>
      </c>
      <c r="D794" s="10">
        <v>31836</v>
      </c>
      <c r="E794" s="31">
        <v>86.5</v>
      </c>
      <c r="F794" s="31">
        <v>61.4</v>
      </c>
      <c r="G794" s="31">
        <v>65.400000000000006</v>
      </c>
    </row>
    <row r="795" spans="1:7" x14ac:dyDescent="0.15">
      <c r="A795" s="9">
        <v>1891</v>
      </c>
      <c r="B795" s="2">
        <v>3</v>
      </c>
      <c r="C795" s="2">
        <v>2</v>
      </c>
      <c r="D795" s="10">
        <v>31837</v>
      </c>
      <c r="E795" s="31">
        <v>84.5</v>
      </c>
      <c r="F795" s="31">
        <v>64</v>
      </c>
      <c r="G795" s="31">
        <v>65.599999999999994</v>
      </c>
    </row>
    <row r="796" spans="1:7" x14ac:dyDescent="0.15">
      <c r="A796" s="9">
        <v>1891</v>
      </c>
      <c r="B796" s="2">
        <v>3</v>
      </c>
      <c r="C796" s="2">
        <v>3</v>
      </c>
      <c r="D796" s="10">
        <v>31838</v>
      </c>
      <c r="E796" s="7">
        <v>83.5</v>
      </c>
      <c r="F796" s="31">
        <v>63</v>
      </c>
      <c r="G796" s="31">
        <v>64.400000000000006</v>
      </c>
    </row>
    <row r="797" spans="1:7" x14ac:dyDescent="0.15">
      <c r="A797" s="9">
        <v>1891</v>
      </c>
      <c r="B797" s="2">
        <v>3</v>
      </c>
      <c r="C797" s="2">
        <v>4</v>
      </c>
      <c r="D797" s="10">
        <v>31839</v>
      </c>
      <c r="E797" s="31">
        <v>91.5</v>
      </c>
      <c r="F797" s="31">
        <v>71.400000000000006</v>
      </c>
      <c r="G797" s="31">
        <v>69.2</v>
      </c>
    </row>
    <row r="798" spans="1:7" x14ac:dyDescent="0.15">
      <c r="A798" s="9">
        <v>1891</v>
      </c>
      <c r="B798" s="2">
        <v>3</v>
      </c>
      <c r="C798" s="2">
        <v>5</v>
      </c>
      <c r="D798" s="10">
        <v>31840</v>
      </c>
      <c r="E798" s="31">
        <v>91</v>
      </c>
      <c r="F798" s="31">
        <v>66.400000000000006</v>
      </c>
      <c r="G798" s="31">
        <v>76.599999999999994</v>
      </c>
    </row>
    <row r="799" spans="1:7" x14ac:dyDescent="0.15">
      <c r="A799" s="9">
        <v>1891</v>
      </c>
      <c r="B799" s="2">
        <v>3</v>
      </c>
      <c r="C799" s="2">
        <v>6</v>
      </c>
      <c r="D799" s="10">
        <v>31841</v>
      </c>
      <c r="E799" s="31">
        <v>89.8</v>
      </c>
      <c r="F799" s="31">
        <v>60.5</v>
      </c>
      <c r="G799" s="31">
        <v>67.400000000000006</v>
      </c>
    </row>
    <row r="800" spans="1:7" x14ac:dyDescent="0.15">
      <c r="A800" s="9">
        <v>1891</v>
      </c>
      <c r="B800" s="2">
        <v>3</v>
      </c>
      <c r="C800" s="2">
        <v>7</v>
      </c>
      <c r="D800" s="10">
        <v>31842</v>
      </c>
      <c r="E800" s="31">
        <v>92.8</v>
      </c>
      <c r="F800" s="31">
        <v>52.1</v>
      </c>
      <c r="G800" s="31">
        <v>61.6</v>
      </c>
    </row>
    <row r="801" spans="1:7" x14ac:dyDescent="0.15">
      <c r="A801" s="9">
        <v>1891</v>
      </c>
      <c r="B801" s="2">
        <v>3</v>
      </c>
      <c r="C801" s="2">
        <v>8</v>
      </c>
      <c r="D801" s="10">
        <v>31843</v>
      </c>
      <c r="E801" s="31">
        <v>90</v>
      </c>
      <c r="F801" s="31">
        <v>63.7</v>
      </c>
      <c r="G801" s="31">
        <v>66.8</v>
      </c>
    </row>
    <row r="802" spans="1:7" x14ac:dyDescent="0.15">
      <c r="A802" s="9">
        <v>1891</v>
      </c>
      <c r="B802" s="2">
        <v>3</v>
      </c>
      <c r="C802" s="2">
        <v>9</v>
      </c>
      <c r="D802" s="10">
        <v>31844</v>
      </c>
      <c r="E802" s="31">
        <v>92.8</v>
      </c>
      <c r="F802" s="31">
        <v>58.2</v>
      </c>
      <c r="G802" s="31">
        <v>59.7</v>
      </c>
    </row>
    <row r="803" spans="1:7" x14ac:dyDescent="0.15">
      <c r="A803" s="9">
        <v>1891</v>
      </c>
      <c r="B803" s="2">
        <v>3</v>
      </c>
      <c r="C803" s="2">
        <v>10</v>
      </c>
      <c r="D803" s="10">
        <v>31845</v>
      </c>
      <c r="E803" s="31">
        <v>88</v>
      </c>
      <c r="F803" s="31">
        <v>62.2</v>
      </c>
      <c r="G803" s="31">
        <v>67.599999999999994</v>
      </c>
    </row>
    <row r="804" spans="1:7" x14ac:dyDescent="0.15">
      <c r="A804" s="9">
        <v>1891</v>
      </c>
      <c r="B804" s="2">
        <v>3</v>
      </c>
      <c r="C804" s="2">
        <v>11</v>
      </c>
      <c r="D804" s="10">
        <v>31846</v>
      </c>
      <c r="E804" s="31">
        <v>93.3</v>
      </c>
      <c r="F804" s="31">
        <v>90</v>
      </c>
      <c r="G804" s="31">
        <v>89.5</v>
      </c>
    </row>
    <row r="805" spans="1:7" x14ac:dyDescent="0.15">
      <c r="A805" s="9">
        <v>1891</v>
      </c>
      <c r="B805" s="2">
        <v>3</v>
      </c>
      <c r="C805" s="2">
        <v>12</v>
      </c>
      <c r="D805" s="10">
        <v>31847</v>
      </c>
      <c r="E805" s="31">
        <v>92.5</v>
      </c>
      <c r="F805" s="7">
        <v>69.400000000000006</v>
      </c>
      <c r="G805" s="31">
        <v>77.7</v>
      </c>
    </row>
    <row r="806" spans="1:7" x14ac:dyDescent="0.15">
      <c r="A806" s="9">
        <v>1891</v>
      </c>
      <c r="B806" s="2">
        <v>3</v>
      </c>
      <c r="C806" s="2">
        <v>13</v>
      </c>
      <c r="D806" s="10">
        <v>31848</v>
      </c>
      <c r="E806" s="31">
        <v>92</v>
      </c>
      <c r="F806" s="31">
        <v>79.2</v>
      </c>
      <c r="G806" s="31">
        <v>75</v>
      </c>
    </row>
    <row r="807" spans="1:7" x14ac:dyDescent="0.15">
      <c r="A807" s="9">
        <v>1891</v>
      </c>
      <c r="B807" s="2">
        <v>3</v>
      </c>
      <c r="C807" s="2">
        <v>14</v>
      </c>
      <c r="D807" s="10">
        <v>31849</v>
      </c>
      <c r="E807" s="31">
        <v>79</v>
      </c>
      <c r="F807" s="31">
        <v>66.8</v>
      </c>
      <c r="G807" s="31">
        <v>60.9</v>
      </c>
    </row>
    <row r="808" spans="1:7" x14ac:dyDescent="0.15">
      <c r="A808" s="9">
        <v>1891</v>
      </c>
      <c r="B808" s="2">
        <v>3</v>
      </c>
      <c r="C808" s="2">
        <v>15</v>
      </c>
      <c r="D808" s="10">
        <v>31850</v>
      </c>
      <c r="E808" s="31">
        <v>87.5</v>
      </c>
      <c r="F808" s="31">
        <v>75.599999999999994</v>
      </c>
      <c r="G808" s="31">
        <v>74.8</v>
      </c>
    </row>
    <row r="809" spans="1:7" x14ac:dyDescent="0.15">
      <c r="A809" s="9">
        <v>1891</v>
      </c>
      <c r="B809" s="2">
        <v>3</v>
      </c>
      <c r="C809" s="2">
        <v>16</v>
      </c>
      <c r="D809" s="10">
        <v>31851</v>
      </c>
      <c r="E809" s="31">
        <v>94.9</v>
      </c>
      <c r="F809" s="31">
        <v>75.599999999999994</v>
      </c>
      <c r="G809" s="31">
        <v>72.8</v>
      </c>
    </row>
    <row r="810" spans="1:7" x14ac:dyDescent="0.15">
      <c r="A810" s="9">
        <v>1891</v>
      </c>
      <c r="B810" s="2">
        <v>3</v>
      </c>
      <c r="C810" s="2">
        <v>17</v>
      </c>
      <c r="D810" s="10">
        <v>31852</v>
      </c>
      <c r="E810" s="31">
        <v>88.5</v>
      </c>
      <c r="F810" s="31">
        <v>78.8</v>
      </c>
      <c r="G810" s="31">
        <v>75.2</v>
      </c>
    </row>
    <row r="811" spans="1:7" x14ac:dyDescent="0.15">
      <c r="A811" s="9">
        <v>1891</v>
      </c>
      <c r="B811" s="2">
        <v>3</v>
      </c>
      <c r="C811" s="2">
        <v>18</v>
      </c>
      <c r="D811" s="10">
        <v>31853</v>
      </c>
      <c r="E811" s="31">
        <v>93</v>
      </c>
      <c r="F811" s="31">
        <v>78.8</v>
      </c>
      <c r="G811" s="31">
        <v>80.599999999999994</v>
      </c>
    </row>
    <row r="812" spans="1:7" x14ac:dyDescent="0.15">
      <c r="A812" s="9">
        <v>1891</v>
      </c>
      <c r="B812" s="2">
        <v>3</v>
      </c>
      <c r="C812" s="2">
        <v>19</v>
      </c>
      <c r="D812" s="10">
        <v>31854</v>
      </c>
      <c r="E812" s="31">
        <v>92.5</v>
      </c>
      <c r="F812" s="31">
        <v>91</v>
      </c>
      <c r="G812" s="31">
        <v>87.5</v>
      </c>
    </row>
    <row r="813" spans="1:7" x14ac:dyDescent="0.15">
      <c r="A813" s="9">
        <v>1891</v>
      </c>
      <c r="B813" s="2">
        <v>3</v>
      </c>
      <c r="C813" s="2">
        <v>20</v>
      </c>
      <c r="D813" s="10">
        <v>31855</v>
      </c>
      <c r="E813" s="31">
        <v>95.2</v>
      </c>
      <c r="F813" s="31">
        <v>91.8</v>
      </c>
      <c r="G813" s="31">
        <v>90</v>
      </c>
    </row>
    <row r="814" spans="1:7" x14ac:dyDescent="0.15">
      <c r="A814" s="9">
        <v>1891</v>
      </c>
      <c r="B814" s="2">
        <v>3</v>
      </c>
      <c r="C814" s="2">
        <v>21</v>
      </c>
      <c r="D814" s="10">
        <v>31856</v>
      </c>
      <c r="E814" s="31">
        <v>85</v>
      </c>
      <c r="F814" s="31">
        <v>75.2</v>
      </c>
      <c r="G814" s="31">
        <v>69.8</v>
      </c>
    </row>
    <row r="815" spans="1:7" x14ac:dyDescent="0.15">
      <c r="A815" s="9">
        <v>1891</v>
      </c>
      <c r="B815" s="2">
        <v>3</v>
      </c>
      <c r="C815" s="2">
        <v>22</v>
      </c>
      <c r="D815" s="10">
        <v>31857</v>
      </c>
      <c r="E815" s="7">
        <v>82</v>
      </c>
      <c r="F815" s="31">
        <v>63</v>
      </c>
      <c r="G815" s="31">
        <v>62.2</v>
      </c>
    </row>
    <row r="816" spans="1:7" x14ac:dyDescent="0.15">
      <c r="A816" s="9">
        <v>1891</v>
      </c>
      <c r="B816" s="2">
        <v>3</v>
      </c>
      <c r="C816" s="2">
        <v>23</v>
      </c>
      <c r="D816" s="10">
        <v>31858</v>
      </c>
      <c r="E816" s="7">
        <v>76</v>
      </c>
      <c r="F816" s="31">
        <v>64.599999999999994</v>
      </c>
      <c r="G816" s="31">
        <v>67.400000000000006</v>
      </c>
    </row>
    <row r="817" spans="1:7" x14ac:dyDescent="0.15">
      <c r="A817" s="9">
        <v>1891</v>
      </c>
      <c r="B817" s="2">
        <v>3</v>
      </c>
      <c r="C817" s="2">
        <v>24</v>
      </c>
      <c r="D817" s="10">
        <v>31859</v>
      </c>
      <c r="E817" s="31">
        <v>82</v>
      </c>
      <c r="F817" s="31">
        <v>65.8</v>
      </c>
      <c r="G817" s="31">
        <v>67.8</v>
      </c>
    </row>
    <row r="818" spans="1:7" x14ac:dyDescent="0.15">
      <c r="A818" s="9">
        <v>1891</v>
      </c>
      <c r="B818" s="2">
        <v>3</v>
      </c>
      <c r="C818" s="2">
        <v>25</v>
      </c>
      <c r="D818" s="10">
        <v>31860</v>
      </c>
      <c r="E818" s="31">
        <v>84.5</v>
      </c>
      <c r="F818" s="31">
        <v>64.2</v>
      </c>
      <c r="G818" s="31">
        <v>60.6</v>
      </c>
    </row>
    <row r="819" spans="1:7" x14ac:dyDescent="0.15">
      <c r="A819" s="9">
        <v>1891</v>
      </c>
      <c r="B819" s="2">
        <v>3</v>
      </c>
      <c r="C819" s="2">
        <v>26</v>
      </c>
      <c r="D819" s="10">
        <v>31861</v>
      </c>
      <c r="E819" s="31">
        <v>84.5</v>
      </c>
      <c r="F819" s="31">
        <v>63.4</v>
      </c>
      <c r="G819" s="31">
        <v>78.8</v>
      </c>
    </row>
    <row r="820" spans="1:7" x14ac:dyDescent="0.15">
      <c r="A820" s="9">
        <v>1891</v>
      </c>
      <c r="B820" s="2">
        <v>3</v>
      </c>
      <c r="C820" s="2">
        <v>27</v>
      </c>
      <c r="D820" s="10">
        <v>31862</v>
      </c>
      <c r="E820" s="31">
        <v>83</v>
      </c>
      <c r="F820" s="31">
        <v>67.400000000000006</v>
      </c>
      <c r="G820" s="31">
        <v>71.400000000000006</v>
      </c>
    </row>
    <row r="821" spans="1:7" x14ac:dyDescent="0.15">
      <c r="A821" s="9">
        <v>1891</v>
      </c>
      <c r="B821" s="2">
        <v>3</v>
      </c>
      <c r="C821" s="2">
        <v>28</v>
      </c>
      <c r="D821" s="10">
        <v>31863</v>
      </c>
      <c r="E821" s="31">
        <v>77.5</v>
      </c>
      <c r="F821" s="31">
        <v>64.599999999999994</v>
      </c>
      <c r="G821" s="31">
        <v>65.400000000000006</v>
      </c>
    </row>
    <row r="822" spans="1:7" x14ac:dyDescent="0.15">
      <c r="A822" s="9">
        <v>1891</v>
      </c>
      <c r="B822" s="2">
        <v>3</v>
      </c>
      <c r="C822" s="2">
        <v>29</v>
      </c>
      <c r="D822" s="10">
        <v>31864</v>
      </c>
      <c r="E822" s="31">
        <v>77</v>
      </c>
      <c r="F822" s="31">
        <v>83</v>
      </c>
      <c r="G822" s="31">
        <v>81.8</v>
      </c>
    </row>
    <row r="823" spans="1:7" x14ac:dyDescent="0.15">
      <c r="A823" s="9">
        <v>1891</v>
      </c>
      <c r="B823" s="2">
        <v>3</v>
      </c>
      <c r="C823" s="2">
        <v>30</v>
      </c>
      <c r="D823" s="10">
        <v>31865</v>
      </c>
      <c r="E823" s="31">
        <v>91</v>
      </c>
      <c r="F823" s="31">
        <v>80.5</v>
      </c>
      <c r="G823" s="31">
        <v>79.900000000000006</v>
      </c>
    </row>
    <row r="824" spans="1:7" x14ac:dyDescent="0.15">
      <c r="A824" s="9">
        <v>1891</v>
      </c>
      <c r="B824" s="2">
        <v>3</v>
      </c>
      <c r="C824" s="2">
        <v>31</v>
      </c>
      <c r="D824" s="10">
        <v>31866</v>
      </c>
      <c r="E824" s="31">
        <v>88</v>
      </c>
      <c r="F824" s="31">
        <v>80</v>
      </c>
      <c r="G824" s="31">
        <v>79.900000000000006</v>
      </c>
    </row>
    <row r="825" spans="1:7" x14ac:dyDescent="0.15">
      <c r="A825" s="9">
        <v>1891</v>
      </c>
      <c r="B825" s="2">
        <v>4</v>
      </c>
      <c r="C825" s="2">
        <v>1</v>
      </c>
      <c r="D825" s="10">
        <v>31867</v>
      </c>
      <c r="E825" s="31">
        <v>87.5</v>
      </c>
      <c r="F825" s="31">
        <v>88.5</v>
      </c>
      <c r="G825" s="31">
        <v>81</v>
      </c>
    </row>
    <row r="826" spans="1:7" x14ac:dyDescent="0.15">
      <c r="A826" s="9">
        <v>1891</v>
      </c>
      <c r="B826" s="2">
        <v>4</v>
      </c>
      <c r="C826" s="2">
        <v>2</v>
      </c>
      <c r="D826" s="10">
        <v>31868</v>
      </c>
      <c r="E826" s="31">
        <v>90.5</v>
      </c>
      <c r="F826" s="31">
        <v>80</v>
      </c>
      <c r="G826" s="31">
        <v>72.599999999999994</v>
      </c>
    </row>
    <row r="827" spans="1:7" x14ac:dyDescent="0.15">
      <c r="A827" s="9">
        <v>1891</v>
      </c>
      <c r="B827" s="2">
        <v>4</v>
      </c>
      <c r="C827" s="2">
        <v>3</v>
      </c>
      <c r="D827" s="10">
        <v>31869</v>
      </c>
      <c r="E827" s="31">
        <v>89.5</v>
      </c>
      <c r="F827" s="31">
        <v>69.8</v>
      </c>
      <c r="G827" s="31">
        <v>76.2</v>
      </c>
    </row>
    <row r="828" spans="1:7" x14ac:dyDescent="0.15">
      <c r="A828" s="9">
        <v>1891</v>
      </c>
      <c r="B828" s="2">
        <v>4</v>
      </c>
      <c r="C828" s="2">
        <v>4</v>
      </c>
      <c r="D828" s="10">
        <v>31870</v>
      </c>
      <c r="E828" s="31">
        <v>90</v>
      </c>
      <c r="F828" s="31">
        <v>78.400000000000006</v>
      </c>
      <c r="G828" s="31">
        <v>77.5</v>
      </c>
    </row>
    <row r="829" spans="1:7" x14ac:dyDescent="0.15">
      <c r="A829" s="9">
        <v>1891</v>
      </c>
      <c r="B829" s="2">
        <v>4</v>
      </c>
      <c r="C829" s="2">
        <v>5</v>
      </c>
      <c r="D829" s="10">
        <v>31871</v>
      </c>
      <c r="E829" s="31">
        <v>89</v>
      </c>
      <c r="F829" s="31">
        <v>75.099999999999994</v>
      </c>
      <c r="G829" s="31">
        <v>76.2</v>
      </c>
    </row>
    <row r="830" spans="1:7" x14ac:dyDescent="0.15">
      <c r="A830" s="9">
        <v>1891</v>
      </c>
      <c r="B830" s="2">
        <v>4</v>
      </c>
      <c r="C830" s="2">
        <v>6</v>
      </c>
      <c r="D830" s="10">
        <v>31872</v>
      </c>
      <c r="E830" s="31">
        <v>89</v>
      </c>
      <c r="F830" s="31">
        <v>78</v>
      </c>
      <c r="G830" s="31">
        <v>85</v>
      </c>
    </row>
    <row r="831" spans="1:7" x14ac:dyDescent="0.15">
      <c r="A831" s="9">
        <v>1891</v>
      </c>
      <c r="B831" s="2">
        <v>4</v>
      </c>
      <c r="C831" s="2">
        <v>7</v>
      </c>
      <c r="D831" s="10">
        <v>31873</v>
      </c>
      <c r="E831" s="31">
        <v>89</v>
      </c>
      <c r="F831" s="31">
        <v>76.2</v>
      </c>
      <c r="G831" s="31">
        <v>70.599999999999994</v>
      </c>
    </row>
    <row r="832" spans="1:7" x14ac:dyDescent="0.15">
      <c r="A832" s="9">
        <v>1891</v>
      </c>
      <c r="B832" s="2">
        <v>4</v>
      </c>
      <c r="C832" s="2">
        <v>8</v>
      </c>
      <c r="D832" s="10">
        <v>31874</v>
      </c>
      <c r="E832" s="31">
        <v>86.5</v>
      </c>
      <c r="F832" s="31">
        <v>69</v>
      </c>
      <c r="G832" s="31">
        <v>73.599999999999994</v>
      </c>
    </row>
    <row r="833" spans="1:7" x14ac:dyDescent="0.15">
      <c r="A833" s="9">
        <v>1891</v>
      </c>
      <c r="B833" s="2">
        <v>4</v>
      </c>
      <c r="C833" s="2">
        <v>9</v>
      </c>
      <c r="D833" s="10">
        <v>31875</v>
      </c>
      <c r="E833" s="31">
        <v>86.5</v>
      </c>
      <c r="F833" s="31">
        <v>73</v>
      </c>
      <c r="G833" s="31">
        <v>82</v>
      </c>
    </row>
    <row r="834" spans="1:7" x14ac:dyDescent="0.15">
      <c r="A834" s="9">
        <v>1891</v>
      </c>
      <c r="B834" s="2">
        <v>4</v>
      </c>
      <c r="C834" s="2">
        <v>10</v>
      </c>
      <c r="D834" s="10">
        <v>31876</v>
      </c>
      <c r="E834" s="31">
        <v>90.5</v>
      </c>
      <c r="F834" s="31">
        <v>84.5</v>
      </c>
      <c r="G834" s="31">
        <v>85.5</v>
      </c>
    </row>
    <row r="835" spans="1:7" x14ac:dyDescent="0.15">
      <c r="A835" s="9">
        <v>1891</v>
      </c>
      <c r="B835" s="2">
        <v>4</v>
      </c>
      <c r="C835" s="2">
        <v>11</v>
      </c>
      <c r="D835" s="10">
        <v>31877</v>
      </c>
      <c r="E835" s="31">
        <v>89</v>
      </c>
      <c r="F835" s="31">
        <v>74</v>
      </c>
      <c r="G835" s="31">
        <v>75.8</v>
      </c>
    </row>
    <row r="836" spans="1:7" x14ac:dyDescent="0.15">
      <c r="A836" s="9">
        <v>1891</v>
      </c>
      <c r="B836" s="2">
        <v>4</v>
      </c>
      <c r="C836" s="2">
        <v>12</v>
      </c>
      <c r="D836" s="10">
        <v>31878</v>
      </c>
      <c r="E836" s="31">
        <v>90.7</v>
      </c>
      <c r="F836" s="31">
        <v>77</v>
      </c>
      <c r="G836" s="31">
        <v>74.400000000000006</v>
      </c>
    </row>
    <row r="837" spans="1:7" x14ac:dyDescent="0.15">
      <c r="A837" s="9">
        <v>1891</v>
      </c>
      <c r="B837" s="2">
        <v>4</v>
      </c>
      <c r="C837" s="2">
        <v>13</v>
      </c>
      <c r="D837" s="10">
        <v>31879</v>
      </c>
      <c r="E837" s="31">
        <v>91</v>
      </c>
      <c r="F837" s="31">
        <v>82</v>
      </c>
      <c r="G837" s="31">
        <v>81.5</v>
      </c>
    </row>
    <row r="838" spans="1:7" x14ac:dyDescent="0.15">
      <c r="A838" s="9">
        <v>1891</v>
      </c>
      <c r="B838" s="2">
        <v>4</v>
      </c>
      <c r="C838" s="2">
        <v>14</v>
      </c>
      <c r="D838" s="10">
        <v>31880</v>
      </c>
      <c r="E838" s="31">
        <v>84</v>
      </c>
      <c r="F838" s="31">
        <v>69.400000000000006</v>
      </c>
      <c r="G838" s="31">
        <v>73.8</v>
      </c>
    </row>
    <row r="839" spans="1:7" x14ac:dyDescent="0.15">
      <c r="A839" s="9">
        <v>1891</v>
      </c>
      <c r="B839" s="2">
        <v>4</v>
      </c>
      <c r="C839" s="2">
        <v>15</v>
      </c>
      <c r="D839" s="10">
        <v>31881</v>
      </c>
      <c r="E839" s="31">
        <v>89</v>
      </c>
      <c r="F839" s="31">
        <v>73</v>
      </c>
      <c r="G839" s="31">
        <v>75</v>
      </c>
    </row>
    <row r="840" spans="1:7" x14ac:dyDescent="0.15">
      <c r="A840" s="9">
        <v>1891</v>
      </c>
      <c r="B840" s="2">
        <v>4</v>
      </c>
      <c r="C840" s="2">
        <v>16</v>
      </c>
      <c r="D840" s="10">
        <v>31882</v>
      </c>
      <c r="E840" s="31">
        <v>87</v>
      </c>
      <c r="F840" s="31">
        <v>75</v>
      </c>
      <c r="G840" s="31">
        <v>73.8</v>
      </c>
    </row>
    <row r="841" spans="1:7" x14ac:dyDescent="0.15">
      <c r="A841" s="9">
        <v>1891</v>
      </c>
      <c r="B841" s="2">
        <v>4</v>
      </c>
      <c r="C841" s="2">
        <v>17</v>
      </c>
      <c r="D841" s="10">
        <v>31883</v>
      </c>
      <c r="E841" s="31">
        <v>86</v>
      </c>
      <c r="F841" s="31">
        <v>73.400000000000006</v>
      </c>
      <c r="G841" s="31">
        <v>72.599999999999994</v>
      </c>
    </row>
    <row r="842" spans="1:7" x14ac:dyDescent="0.15">
      <c r="A842" s="9">
        <v>1891</v>
      </c>
      <c r="B842" s="2">
        <v>4</v>
      </c>
      <c r="C842" s="2">
        <v>18</v>
      </c>
      <c r="D842" s="10">
        <v>31884</v>
      </c>
      <c r="E842" s="31">
        <v>94.5</v>
      </c>
      <c r="F842" s="31">
        <v>74.2</v>
      </c>
      <c r="G842" s="31">
        <v>76.7</v>
      </c>
    </row>
    <row r="843" spans="1:7" x14ac:dyDescent="0.15">
      <c r="A843" s="9">
        <v>1891</v>
      </c>
      <c r="B843" s="2">
        <v>4</v>
      </c>
      <c r="C843" s="2">
        <v>19</v>
      </c>
      <c r="D843" s="10">
        <v>31885</v>
      </c>
      <c r="E843" s="31">
        <v>91</v>
      </c>
      <c r="F843" s="31">
        <v>85</v>
      </c>
      <c r="G843" s="31">
        <v>87</v>
      </c>
    </row>
    <row r="844" spans="1:7" x14ac:dyDescent="0.15">
      <c r="A844" s="9">
        <v>1891</v>
      </c>
      <c r="B844" s="2">
        <v>4</v>
      </c>
      <c r="C844" s="2">
        <v>20</v>
      </c>
      <c r="D844" s="10">
        <v>31886</v>
      </c>
      <c r="E844" s="31">
        <v>91.5</v>
      </c>
      <c r="F844" s="31">
        <v>89.5</v>
      </c>
      <c r="G844" s="31">
        <v>82.5</v>
      </c>
    </row>
    <row r="845" spans="1:7" x14ac:dyDescent="0.15">
      <c r="A845" s="9">
        <v>1891</v>
      </c>
      <c r="B845" s="2">
        <v>4</v>
      </c>
      <c r="C845" s="2">
        <v>21</v>
      </c>
      <c r="D845" s="10">
        <v>31887</v>
      </c>
      <c r="E845" s="31">
        <v>82</v>
      </c>
      <c r="F845" s="31">
        <v>68.599999999999994</v>
      </c>
      <c r="G845" s="31">
        <v>70</v>
      </c>
    </row>
    <row r="846" spans="1:7" x14ac:dyDescent="0.15">
      <c r="A846" s="9">
        <v>1891</v>
      </c>
      <c r="B846" s="2">
        <v>4</v>
      </c>
      <c r="C846" s="2">
        <v>22</v>
      </c>
      <c r="D846" s="10">
        <v>31888</v>
      </c>
      <c r="E846" s="31">
        <v>75</v>
      </c>
      <c r="F846" s="31">
        <v>62</v>
      </c>
      <c r="G846" s="31">
        <v>66.2</v>
      </c>
    </row>
    <row r="847" spans="1:7" x14ac:dyDescent="0.15">
      <c r="A847" s="9">
        <v>1891</v>
      </c>
      <c r="B847" s="2">
        <v>4</v>
      </c>
      <c r="C847" s="2">
        <v>23</v>
      </c>
      <c r="D847" s="10">
        <v>31889</v>
      </c>
      <c r="E847" s="31">
        <v>83.5</v>
      </c>
      <c r="F847" s="31">
        <v>72.599999999999994</v>
      </c>
      <c r="G847" s="31">
        <v>72.599999999999994</v>
      </c>
    </row>
    <row r="848" spans="1:7" x14ac:dyDescent="0.15">
      <c r="A848" s="9">
        <v>1891</v>
      </c>
      <c r="B848" s="2">
        <v>4</v>
      </c>
      <c r="C848" s="2">
        <v>24</v>
      </c>
      <c r="D848" s="10">
        <v>31890</v>
      </c>
      <c r="E848" s="31">
        <v>82.5</v>
      </c>
      <c r="F848" s="31">
        <v>72.2</v>
      </c>
      <c r="G848" s="31">
        <v>70.2</v>
      </c>
    </row>
    <row r="849" spans="1:7" x14ac:dyDescent="0.15">
      <c r="A849" s="9">
        <v>1891</v>
      </c>
      <c r="B849" s="2">
        <v>4</v>
      </c>
      <c r="C849" s="2">
        <v>25</v>
      </c>
      <c r="D849" s="10">
        <v>31891</v>
      </c>
      <c r="E849" s="31">
        <v>78</v>
      </c>
      <c r="F849" s="31">
        <v>63.8</v>
      </c>
      <c r="G849" s="31">
        <v>65.400000000000006</v>
      </c>
    </row>
    <row r="850" spans="1:7" x14ac:dyDescent="0.15">
      <c r="A850" s="9">
        <v>1891</v>
      </c>
      <c r="B850" s="2">
        <v>4</v>
      </c>
      <c r="C850" s="2">
        <v>26</v>
      </c>
      <c r="D850" s="10">
        <v>31892</v>
      </c>
      <c r="E850" s="31">
        <v>80</v>
      </c>
      <c r="F850" s="31">
        <v>64</v>
      </c>
      <c r="G850" s="31">
        <v>64.2</v>
      </c>
    </row>
    <row r="851" spans="1:7" x14ac:dyDescent="0.15">
      <c r="A851" s="9">
        <v>1891</v>
      </c>
      <c r="B851" s="2">
        <v>4</v>
      </c>
      <c r="C851" s="2">
        <v>27</v>
      </c>
      <c r="D851" s="10">
        <v>31893</v>
      </c>
      <c r="E851" s="31">
        <v>85.5</v>
      </c>
      <c r="F851" s="31">
        <v>71.8</v>
      </c>
      <c r="G851" s="31">
        <v>73.8</v>
      </c>
    </row>
    <row r="852" spans="1:7" x14ac:dyDescent="0.15">
      <c r="A852" s="9">
        <v>1891</v>
      </c>
      <c r="B852" s="2">
        <v>4</v>
      </c>
      <c r="C852" s="2">
        <v>28</v>
      </c>
      <c r="D852" s="10">
        <v>31894</v>
      </c>
      <c r="E852" s="31">
        <v>82.5</v>
      </c>
      <c r="F852" s="31">
        <v>71.8</v>
      </c>
      <c r="G852" s="31">
        <v>70.599999999999994</v>
      </c>
    </row>
    <row r="853" spans="1:7" x14ac:dyDescent="0.15">
      <c r="A853" s="9">
        <v>1891</v>
      </c>
      <c r="B853" s="2">
        <v>4</v>
      </c>
      <c r="C853" s="2">
        <v>29</v>
      </c>
      <c r="D853" s="10">
        <v>31895</v>
      </c>
      <c r="E853" s="31">
        <v>73</v>
      </c>
      <c r="F853" s="31">
        <v>55.4</v>
      </c>
      <c r="G853" s="31">
        <v>58.7</v>
      </c>
    </row>
    <row r="854" spans="1:7" x14ac:dyDescent="0.15">
      <c r="A854" s="9">
        <v>1891</v>
      </c>
      <c r="B854" s="2">
        <v>4</v>
      </c>
      <c r="C854" s="2">
        <v>30</v>
      </c>
      <c r="D854" s="10">
        <v>31896</v>
      </c>
      <c r="E854" s="31">
        <v>76.5</v>
      </c>
      <c r="F854" s="31">
        <v>55.3</v>
      </c>
      <c r="G854" s="31">
        <v>61.5</v>
      </c>
    </row>
    <row r="855" spans="1:7" x14ac:dyDescent="0.15">
      <c r="A855" s="9">
        <v>1891</v>
      </c>
      <c r="B855" s="2">
        <v>5</v>
      </c>
      <c r="C855" s="2">
        <v>1</v>
      </c>
      <c r="D855" s="10">
        <v>31897</v>
      </c>
      <c r="E855" s="31">
        <v>87.4</v>
      </c>
      <c r="F855" s="31">
        <v>67</v>
      </c>
      <c r="G855" s="31">
        <v>77</v>
      </c>
    </row>
    <row r="856" spans="1:7" x14ac:dyDescent="0.15">
      <c r="A856" s="9">
        <v>1891</v>
      </c>
      <c r="B856" s="2">
        <v>5</v>
      </c>
      <c r="C856" s="2">
        <v>2</v>
      </c>
      <c r="D856" s="10">
        <v>31898</v>
      </c>
      <c r="E856" s="31">
        <v>87.4</v>
      </c>
      <c r="F856" s="31">
        <v>68.2</v>
      </c>
      <c r="G856" s="31">
        <v>71.400000000000006</v>
      </c>
    </row>
    <row r="857" spans="1:7" x14ac:dyDescent="0.15">
      <c r="A857" s="9">
        <v>1891</v>
      </c>
      <c r="B857" s="2">
        <v>5</v>
      </c>
      <c r="C857" s="2">
        <v>3</v>
      </c>
      <c r="D857" s="10">
        <v>31899</v>
      </c>
      <c r="E857" s="31">
        <v>85</v>
      </c>
      <c r="F857" s="31">
        <v>72.2</v>
      </c>
      <c r="G857" s="31">
        <v>68.2</v>
      </c>
    </row>
    <row r="858" spans="1:7" x14ac:dyDescent="0.15">
      <c r="A858" s="9">
        <v>1891</v>
      </c>
      <c r="B858" s="2">
        <v>5</v>
      </c>
      <c r="C858" s="2">
        <v>4</v>
      </c>
      <c r="D858" s="10">
        <v>31900</v>
      </c>
      <c r="E858" s="31">
        <v>85.5</v>
      </c>
      <c r="F858" s="31">
        <v>71</v>
      </c>
      <c r="G858" s="31">
        <v>76.2</v>
      </c>
    </row>
    <row r="859" spans="1:7" x14ac:dyDescent="0.15">
      <c r="A859" s="9">
        <v>1891</v>
      </c>
      <c r="B859" s="2">
        <v>5</v>
      </c>
      <c r="C859" s="2">
        <v>5</v>
      </c>
      <c r="D859" s="10">
        <v>31901</v>
      </c>
      <c r="E859" s="31">
        <v>87.4</v>
      </c>
      <c r="F859" s="31">
        <v>64.599999999999994</v>
      </c>
      <c r="G859" s="31">
        <v>64.400000000000006</v>
      </c>
    </row>
    <row r="860" spans="1:7" x14ac:dyDescent="0.15">
      <c r="A860" s="9">
        <v>1891</v>
      </c>
      <c r="B860" s="2">
        <v>5</v>
      </c>
      <c r="C860" s="2">
        <v>6</v>
      </c>
      <c r="D860" s="10">
        <v>31902</v>
      </c>
      <c r="E860" s="31">
        <v>81.5</v>
      </c>
      <c r="F860" s="31">
        <v>77.400000000000006</v>
      </c>
      <c r="G860" s="31">
        <v>81.5</v>
      </c>
    </row>
    <row r="861" spans="1:7" x14ac:dyDescent="0.15">
      <c r="A861" s="9">
        <v>1891</v>
      </c>
      <c r="B861" s="2">
        <v>5</v>
      </c>
      <c r="C861" s="2">
        <v>7</v>
      </c>
      <c r="D861" s="10">
        <v>31903</v>
      </c>
      <c r="E861" s="31">
        <v>87.7</v>
      </c>
      <c r="F861" s="31">
        <v>61.8</v>
      </c>
      <c r="G861" s="31">
        <v>63</v>
      </c>
    </row>
    <row r="862" spans="1:7" x14ac:dyDescent="0.15">
      <c r="A862" s="9">
        <v>1891</v>
      </c>
      <c r="B862" s="2">
        <v>5</v>
      </c>
      <c r="C862" s="2">
        <v>8</v>
      </c>
      <c r="D862" s="10">
        <v>31904</v>
      </c>
      <c r="E862" s="31">
        <v>88.9</v>
      </c>
      <c r="F862" s="31">
        <v>64.599999999999994</v>
      </c>
      <c r="G862" s="31">
        <v>72.599999999999994</v>
      </c>
    </row>
    <row r="863" spans="1:7" x14ac:dyDescent="0.15">
      <c r="A863" s="9">
        <v>1891</v>
      </c>
      <c r="B863" s="2">
        <v>5</v>
      </c>
      <c r="C863" s="2">
        <v>9</v>
      </c>
      <c r="D863" s="10">
        <v>31905</v>
      </c>
      <c r="E863" s="31">
        <v>88.1</v>
      </c>
      <c r="F863" s="31">
        <v>67.8</v>
      </c>
      <c r="G863" s="31">
        <v>70.2</v>
      </c>
    </row>
    <row r="864" spans="1:7" x14ac:dyDescent="0.15">
      <c r="A864" s="9">
        <v>1891</v>
      </c>
      <c r="B864" s="2">
        <v>5</v>
      </c>
      <c r="C864" s="2">
        <v>10</v>
      </c>
      <c r="D864" s="10">
        <v>31906</v>
      </c>
      <c r="E864" s="31">
        <v>84.5</v>
      </c>
      <c r="F864" s="31">
        <v>69.400000000000006</v>
      </c>
      <c r="G864" s="31">
        <v>67</v>
      </c>
    </row>
    <row r="865" spans="1:7" x14ac:dyDescent="0.15">
      <c r="A865" s="9">
        <v>1891</v>
      </c>
      <c r="B865" s="2">
        <v>5</v>
      </c>
      <c r="C865" s="2">
        <v>11</v>
      </c>
      <c r="D865" s="10">
        <v>31907</v>
      </c>
      <c r="E865" s="31">
        <v>89.5</v>
      </c>
      <c r="F865" s="31">
        <v>77.7</v>
      </c>
      <c r="G865" s="31">
        <v>81</v>
      </c>
    </row>
    <row r="866" spans="1:7" x14ac:dyDescent="0.15">
      <c r="A866" s="9">
        <v>1891</v>
      </c>
      <c r="B866" s="2">
        <v>5</v>
      </c>
      <c r="C866" s="2">
        <v>12</v>
      </c>
      <c r="D866" s="10">
        <v>31908</v>
      </c>
      <c r="E866" s="31">
        <v>93.5</v>
      </c>
      <c r="F866" s="31">
        <v>75</v>
      </c>
      <c r="G866" s="31">
        <v>86</v>
      </c>
    </row>
    <row r="867" spans="1:7" x14ac:dyDescent="0.15">
      <c r="A867" s="9">
        <v>1891</v>
      </c>
      <c r="B867" s="2">
        <v>5</v>
      </c>
      <c r="C867" s="2">
        <v>13</v>
      </c>
      <c r="D867" s="10">
        <v>31909</v>
      </c>
      <c r="E867" s="31">
        <v>89.4</v>
      </c>
      <c r="F867" s="31">
        <v>83.5</v>
      </c>
      <c r="G867" s="31">
        <v>77.8</v>
      </c>
    </row>
    <row r="868" spans="1:7" x14ac:dyDescent="0.15">
      <c r="A868" s="9">
        <v>1891</v>
      </c>
      <c r="B868" s="2">
        <v>5</v>
      </c>
      <c r="C868" s="2">
        <v>14</v>
      </c>
      <c r="D868" s="10">
        <v>31910</v>
      </c>
      <c r="E868" s="31">
        <v>79</v>
      </c>
      <c r="F868" s="31">
        <v>59.8</v>
      </c>
      <c r="G868" s="31">
        <v>66.400000000000006</v>
      </c>
    </row>
    <row r="869" spans="1:7" x14ac:dyDescent="0.15">
      <c r="A869" s="9">
        <v>1891</v>
      </c>
      <c r="B869" s="2">
        <v>5</v>
      </c>
      <c r="C869" s="2">
        <v>15</v>
      </c>
      <c r="D869" s="10">
        <v>31911</v>
      </c>
      <c r="E869" s="31">
        <v>84.6</v>
      </c>
      <c r="F869" s="31">
        <v>57.5</v>
      </c>
      <c r="G869" s="31">
        <v>60.1</v>
      </c>
    </row>
    <row r="870" spans="1:7" x14ac:dyDescent="0.15">
      <c r="A870" s="9">
        <v>1891</v>
      </c>
      <c r="B870" s="2">
        <v>5</v>
      </c>
      <c r="C870" s="2">
        <v>16</v>
      </c>
      <c r="D870" s="10">
        <v>31912</v>
      </c>
      <c r="E870" s="31">
        <v>72.5</v>
      </c>
      <c r="F870" s="31">
        <v>61.2</v>
      </c>
      <c r="G870" s="31">
        <v>57.4</v>
      </c>
    </row>
    <row r="871" spans="1:7" x14ac:dyDescent="0.15">
      <c r="A871" s="9">
        <v>1891</v>
      </c>
      <c r="B871" s="2">
        <v>5</v>
      </c>
      <c r="C871" s="2">
        <v>17</v>
      </c>
      <c r="D871" s="10">
        <v>31913</v>
      </c>
      <c r="E871" s="31">
        <v>85.5</v>
      </c>
      <c r="F871" s="31">
        <v>67.599999999999994</v>
      </c>
      <c r="G871" s="31">
        <v>69.599999999999994</v>
      </c>
    </row>
    <row r="872" spans="1:7" x14ac:dyDescent="0.15">
      <c r="A872" s="9">
        <v>1891</v>
      </c>
      <c r="B872" s="2">
        <v>5</v>
      </c>
      <c r="C872" s="2">
        <v>18</v>
      </c>
      <c r="D872" s="10">
        <v>31914</v>
      </c>
      <c r="E872" s="31">
        <v>81.5</v>
      </c>
      <c r="F872" s="31">
        <v>58.8</v>
      </c>
      <c r="G872" s="31">
        <v>61.6</v>
      </c>
    </row>
    <row r="873" spans="1:7" x14ac:dyDescent="0.15">
      <c r="A873" s="9">
        <v>1891</v>
      </c>
      <c r="B873" s="2">
        <v>5</v>
      </c>
      <c r="C873" s="2">
        <v>19</v>
      </c>
      <c r="D873" s="10">
        <v>31915</v>
      </c>
      <c r="E873" s="31">
        <v>89.8</v>
      </c>
      <c r="F873" s="31">
        <v>63</v>
      </c>
      <c r="G873" s="7">
        <v>65.599999999999994</v>
      </c>
    </row>
    <row r="874" spans="1:7" x14ac:dyDescent="0.15">
      <c r="A874" s="9">
        <v>1891</v>
      </c>
      <c r="B874" s="2">
        <v>5</v>
      </c>
      <c r="C874" s="2">
        <v>20</v>
      </c>
      <c r="D874" s="10">
        <v>31916</v>
      </c>
      <c r="E874" s="31">
        <v>88.6</v>
      </c>
      <c r="F874" s="31">
        <v>67.2</v>
      </c>
      <c r="G874" s="7">
        <v>66.400000000000006</v>
      </c>
    </row>
    <row r="875" spans="1:7" x14ac:dyDescent="0.15">
      <c r="A875" s="9">
        <v>1891</v>
      </c>
      <c r="B875" s="2">
        <v>5</v>
      </c>
      <c r="C875" s="2">
        <v>21</v>
      </c>
      <c r="D875" s="10">
        <v>31917</v>
      </c>
      <c r="E875" s="31">
        <v>95.2</v>
      </c>
      <c r="F875" s="7">
        <v>68.599999999999994</v>
      </c>
      <c r="G875" s="7">
        <v>78.599999999999994</v>
      </c>
    </row>
    <row r="876" spans="1:7" x14ac:dyDescent="0.15">
      <c r="A876" s="9">
        <v>1891</v>
      </c>
      <c r="B876" s="2">
        <v>5</v>
      </c>
      <c r="C876" s="2">
        <v>22</v>
      </c>
      <c r="D876" s="10">
        <v>31918</v>
      </c>
      <c r="E876" s="31">
        <v>84.5</v>
      </c>
      <c r="F876" s="31">
        <v>76.2</v>
      </c>
      <c r="G876" s="31">
        <v>80.400000000000006</v>
      </c>
    </row>
    <row r="877" spans="1:7" x14ac:dyDescent="0.15">
      <c r="A877" s="9">
        <v>1891</v>
      </c>
      <c r="B877" s="2">
        <v>5</v>
      </c>
      <c r="C877" s="2">
        <v>23</v>
      </c>
      <c r="D877" s="10">
        <v>31919</v>
      </c>
      <c r="E877" s="31">
        <v>86</v>
      </c>
      <c r="F877" s="31">
        <v>72.599999999999994</v>
      </c>
      <c r="G877" s="31">
        <v>75</v>
      </c>
    </row>
    <row r="878" spans="1:7" x14ac:dyDescent="0.15">
      <c r="A878" s="9">
        <v>1891</v>
      </c>
      <c r="B878" s="2">
        <v>5</v>
      </c>
      <c r="C878" s="2">
        <v>24</v>
      </c>
      <c r="D878" s="10">
        <v>31920</v>
      </c>
      <c r="E878" s="31">
        <v>82.5</v>
      </c>
      <c r="F878" s="31">
        <v>63.7</v>
      </c>
      <c r="G878" s="31">
        <v>62.7</v>
      </c>
    </row>
    <row r="879" spans="1:7" x14ac:dyDescent="0.15">
      <c r="A879" s="9">
        <v>1891</v>
      </c>
      <c r="B879" s="2">
        <v>5</v>
      </c>
      <c r="C879" s="2">
        <v>25</v>
      </c>
      <c r="D879" s="10">
        <v>31921</v>
      </c>
      <c r="E879" s="31">
        <v>86.8</v>
      </c>
      <c r="F879" s="31">
        <v>57.4</v>
      </c>
      <c r="G879" s="31">
        <v>56.5</v>
      </c>
    </row>
    <row r="880" spans="1:7" x14ac:dyDescent="0.15">
      <c r="A880" s="9">
        <v>1891</v>
      </c>
      <c r="B880" s="2">
        <v>5</v>
      </c>
      <c r="C880" s="2">
        <v>26</v>
      </c>
      <c r="D880" s="10">
        <v>31922</v>
      </c>
      <c r="E880" s="31">
        <v>72.7</v>
      </c>
      <c r="F880" s="31">
        <v>55.9</v>
      </c>
      <c r="G880" s="31">
        <v>58</v>
      </c>
    </row>
    <row r="881" spans="1:7" x14ac:dyDescent="0.15">
      <c r="A881" s="9">
        <v>1891</v>
      </c>
      <c r="B881" s="2">
        <v>5</v>
      </c>
      <c r="C881" s="2">
        <v>27</v>
      </c>
      <c r="D881" s="10">
        <v>31923</v>
      </c>
      <c r="E881" s="31">
        <v>80</v>
      </c>
      <c r="F881" s="31">
        <v>52.6</v>
      </c>
      <c r="G881" s="31">
        <v>55.9</v>
      </c>
    </row>
    <row r="882" spans="1:7" x14ac:dyDescent="0.15">
      <c r="A882" s="9">
        <v>1891</v>
      </c>
      <c r="B882" s="2">
        <v>5</v>
      </c>
      <c r="C882" s="2">
        <v>28</v>
      </c>
      <c r="D882" s="10">
        <v>31924</v>
      </c>
      <c r="E882" s="31">
        <v>86.8</v>
      </c>
      <c r="F882" s="31">
        <v>62.4</v>
      </c>
      <c r="G882" s="31">
        <v>63.6</v>
      </c>
    </row>
    <row r="883" spans="1:7" x14ac:dyDescent="0.15">
      <c r="A883" s="9">
        <v>1891</v>
      </c>
      <c r="B883" s="2">
        <v>5</v>
      </c>
      <c r="C883" s="2">
        <v>29</v>
      </c>
      <c r="D883" s="10">
        <v>31925</v>
      </c>
      <c r="E883" s="31">
        <v>78.5</v>
      </c>
      <c r="F883" s="31">
        <v>73.2</v>
      </c>
      <c r="G883" s="31">
        <v>70</v>
      </c>
    </row>
    <row r="884" spans="1:7" x14ac:dyDescent="0.15">
      <c r="A884" s="9">
        <v>1891</v>
      </c>
      <c r="B884" s="2">
        <v>5</v>
      </c>
      <c r="C884" s="2">
        <v>30</v>
      </c>
      <c r="D884" s="10">
        <v>31926</v>
      </c>
      <c r="E884" s="31">
        <v>81.099999999999994</v>
      </c>
      <c r="F884" s="31">
        <v>68</v>
      </c>
      <c r="G884" s="31">
        <v>68</v>
      </c>
    </row>
    <row r="885" spans="1:7" x14ac:dyDescent="0.15">
      <c r="A885" s="9">
        <v>1891</v>
      </c>
      <c r="B885" s="2">
        <v>5</v>
      </c>
      <c r="C885" s="2">
        <v>31</v>
      </c>
      <c r="D885" s="10">
        <v>31927</v>
      </c>
      <c r="E885" s="31">
        <v>87</v>
      </c>
      <c r="F885" s="31">
        <v>59.6</v>
      </c>
      <c r="G885" s="31">
        <v>64</v>
      </c>
    </row>
    <row r="886" spans="1:7" x14ac:dyDescent="0.15">
      <c r="A886" s="9">
        <v>1891</v>
      </c>
      <c r="B886" s="2">
        <v>6</v>
      </c>
      <c r="C886" s="2">
        <v>1</v>
      </c>
      <c r="D886" s="10">
        <v>31928</v>
      </c>
      <c r="E886" s="31">
        <v>88</v>
      </c>
      <c r="F886" s="31">
        <v>64.8</v>
      </c>
      <c r="G886" s="31">
        <v>67.2</v>
      </c>
    </row>
    <row r="887" spans="1:7" x14ac:dyDescent="0.15">
      <c r="A887" s="9">
        <v>1891</v>
      </c>
      <c r="B887" s="2">
        <v>6</v>
      </c>
      <c r="C887" s="2">
        <v>2</v>
      </c>
      <c r="D887" s="10">
        <v>31929</v>
      </c>
      <c r="E887" s="31">
        <v>87.9</v>
      </c>
      <c r="F887" s="31">
        <v>67.599999999999994</v>
      </c>
      <c r="G887" s="31">
        <v>70.400000000000006</v>
      </c>
    </row>
    <row r="888" spans="1:7" x14ac:dyDescent="0.15">
      <c r="A888" s="9">
        <v>1891</v>
      </c>
      <c r="B888" s="2">
        <v>6</v>
      </c>
      <c r="C888" s="2">
        <v>3</v>
      </c>
      <c r="D888" s="10">
        <v>31930</v>
      </c>
      <c r="E888" s="31">
        <v>94.6</v>
      </c>
      <c r="F888" s="31">
        <v>69.2</v>
      </c>
      <c r="G888" s="31">
        <v>67.599999999999994</v>
      </c>
    </row>
    <row r="889" spans="1:7" x14ac:dyDescent="0.15">
      <c r="A889" s="9">
        <v>1891</v>
      </c>
      <c r="B889" s="2">
        <v>6</v>
      </c>
      <c r="C889" s="2">
        <v>4</v>
      </c>
      <c r="D889" s="10">
        <v>31931</v>
      </c>
      <c r="E889" s="31">
        <v>91</v>
      </c>
      <c r="F889" s="31">
        <v>70.8</v>
      </c>
      <c r="G889" s="31">
        <v>74.5</v>
      </c>
    </row>
    <row r="890" spans="1:7" x14ac:dyDescent="0.15">
      <c r="A890" s="9">
        <v>1891</v>
      </c>
      <c r="B890" s="2">
        <v>6</v>
      </c>
      <c r="C890" s="2">
        <v>5</v>
      </c>
      <c r="D890" s="10">
        <v>31932</v>
      </c>
      <c r="E890" s="31">
        <v>74</v>
      </c>
      <c r="F890" s="31">
        <v>62.4</v>
      </c>
      <c r="G890" s="31">
        <v>67.2</v>
      </c>
    </row>
    <row r="891" spans="1:7" x14ac:dyDescent="0.15">
      <c r="A891" s="9">
        <v>1891</v>
      </c>
      <c r="B891" s="2">
        <v>6</v>
      </c>
      <c r="C891" s="2">
        <v>6</v>
      </c>
      <c r="D891" s="10">
        <v>31933</v>
      </c>
      <c r="E891" s="31">
        <v>85.6</v>
      </c>
      <c r="F891" s="31">
        <v>69.2</v>
      </c>
      <c r="G891" s="31">
        <v>70</v>
      </c>
    </row>
    <row r="892" spans="1:7" x14ac:dyDescent="0.15">
      <c r="A892" s="9">
        <v>1891</v>
      </c>
      <c r="B892" s="2">
        <v>6</v>
      </c>
      <c r="C892" s="2">
        <v>7</v>
      </c>
      <c r="D892" s="10">
        <v>31934</v>
      </c>
      <c r="E892" s="31">
        <v>78.5</v>
      </c>
      <c r="F892" s="31">
        <v>65.599999999999994</v>
      </c>
      <c r="G892" s="31">
        <v>66.8</v>
      </c>
    </row>
    <row r="893" spans="1:7" x14ac:dyDescent="0.15">
      <c r="A893" s="9">
        <v>1891</v>
      </c>
      <c r="B893" s="2">
        <v>6</v>
      </c>
      <c r="C893" s="2">
        <v>8</v>
      </c>
      <c r="D893" s="10">
        <v>31935</v>
      </c>
      <c r="E893" s="31">
        <v>82</v>
      </c>
      <c r="F893" s="31">
        <v>69.2</v>
      </c>
      <c r="G893" s="31">
        <v>66.400000000000006</v>
      </c>
    </row>
    <row r="894" spans="1:7" x14ac:dyDescent="0.15">
      <c r="A894" s="9">
        <v>1891</v>
      </c>
      <c r="B894" s="2">
        <v>6</v>
      </c>
      <c r="C894" s="2">
        <v>9</v>
      </c>
      <c r="D894" s="10">
        <v>31936</v>
      </c>
      <c r="E894" s="31">
        <v>83.5</v>
      </c>
      <c r="F894" s="31">
        <v>61.6</v>
      </c>
      <c r="G894" s="31">
        <v>68.8</v>
      </c>
    </row>
    <row r="895" spans="1:7" x14ac:dyDescent="0.15">
      <c r="A895" s="9">
        <v>1891</v>
      </c>
      <c r="B895" s="2">
        <v>6</v>
      </c>
      <c r="C895" s="2">
        <v>10</v>
      </c>
      <c r="D895" s="10">
        <v>31937</v>
      </c>
      <c r="E895" s="31">
        <v>85.8</v>
      </c>
      <c r="F895" s="31">
        <v>59.2</v>
      </c>
      <c r="G895" s="31">
        <v>60</v>
      </c>
    </row>
    <row r="896" spans="1:7" x14ac:dyDescent="0.15">
      <c r="A896" s="9">
        <v>1891</v>
      </c>
      <c r="B896" s="2">
        <v>6</v>
      </c>
      <c r="C896" s="2">
        <v>11</v>
      </c>
      <c r="D896" s="10">
        <v>31938</v>
      </c>
      <c r="E896" s="31">
        <v>91.8</v>
      </c>
      <c r="F896" s="31">
        <v>71.2</v>
      </c>
      <c r="G896" s="31">
        <v>75.400000000000006</v>
      </c>
    </row>
    <row r="897" spans="1:7" x14ac:dyDescent="0.15">
      <c r="A897" s="9">
        <v>1891</v>
      </c>
      <c r="B897" s="2">
        <v>6</v>
      </c>
      <c r="C897" s="2">
        <v>12</v>
      </c>
      <c r="D897" s="10">
        <v>31939</v>
      </c>
      <c r="E897" s="31">
        <v>89.1</v>
      </c>
      <c r="F897" s="31">
        <v>62.8</v>
      </c>
      <c r="G897" s="31">
        <v>68.400000000000006</v>
      </c>
    </row>
    <row r="898" spans="1:7" x14ac:dyDescent="0.15">
      <c r="A898" s="9">
        <v>1891</v>
      </c>
      <c r="B898" s="2">
        <v>6</v>
      </c>
      <c r="C898" s="2">
        <v>13</v>
      </c>
      <c r="D898" s="10">
        <v>31940</v>
      </c>
      <c r="E898" s="31">
        <v>85.5</v>
      </c>
      <c r="F898" s="31">
        <v>62</v>
      </c>
      <c r="G898" s="31">
        <v>76.3</v>
      </c>
    </row>
    <row r="899" spans="1:7" x14ac:dyDescent="0.15">
      <c r="A899" s="9">
        <v>1891</v>
      </c>
      <c r="B899" s="2">
        <v>6</v>
      </c>
      <c r="C899" s="2">
        <v>14</v>
      </c>
      <c r="D899" s="10">
        <v>31941</v>
      </c>
      <c r="E899" s="31">
        <v>90.4</v>
      </c>
      <c r="F899" s="31">
        <v>93.4</v>
      </c>
      <c r="G899" s="31">
        <v>88.6</v>
      </c>
    </row>
    <row r="900" spans="1:7" x14ac:dyDescent="0.15">
      <c r="A900" s="9">
        <v>1891</v>
      </c>
      <c r="B900" s="2">
        <v>6</v>
      </c>
      <c r="C900" s="2">
        <v>15</v>
      </c>
      <c r="D900" s="10">
        <v>31942</v>
      </c>
      <c r="E900" s="31">
        <v>85.6</v>
      </c>
      <c r="F900" s="31">
        <v>66.400000000000006</v>
      </c>
      <c r="G900" s="31">
        <v>67.2</v>
      </c>
    </row>
    <row r="901" spans="1:7" x14ac:dyDescent="0.15">
      <c r="A901" s="9">
        <v>1891</v>
      </c>
      <c r="B901" s="2">
        <v>6</v>
      </c>
      <c r="C901" s="2">
        <v>16</v>
      </c>
      <c r="D901" s="10">
        <v>31943</v>
      </c>
      <c r="E901" s="31">
        <v>77</v>
      </c>
      <c r="F901" s="31">
        <v>70.400000000000006</v>
      </c>
      <c r="G901" s="31">
        <v>74.099999999999994</v>
      </c>
    </row>
    <row r="902" spans="1:7" x14ac:dyDescent="0.15">
      <c r="A902" s="9">
        <v>1891</v>
      </c>
      <c r="B902" s="2">
        <v>6</v>
      </c>
      <c r="C902" s="2">
        <v>17</v>
      </c>
      <c r="D902" s="10">
        <v>31944</v>
      </c>
      <c r="E902" s="31">
        <v>90.8</v>
      </c>
      <c r="F902" s="31">
        <v>72.8</v>
      </c>
      <c r="G902" s="31">
        <v>70.8</v>
      </c>
    </row>
    <row r="903" spans="1:7" x14ac:dyDescent="0.15">
      <c r="A903" s="9">
        <v>1891</v>
      </c>
      <c r="B903" s="2">
        <v>6</v>
      </c>
      <c r="C903" s="2">
        <v>18</v>
      </c>
      <c r="D903" s="10">
        <v>31945</v>
      </c>
      <c r="E903" s="31">
        <v>77</v>
      </c>
      <c r="F903" s="31">
        <v>61.6</v>
      </c>
      <c r="G903" s="31">
        <v>63.2</v>
      </c>
    </row>
    <row r="904" spans="1:7" x14ac:dyDescent="0.15">
      <c r="A904" s="9">
        <v>1891</v>
      </c>
      <c r="B904" s="2">
        <v>6</v>
      </c>
      <c r="C904" s="2">
        <v>19</v>
      </c>
      <c r="D904" s="10">
        <v>31946</v>
      </c>
      <c r="E904" s="31">
        <v>85.5</v>
      </c>
      <c r="F904" s="31">
        <v>73.3</v>
      </c>
      <c r="G904" s="31">
        <v>72.8</v>
      </c>
    </row>
    <row r="905" spans="1:7" x14ac:dyDescent="0.15">
      <c r="A905" s="9">
        <v>1891</v>
      </c>
      <c r="B905" s="2">
        <v>6</v>
      </c>
      <c r="C905" s="2">
        <v>20</v>
      </c>
      <c r="D905" s="10">
        <v>31947</v>
      </c>
      <c r="E905" s="31">
        <v>91</v>
      </c>
      <c r="F905" s="31">
        <v>84.5</v>
      </c>
      <c r="G905" s="31">
        <v>85.5</v>
      </c>
    </row>
    <row r="906" spans="1:7" x14ac:dyDescent="0.15">
      <c r="A906" s="9">
        <v>1891</v>
      </c>
      <c r="B906" s="2">
        <v>6</v>
      </c>
      <c r="C906" s="2">
        <v>21</v>
      </c>
      <c r="D906" s="10">
        <v>31948</v>
      </c>
      <c r="E906" s="31">
        <v>87</v>
      </c>
      <c r="F906" s="31">
        <v>69.599999999999994</v>
      </c>
      <c r="G906" s="31">
        <v>69.599999999999994</v>
      </c>
    </row>
    <row r="907" spans="1:7" x14ac:dyDescent="0.15">
      <c r="A907" s="9">
        <v>1891</v>
      </c>
      <c r="B907" s="2">
        <v>6</v>
      </c>
      <c r="C907" s="2">
        <v>22</v>
      </c>
      <c r="D907" s="10">
        <v>31949</v>
      </c>
      <c r="E907" s="31">
        <v>86.9</v>
      </c>
      <c r="F907" s="31">
        <v>70.8</v>
      </c>
      <c r="G907" s="31">
        <v>75.5</v>
      </c>
    </row>
    <row r="908" spans="1:7" x14ac:dyDescent="0.15">
      <c r="A908" s="9">
        <v>1891</v>
      </c>
      <c r="B908" s="2">
        <v>6</v>
      </c>
      <c r="C908" s="2">
        <v>23</v>
      </c>
      <c r="D908" s="10">
        <v>31950</v>
      </c>
      <c r="E908" s="31">
        <v>91.6</v>
      </c>
      <c r="F908" s="31">
        <v>76.5</v>
      </c>
      <c r="G908" s="31">
        <v>76.5</v>
      </c>
    </row>
    <row r="909" spans="1:7" x14ac:dyDescent="0.15">
      <c r="A909" s="9">
        <v>1891</v>
      </c>
      <c r="B909" s="2">
        <v>6</v>
      </c>
      <c r="C909" s="2">
        <v>24</v>
      </c>
      <c r="D909" s="10">
        <v>31951</v>
      </c>
      <c r="E909" s="31">
        <v>91</v>
      </c>
      <c r="F909" s="31">
        <v>71.8</v>
      </c>
      <c r="G909" s="31">
        <v>72.8</v>
      </c>
    </row>
    <row r="910" spans="1:7" x14ac:dyDescent="0.15">
      <c r="A910" s="9">
        <v>1891</v>
      </c>
      <c r="B910" s="2">
        <v>6</v>
      </c>
      <c r="C910" s="2">
        <v>25</v>
      </c>
      <c r="D910" s="10">
        <v>31952</v>
      </c>
      <c r="E910" s="31">
        <v>92.8</v>
      </c>
      <c r="F910" s="31">
        <v>82.2</v>
      </c>
      <c r="G910" s="31">
        <v>86.4</v>
      </c>
    </row>
    <row r="911" spans="1:7" x14ac:dyDescent="0.15">
      <c r="A911" s="9">
        <v>1891</v>
      </c>
      <c r="B911" s="2">
        <v>6</v>
      </c>
      <c r="C911" s="2">
        <v>26</v>
      </c>
      <c r="D911" s="10">
        <v>31953</v>
      </c>
      <c r="E911" s="31">
        <v>88</v>
      </c>
      <c r="F911" s="31">
        <v>59.6</v>
      </c>
      <c r="G911" s="31">
        <v>65</v>
      </c>
    </row>
    <row r="912" spans="1:7" x14ac:dyDescent="0.15">
      <c r="A912" s="9">
        <v>1891</v>
      </c>
      <c r="B912" s="2">
        <v>6</v>
      </c>
      <c r="C912" s="2">
        <v>27</v>
      </c>
      <c r="D912" s="10">
        <v>31954</v>
      </c>
      <c r="E912" s="31">
        <v>85.5</v>
      </c>
      <c r="F912" s="31">
        <v>76</v>
      </c>
      <c r="G912" s="31">
        <v>74.5</v>
      </c>
    </row>
    <row r="913" spans="1:7" x14ac:dyDescent="0.15">
      <c r="A913" s="9">
        <v>1891</v>
      </c>
      <c r="B913" s="2">
        <v>6</v>
      </c>
      <c r="C913" s="2">
        <v>28</v>
      </c>
      <c r="D913" s="10">
        <v>31955</v>
      </c>
      <c r="E913" s="31">
        <v>81.5</v>
      </c>
      <c r="F913" s="31">
        <v>74</v>
      </c>
      <c r="G913" s="31">
        <v>76</v>
      </c>
    </row>
    <row r="914" spans="1:7" x14ac:dyDescent="0.15">
      <c r="A914" s="9">
        <v>1891</v>
      </c>
      <c r="B914" s="2">
        <v>6</v>
      </c>
      <c r="C914" s="2">
        <v>29</v>
      </c>
      <c r="D914" s="10">
        <v>31956</v>
      </c>
      <c r="E914" s="31">
        <v>84.5</v>
      </c>
      <c r="F914" s="31">
        <v>64.599999999999994</v>
      </c>
      <c r="G914" s="31">
        <v>57.8</v>
      </c>
    </row>
    <row r="915" spans="1:7" x14ac:dyDescent="0.15">
      <c r="A915" s="9">
        <v>1891</v>
      </c>
      <c r="B915" s="2">
        <v>6</v>
      </c>
      <c r="C915" s="2">
        <v>30</v>
      </c>
      <c r="D915" s="10">
        <v>31957</v>
      </c>
      <c r="E915" s="31">
        <v>82.5</v>
      </c>
      <c r="F915" s="31">
        <v>60.6</v>
      </c>
      <c r="G915" s="31">
        <v>57</v>
      </c>
    </row>
    <row r="916" spans="1:7" x14ac:dyDescent="0.15">
      <c r="A916" s="9">
        <v>1891</v>
      </c>
      <c r="B916" s="2">
        <v>7</v>
      </c>
      <c r="C916" s="2">
        <v>1</v>
      </c>
      <c r="D916" s="10">
        <v>31958</v>
      </c>
      <c r="E916" s="31">
        <v>69.3</v>
      </c>
      <c r="F916" s="31">
        <v>69</v>
      </c>
      <c r="G916" s="31">
        <v>82.5</v>
      </c>
    </row>
    <row r="917" spans="1:7" x14ac:dyDescent="0.15">
      <c r="A917" s="9">
        <v>1891</v>
      </c>
      <c r="B917" s="2">
        <v>7</v>
      </c>
      <c r="C917" s="2">
        <v>2</v>
      </c>
      <c r="D917" s="10">
        <v>31959</v>
      </c>
      <c r="E917" s="31">
        <v>79.2</v>
      </c>
      <c r="F917" s="31">
        <v>61</v>
      </c>
      <c r="G917" s="31">
        <v>59.6</v>
      </c>
    </row>
    <row r="918" spans="1:7" x14ac:dyDescent="0.15">
      <c r="A918" s="9">
        <v>1891</v>
      </c>
      <c r="B918" s="2">
        <v>7</v>
      </c>
      <c r="C918" s="2">
        <v>3</v>
      </c>
      <c r="D918" s="10">
        <v>31960</v>
      </c>
      <c r="E918" s="31">
        <v>84.5</v>
      </c>
      <c r="F918" s="31">
        <v>72.2</v>
      </c>
      <c r="G918" s="31">
        <v>65.400000000000006</v>
      </c>
    </row>
    <row r="919" spans="1:7" x14ac:dyDescent="0.15">
      <c r="A919" s="9">
        <v>1891</v>
      </c>
      <c r="B919" s="2">
        <v>7</v>
      </c>
      <c r="C919" s="2">
        <v>4</v>
      </c>
      <c r="D919" s="10">
        <v>31961</v>
      </c>
      <c r="E919" s="31">
        <v>88</v>
      </c>
      <c r="F919" s="31">
        <v>84.5</v>
      </c>
      <c r="G919" s="31">
        <v>89.2</v>
      </c>
    </row>
    <row r="920" spans="1:7" x14ac:dyDescent="0.15">
      <c r="A920" s="9">
        <v>1891</v>
      </c>
      <c r="B920" s="2">
        <v>7</v>
      </c>
      <c r="C920" s="2">
        <v>5</v>
      </c>
      <c r="D920" s="10">
        <v>31962</v>
      </c>
      <c r="E920" s="31">
        <v>91.6</v>
      </c>
      <c r="F920" s="31">
        <v>67.3</v>
      </c>
      <c r="G920" s="31">
        <v>73.400000000000006</v>
      </c>
    </row>
    <row r="921" spans="1:7" x14ac:dyDescent="0.15">
      <c r="A921" s="9">
        <v>1891</v>
      </c>
      <c r="B921" s="2">
        <v>7</v>
      </c>
      <c r="C921" s="2">
        <v>6</v>
      </c>
      <c r="D921" s="10">
        <v>31963</v>
      </c>
      <c r="E921" s="31">
        <v>91</v>
      </c>
      <c r="F921" s="31">
        <v>76.400000000000006</v>
      </c>
      <c r="G921" s="31">
        <v>73.8</v>
      </c>
    </row>
    <row r="922" spans="1:7" x14ac:dyDescent="0.15">
      <c r="A922" s="9">
        <v>1891</v>
      </c>
      <c r="B922" s="2">
        <v>7</v>
      </c>
      <c r="C922" s="2">
        <v>7</v>
      </c>
      <c r="D922" s="10">
        <v>31964</v>
      </c>
      <c r="E922" s="31">
        <v>82</v>
      </c>
      <c r="F922" s="31">
        <v>76</v>
      </c>
      <c r="G922" s="31">
        <v>72.599999999999994</v>
      </c>
    </row>
    <row r="923" spans="1:7" x14ac:dyDescent="0.15">
      <c r="A923" s="9">
        <v>1891</v>
      </c>
      <c r="B923" s="2">
        <v>7</v>
      </c>
      <c r="C923" s="2">
        <v>8</v>
      </c>
      <c r="D923" s="10">
        <v>31965</v>
      </c>
      <c r="E923" s="31">
        <v>81.2</v>
      </c>
      <c r="F923" s="31">
        <v>73</v>
      </c>
      <c r="G923" s="31">
        <v>67.400000000000006</v>
      </c>
    </row>
    <row r="924" spans="1:7" x14ac:dyDescent="0.15">
      <c r="A924" s="9">
        <v>1891</v>
      </c>
      <c r="B924" s="2">
        <v>7</v>
      </c>
      <c r="C924" s="2">
        <v>9</v>
      </c>
      <c r="D924" s="10">
        <v>31966</v>
      </c>
      <c r="E924" s="31">
        <v>80.2</v>
      </c>
      <c r="F924" s="31">
        <v>66.599999999999994</v>
      </c>
      <c r="G924" s="31">
        <v>65.400000000000006</v>
      </c>
    </row>
    <row r="925" spans="1:7" x14ac:dyDescent="0.15">
      <c r="A925" s="9">
        <v>1891</v>
      </c>
      <c r="B925" s="2">
        <v>7</v>
      </c>
      <c r="C925" s="2">
        <v>10</v>
      </c>
      <c r="D925" s="10">
        <v>31967</v>
      </c>
      <c r="E925" s="31">
        <v>83.8</v>
      </c>
      <c r="F925" s="31">
        <v>75</v>
      </c>
      <c r="G925" s="31">
        <v>71.400000000000006</v>
      </c>
    </row>
    <row r="926" spans="1:7" x14ac:dyDescent="0.15">
      <c r="A926" s="9">
        <v>1891</v>
      </c>
      <c r="B926" s="2">
        <v>7</v>
      </c>
      <c r="C926" s="2">
        <v>11</v>
      </c>
      <c r="D926" s="10">
        <v>31968</v>
      </c>
      <c r="E926" s="31">
        <v>88</v>
      </c>
      <c r="F926" s="31">
        <v>63</v>
      </c>
      <c r="G926" s="31">
        <v>54.6</v>
      </c>
    </row>
    <row r="927" spans="1:7" x14ac:dyDescent="0.15">
      <c r="A927" s="9">
        <v>1891</v>
      </c>
      <c r="B927" s="2">
        <v>7</v>
      </c>
      <c r="C927" s="2">
        <v>12</v>
      </c>
      <c r="D927" s="10">
        <v>31969</v>
      </c>
      <c r="E927" s="31">
        <v>81.3</v>
      </c>
      <c r="F927" s="31">
        <v>57</v>
      </c>
      <c r="G927" s="31">
        <v>61.2</v>
      </c>
    </row>
    <row r="928" spans="1:7" x14ac:dyDescent="0.15">
      <c r="A928" s="9">
        <v>1891</v>
      </c>
      <c r="B928" s="2">
        <v>7</v>
      </c>
      <c r="C928" s="2">
        <v>13</v>
      </c>
      <c r="D928" s="10">
        <v>31970</v>
      </c>
      <c r="E928" s="31">
        <v>84.5</v>
      </c>
      <c r="F928" s="31">
        <v>63.4</v>
      </c>
      <c r="G928" s="31">
        <v>66.2</v>
      </c>
    </row>
    <row r="929" spans="1:7" x14ac:dyDescent="0.15">
      <c r="A929" s="9">
        <v>1891</v>
      </c>
      <c r="B929" s="2">
        <v>7</v>
      </c>
      <c r="C929" s="2">
        <v>14</v>
      </c>
      <c r="D929" s="10">
        <v>31971</v>
      </c>
      <c r="E929" s="31">
        <v>85.6</v>
      </c>
      <c r="F929" s="31">
        <v>85.5</v>
      </c>
      <c r="G929" s="31">
        <v>86.2</v>
      </c>
    </row>
    <row r="930" spans="1:7" x14ac:dyDescent="0.15">
      <c r="A930" s="9">
        <v>1891</v>
      </c>
      <c r="B930" s="2">
        <v>7</v>
      </c>
      <c r="C930" s="2">
        <v>15</v>
      </c>
      <c r="D930" s="10">
        <v>31972</v>
      </c>
      <c r="E930" s="31">
        <v>83</v>
      </c>
      <c r="F930" s="31">
        <v>66.8</v>
      </c>
      <c r="G930" s="31">
        <v>74.5</v>
      </c>
    </row>
    <row r="931" spans="1:7" x14ac:dyDescent="0.15">
      <c r="A931" s="9">
        <v>1891</v>
      </c>
      <c r="B931" s="2">
        <v>7</v>
      </c>
      <c r="C931" s="2">
        <v>16</v>
      </c>
      <c r="D931" s="10">
        <v>31973</v>
      </c>
      <c r="E931" s="31">
        <v>88</v>
      </c>
      <c r="F931" s="7">
        <v>68.8</v>
      </c>
      <c r="G931" s="31">
        <v>68.400000000000006</v>
      </c>
    </row>
    <row r="932" spans="1:7" x14ac:dyDescent="0.15">
      <c r="A932" s="9">
        <v>1891</v>
      </c>
      <c r="B932" s="2">
        <v>7</v>
      </c>
      <c r="C932" s="2">
        <v>17</v>
      </c>
      <c r="D932" s="10">
        <v>31974</v>
      </c>
      <c r="E932" s="31">
        <v>80.5</v>
      </c>
      <c r="F932" s="7">
        <v>61.8</v>
      </c>
      <c r="G932" s="31">
        <v>63.4</v>
      </c>
    </row>
    <row r="933" spans="1:7" x14ac:dyDescent="0.15">
      <c r="A933" s="9">
        <v>1891</v>
      </c>
      <c r="B933" s="2">
        <v>7</v>
      </c>
      <c r="C933" s="2">
        <v>18</v>
      </c>
      <c r="D933" s="10">
        <v>31975</v>
      </c>
      <c r="E933" s="31">
        <v>81.5</v>
      </c>
      <c r="F933" s="7">
        <v>72.400000000000006</v>
      </c>
      <c r="G933" s="31">
        <v>74.900000000000006</v>
      </c>
    </row>
    <row r="934" spans="1:7" x14ac:dyDescent="0.15">
      <c r="A934" s="9">
        <v>1891</v>
      </c>
      <c r="B934" s="2">
        <v>7</v>
      </c>
      <c r="C934" s="2">
        <v>19</v>
      </c>
      <c r="D934" s="10">
        <v>31976</v>
      </c>
      <c r="E934" s="31">
        <v>78</v>
      </c>
      <c r="F934" s="31">
        <v>68.8</v>
      </c>
      <c r="G934" s="31">
        <v>74.5</v>
      </c>
    </row>
    <row r="935" spans="1:7" x14ac:dyDescent="0.15">
      <c r="A935" s="9">
        <v>1891</v>
      </c>
      <c r="B935" s="2">
        <v>7</v>
      </c>
      <c r="C935" s="2">
        <v>20</v>
      </c>
      <c r="D935" s="10">
        <v>31977</v>
      </c>
      <c r="E935" s="31">
        <v>86.2</v>
      </c>
      <c r="F935" s="31">
        <v>65.400000000000006</v>
      </c>
      <c r="G935" s="31">
        <v>61</v>
      </c>
    </row>
    <row r="936" spans="1:7" x14ac:dyDescent="0.15">
      <c r="A936" s="9">
        <v>1891</v>
      </c>
      <c r="B936" s="2">
        <v>7</v>
      </c>
      <c r="C936" s="2">
        <v>21</v>
      </c>
      <c r="D936" s="10">
        <v>31978</v>
      </c>
      <c r="E936" s="31">
        <v>81.599999999999994</v>
      </c>
      <c r="F936" s="31">
        <v>68.099999999999994</v>
      </c>
      <c r="G936" s="31">
        <v>64.2</v>
      </c>
    </row>
    <row r="937" spans="1:7" x14ac:dyDescent="0.15">
      <c r="A937" s="9">
        <v>1891</v>
      </c>
      <c r="B937" s="2">
        <v>7</v>
      </c>
      <c r="C937" s="2">
        <v>22</v>
      </c>
      <c r="D937" s="10">
        <v>31979</v>
      </c>
      <c r="E937" s="31">
        <v>90.5</v>
      </c>
      <c r="F937" s="31">
        <v>86.5</v>
      </c>
      <c r="G937" s="31">
        <v>85</v>
      </c>
    </row>
    <row r="938" spans="1:7" x14ac:dyDescent="0.15">
      <c r="A938" s="9">
        <v>1891</v>
      </c>
      <c r="B938" s="2">
        <v>7</v>
      </c>
      <c r="C938" s="2">
        <v>23</v>
      </c>
      <c r="D938" s="10">
        <v>31980</v>
      </c>
      <c r="E938" s="31">
        <v>90.2</v>
      </c>
      <c r="F938" s="31">
        <v>67</v>
      </c>
      <c r="G938" s="31">
        <v>70.5</v>
      </c>
    </row>
    <row r="939" spans="1:7" x14ac:dyDescent="0.15">
      <c r="A939" s="9">
        <v>1891</v>
      </c>
      <c r="B939" s="2">
        <v>7</v>
      </c>
      <c r="C939" s="2">
        <v>24</v>
      </c>
      <c r="D939" s="10">
        <v>31981</v>
      </c>
      <c r="E939" s="31">
        <v>84</v>
      </c>
      <c r="F939" s="31">
        <v>58</v>
      </c>
      <c r="G939" s="31">
        <v>58.9</v>
      </c>
    </row>
    <row r="940" spans="1:7" x14ac:dyDescent="0.15">
      <c r="A940" s="9">
        <v>1891</v>
      </c>
      <c r="B940" s="2">
        <v>7</v>
      </c>
      <c r="C940" s="2">
        <v>25</v>
      </c>
      <c r="D940" s="10">
        <v>31982</v>
      </c>
      <c r="E940" s="31">
        <v>76.5</v>
      </c>
      <c r="F940" s="31">
        <v>63.8</v>
      </c>
      <c r="G940" s="31">
        <v>61.4</v>
      </c>
    </row>
    <row r="941" spans="1:7" x14ac:dyDescent="0.15">
      <c r="A941" s="9">
        <v>1891</v>
      </c>
      <c r="B941" s="2">
        <v>7</v>
      </c>
      <c r="C941" s="2">
        <v>26</v>
      </c>
      <c r="D941" s="10">
        <v>31983</v>
      </c>
      <c r="E941" s="31">
        <v>87.4</v>
      </c>
      <c r="F941" s="31">
        <v>61.4</v>
      </c>
      <c r="G941" s="31">
        <v>60.2</v>
      </c>
    </row>
    <row r="942" spans="1:7" x14ac:dyDescent="0.15">
      <c r="A942" s="9">
        <v>1891</v>
      </c>
      <c r="B942" s="2">
        <v>7</v>
      </c>
      <c r="C942" s="2">
        <v>27</v>
      </c>
      <c r="D942" s="10">
        <v>31984</v>
      </c>
      <c r="E942" s="31">
        <v>85</v>
      </c>
      <c r="F942" s="31">
        <v>74.2</v>
      </c>
      <c r="G942" s="31">
        <v>67.400000000000006</v>
      </c>
    </row>
    <row r="943" spans="1:7" x14ac:dyDescent="0.15">
      <c r="A943" s="9">
        <v>1891</v>
      </c>
      <c r="B943" s="2">
        <v>7</v>
      </c>
      <c r="C943" s="2">
        <v>28</v>
      </c>
      <c r="D943" s="10">
        <v>31985</v>
      </c>
      <c r="E943" s="31">
        <v>78.5</v>
      </c>
      <c r="F943" s="31">
        <v>54.2</v>
      </c>
      <c r="G943" s="31">
        <v>65.2</v>
      </c>
    </row>
    <row r="944" spans="1:7" x14ac:dyDescent="0.15">
      <c r="A944" s="9">
        <v>1891</v>
      </c>
      <c r="B944" s="2">
        <v>7</v>
      </c>
      <c r="C944" s="2">
        <v>29</v>
      </c>
      <c r="D944" s="10">
        <v>31986</v>
      </c>
      <c r="E944" s="31">
        <v>84.2</v>
      </c>
      <c r="F944" s="31">
        <v>62.6</v>
      </c>
      <c r="G944" s="31">
        <v>66.599999999999994</v>
      </c>
    </row>
    <row r="945" spans="1:7" x14ac:dyDescent="0.15">
      <c r="A945" s="9">
        <v>1891</v>
      </c>
      <c r="B945" s="2">
        <v>7</v>
      </c>
      <c r="C945" s="2">
        <v>30</v>
      </c>
      <c r="D945" s="10">
        <v>31987</v>
      </c>
      <c r="E945" s="31">
        <v>69.5</v>
      </c>
      <c r="F945" s="31">
        <v>61.8</v>
      </c>
      <c r="G945" s="31">
        <v>60.6</v>
      </c>
    </row>
    <row r="946" spans="1:7" x14ac:dyDescent="0.15">
      <c r="A946" s="9">
        <v>1891</v>
      </c>
      <c r="B946" s="2">
        <v>7</v>
      </c>
      <c r="C946" s="2">
        <v>31</v>
      </c>
      <c r="D946" s="10">
        <v>31988</v>
      </c>
      <c r="E946" s="31">
        <v>91.6</v>
      </c>
      <c r="F946" s="31">
        <v>65</v>
      </c>
      <c r="G946" s="31">
        <v>65</v>
      </c>
    </row>
    <row r="947" spans="1:7" x14ac:dyDescent="0.15">
      <c r="A947" s="9">
        <v>1891</v>
      </c>
      <c r="B947" s="2">
        <v>8</v>
      </c>
      <c r="C947" s="2">
        <v>1</v>
      </c>
      <c r="D947" s="10">
        <v>31989</v>
      </c>
      <c r="E947" s="31">
        <v>93</v>
      </c>
      <c r="F947" s="31">
        <v>73.8</v>
      </c>
      <c r="G947" s="31">
        <v>72</v>
      </c>
    </row>
    <row r="948" spans="1:7" x14ac:dyDescent="0.15">
      <c r="A948" s="9">
        <v>1891</v>
      </c>
      <c r="B948" s="2">
        <v>8</v>
      </c>
      <c r="C948" s="2">
        <v>2</v>
      </c>
      <c r="D948" s="10">
        <v>31990</v>
      </c>
      <c r="E948" s="31">
        <v>66.2</v>
      </c>
      <c r="F948" s="31">
        <v>56.2</v>
      </c>
      <c r="G948" s="31">
        <v>57</v>
      </c>
    </row>
    <row r="949" spans="1:7" x14ac:dyDescent="0.15">
      <c r="A949" s="9">
        <v>1891</v>
      </c>
      <c r="B949" s="2">
        <v>8</v>
      </c>
      <c r="C949" s="2">
        <v>3</v>
      </c>
      <c r="D949" s="10">
        <v>31991</v>
      </c>
      <c r="E949" s="31">
        <v>81</v>
      </c>
      <c r="F949" s="31">
        <v>52.4</v>
      </c>
      <c r="G949" s="31">
        <v>57.4</v>
      </c>
    </row>
    <row r="950" spans="1:7" x14ac:dyDescent="0.15">
      <c r="A950" s="9">
        <v>1891</v>
      </c>
      <c r="B950" s="2">
        <v>8</v>
      </c>
      <c r="C950" s="2">
        <v>4</v>
      </c>
      <c r="D950" s="10">
        <v>31992</v>
      </c>
      <c r="E950" s="31">
        <v>78</v>
      </c>
      <c r="F950" s="31">
        <v>58</v>
      </c>
      <c r="G950" s="31">
        <v>62.6</v>
      </c>
    </row>
    <row r="951" spans="1:7" x14ac:dyDescent="0.15">
      <c r="A951" s="9">
        <v>1891</v>
      </c>
      <c r="B951" s="2">
        <v>8</v>
      </c>
      <c r="C951" s="2">
        <v>5</v>
      </c>
      <c r="D951" s="10">
        <v>31993</v>
      </c>
      <c r="E951" s="31">
        <v>77.5</v>
      </c>
      <c r="F951" s="31">
        <v>65.8</v>
      </c>
      <c r="G951" s="31">
        <v>64.599999999999994</v>
      </c>
    </row>
    <row r="952" spans="1:7" x14ac:dyDescent="0.15">
      <c r="A952" s="9">
        <v>1891</v>
      </c>
      <c r="B952" s="2">
        <v>8</v>
      </c>
      <c r="C952" s="2">
        <v>6</v>
      </c>
      <c r="D952" s="10">
        <v>31994</v>
      </c>
      <c r="E952" s="31">
        <v>72.3</v>
      </c>
      <c r="F952" s="31">
        <v>60.1</v>
      </c>
      <c r="G952" s="31">
        <v>69.099999999999994</v>
      </c>
    </row>
    <row r="953" spans="1:7" x14ac:dyDescent="0.15">
      <c r="A953" s="9">
        <v>1891</v>
      </c>
      <c r="B953" s="2">
        <v>8</v>
      </c>
      <c r="C953" s="2">
        <v>7</v>
      </c>
      <c r="D953" s="10">
        <v>31995</v>
      </c>
      <c r="E953" s="31">
        <v>76.599999999999994</v>
      </c>
      <c r="F953" s="31">
        <v>61</v>
      </c>
      <c r="G953" s="31">
        <v>63.4</v>
      </c>
    </row>
    <row r="954" spans="1:7" x14ac:dyDescent="0.15">
      <c r="A954" s="9">
        <v>1891</v>
      </c>
      <c r="B954" s="2">
        <v>8</v>
      </c>
      <c r="C954" s="2">
        <v>8</v>
      </c>
      <c r="D954" s="10">
        <v>31996</v>
      </c>
      <c r="E954" s="31">
        <v>78</v>
      </c>
      <c r="F954" s="31">
        <v>57</v>
      </c>
      <c r="G954" s="31">
        <v>61.2</v>
      </c>
    </row>
    <row r="955" spans="1:7" x14ac:dyDescent="0.15">
      <c r="A955" s="9">
        <v>1891</v>
      </c>
      <c r="B955" s="2">
        <v>8</v>
      </c>
      <c r="C955" s="2">
        <v>9</v>
      </c>
      <c r="D955" s="10">
        <v>31997</v>
      </c>
      <c r="E955" s="31">
        <v>83.1</v>
      </c>
      <c r="F955" s="31">
        <v>73</v>
      </c>
      <c r="G955" s="31">
        <v>65</v>
      </c>
    </row>
    <row r="956" spans="1:7" x14ac:dyDescent="0.15">
      <c r="A956" s="9">
        <v>1891</v>
      </c>
      <c r="B956" s="2">
        <v>8</v>
      </c>
      <c r="C956" s="2">
        <v>10</v>
      </c>
      <c r="D956" s="10">
        <v>31998</v>
      </c>
      <c r="E956" s="31">
        <v>85.2</v>
      </c>
      <c r="F956" s="31">
        <v>63.4</v>
      </c>
      <c r="G956" s="31">
        <v>66.2</v>
      </c>
    </row>
    <row r="957" spans="1:7" x14ac:dyDescent="0.15">
      <c r="A957" s="9">
        <v>1891</v>
      </c>
      <c r="B957" s="2">
        <v>8</v>
      </c>
      <c r="C957" s="2">
        <v>11</v>
      </c>
      <c r="D957" s="10">
        <v>31999</v>
      </c>
      <c r="E957" s="31">
        <v>74.5</v>
      </c>
      <c r="F957" s="31">
        <v>68.599999999999994</v>
      </c>
      <c r="G957" s="31">
        <v>65</v>
      </c>
    </row>
    <row r="958" spans="1:7" x14ac:dyDescent="0.15">
      <c r="A958" s="9">
        <v>1891</v>
      </c>
      <c r="B958" s="2">
        <v>8</v>
      </c>
      <c r="C958" s="2">
        <v>12</v>
      </c>
      <c r="D958" s="10">
        <v>32000</v>
      </c>
      <c r="E958" s="31">
        <v>91</v>
      </c>
      <c r="F958" s="31">
        <v>68</v>
      </c>
      <c r="G958" s="31">
        <v>69.900000000000006</v>
      </c>
    </row>
    <row r="959" spans="1:7" x14ac:dyDescent="0.15">
      <c r="A959" s="9">
        <v>1891</v>
      </c>
      <c r="B959" s="2">
        <v>8</v>
      </c>
      <c r="C959" s="2">
        <v>13</v>
      </c>
      <c r="D959" s="10">
        <v>32001</v>
      </c>
      <c r="E959" s="31">
        <v>92.2</v>
      </c>
      <c r="F959" s="31">
        <v>80.5</v>
      </c>
      <c r="G959" s="31">
        <v>84</v>
      </c>
    </row>
    <row r="960" spans="1:7" x14ac:dyDescent="0.15">
      <c r="A960" s="9">
        <v>1891</v>
      </c>
      <c r="B960" s="2">
        <v>8</v>
      </c>
      <c r="C960" s="2">
        <v>14</v>
      </c>
      <c r="D960" s="10">
        <v>32002</v>
      </c>
      <c r="E960" s="31">
        <v>86.4</v>
      </c>
      <c r="F960" s="31">
        <v>62.4</v>
      </c>
      <c r="G960" s="31">
        <v>63.6</v>
      </c>
    </row>
    <row r="961" spans="1:7" x14ac:dyDescent="0.15">
      <c r="A961" s="9">
        <v>1891</v>
      </c>
      <c r="B961" s="2">
        <v>8</v>
      </c>
      <c r="C961" s="2">
        <v>15</v>
      </c>
      <c r="D961" s="10">
        <v>32003</v>
      </c>
      <c r="E961" s="31">
        <v>75.5</v>
      </c>
      <c r="F961" s="31">
        <v>56.1</v>
      </c>
      <c r="G961" s="31">
        <v>58.2</v>
      </c>
    </row>
    <row r="962" spans="1:7" x14ac:dyDescent="0.15">
      <c r="A962" s="9">
        <v>1891</v>
      </c>
      <c r="B962" s="2">
        <v>8</v>
      </c>
      <c r="C962" s="2">
        <v>16</v>
      </c>
      <c r="D962" s="10">
        <v>32004</v>
      </c>
      <c r="E962" s="31">
        <v>88</v>
      </c>
      <c r="F962" s="31">
        <v>63.8</v>
      </c>
      <c r="G962" s="31">
        <v>68.2</v>
      </c>
    </row>
    <row r="963" spans="1:7" x14ac:dyDescent="0.15">
      <c r="A963" s="9">
        <v>1891</v>
      </c>
      <c r="B963" s="2">
        <v>8</v>
      </c>
      <c r="C963" s="2">
        <v>17</v>
      </c>
      <c r="D963" s="10">
        <v>32005</v>
      </c>
      <c r="E963" s="31">
        <v>81.3</v>
      </c>
      <c r="F963" s="31">
        <v>65</v>
      </c>
      <c r="G963" s="31">
        <v>65</v>
      </c>
    </row>
    <row r="964" spans="1:7" x14ac:dyDescent="0.15">
      <c r="A964" s="9">
        <v>1891</v>
      </c>
      <c r="B964" s="2">
        <v>8</v>
      </c>
      <c r="C964" s="2">
        <v>18</v>
      </c>
      <c r="D964" s="10">
        <v>32006</v>
      </c>
      <c r="E964" s="31">
        <v>87.4</v>
      </c>
      <c r="F964" s="31">
        <v>68.8</v>
      </c>
      <c r="G964" s="31">
        <v>67.400000000000006</v>
      </c>
    </row>
    <row r="965" spans="1:7" x14ac:dyDescent="0.15">
      <c r="A965" s="9">
        <v>1891</v>
      </c>
      <c r="B965" s="2">
        <v>8</v>
      </c>
      <c r="C965" s="2">
        <v>19</v>
      </c>
      <c r="D965" s="10">
        <v>32007</v>
      </c>
      <c r="E965" s="31">
        <v>78.5</v>
      </c>
      <c r="F965" s="31">
        <v>57.4</v>
      </c>
      <c r="G965" s="31">
        <v>63</v>
      </c>
    </row>
    <row r="966" spans="1:7" x14ac:dyDescent="0.15">
      <c r="A966" s="9">
        <v>1891</v>
      </c>
      <c r="B966" s="2">
        <v>8</v>
      </c>
      <c r="C966" s="2">
        <v>20</v>
      </c>
      <c r="D966" s="10">
        <v>32008</v>
      </c>
      <c r="E966" s="31">
        <v>78</v>
      </c>
      <c r="F966" s="31">
        <v>63.8</v>
      </c>
      <c r="G966" s="31">
        <v>67</v>
      </c>
    </row>
    <row r="967" spans="1:7" x14ac:dyDescent="0.15">
      <c r="A967" s="9">
        <v>1891</v>
      </c>
      <c r="B967" s="2">
        <v>8</v>
      </c>
      <c r="C967" s="2">
        <v>21</v>
      </c>
      <c r="D967" s="10">
        <v>32009</v>
      </c>
      <c r="E967" s="31">
        <v>79.5</v>
      </c>
      <c r="F967" s="31">
        <v>55.8</v>
      </c>
      <c r="G967" s="31">
        <v>67.400000000000006</v>
      </c>
    </row>
    <row r="968" spans="1:7" x14ac:dyDescent="0.15">
      <c r="A968" s="9">
        <v>1891</v>
      </c>
      <c r="B968" s="2">
        <v>8</v>
      </c>
      <c r="C968" s="2">
        <v>22</v>
      </c>
      <c r="D968" s="10">
        <v>32010</v>
      </c>
      <c r="E968" s="31">
        <v>75.5</v>
      </c>
      <c r="F968" s="31">
        <v>79</v>
      </c>
      <c r="G968" s="31">
        <v>68.2</v>
      </c>
    </row>
    <row r="969" spans="1:7" x14ac:dyDescent="0.15">
      <c r="A969" s="9">
        <v>1891</v>
      </c>
      <c r="B969" s="2">
        <v>8</v>
      </c>
      <c r="C969" s="2">
        <v>23</v>
      </c>
      <c r="D969" s="10">
        <v>32011</v>
      </c>
      <c r="E969" s="31">
        <v>86</v>
      </c>
      <c r="F969" s="31">
        <v>72.599999999999994</v>
      </c>
      <c r="G969" s="31">
        <v>68.2</v>
      </c>
    </row>
    <row r="970" spans="1:7" x14ac:dyDescent="0.15">
      <c r="A970" s="9">
        <v>1891</v>
      </c>
      <c r="B970" s="2">
        <v>8</v>
      </c>
      <c r="C970" s="2">
        <v>24</v>
      </c>
      <c r="D970" s="10">
        <v>32012</v>
      </c>
      <c r="E970" s="31">
        <v>94</v>
      </c>
      <c r="F970" s="31">
        <v>79</v>
      </c>
      <c r="G970" s="31">
        <v>80.5</v>
      </c>
    </row>
    <row r="971" spans="1:7" x14ac:dyDescent="0.15">
      <c r="A971" s="9">
        <v>1891</v>
      </c>
      <c r="B971" s="2">
        <v>8</v>
      </c>
      <c r="C971" s="2">
        <v>25</v>
      </c>
      <c r="D971" s="10">
        <v>32013</v>
      </c>
      <c r="E971" s="31">
        <v>88</v>
      </c>
      <c r="F971" s="31">
        <v>68.400000000000006</v>
      </c>
      <c r="G971" s="31">
        <v>70.7</v>
      </c>
    </row>
    <row r="972" spans="1:7" x14ac:dyDescent="0.15">
      <c r="A972" s="9">
        <v>1891</v>
      </c>
      <c r="B972" s="2">
        <v>8</v>
      </c>
      <c r="C972" s="2">
        <v>26</v>
      </c>
      <c r="D972" s="10">
        <v>32014</v>
      </c>
      <c r="E972" s="31">
        <v>84.6</v>
      </c>
      <c r="F972" s="31">
        <v>62</v>
      </c>
      <c r="G972" s="31">
        <v>68</v>
      </c>
    </row>
    <row r="973" spans="1:7" x14ac:dyDescent="0.15">
      <c r="A973" s="9">
        <v>1891</v>
      </c>
      <c r="B973" s="2">
        <v>8</v>
      </c>
      <c r="C973" s="2">
        <v>27</v>
      </c>
      <c r="D973" s="10">
        <v>32015</v>
      </c>
      <c r="E973" s="31">
        <v>89.5</v>
      </c>
      <c r="F973" s="31">
        <v>61</v>
      </c>
      <c r="G973" s="31">
        <v>65.400000000000006</v>
      </c>
    </row>
    <row r="974" spans="1:7" x14ac:dyDescent="0.15">
      <c r="A974" s="9">
        <v>1891</v>
      </c>
      <c r="B974" s="2">
        <v>8</v>
      </c>
      <c r="C974" s="2">
        <v>28</v>
      </c>
      <c r="D974" s="10">
        <v>32016</v>
      </c>
      <c r="E974" s="31">
        <v>85.5</v>
      </c>
      <c r="F974" s="31">
        <v>67.599999999999994</v>
      </c>
      <c r="G974" s="31">
        <v>64</v>
      </c>
    </row>
    <row r="975" spans="1:7" x14ac:dyDescent="0.15">
      <c r="A975" s="9">
        <v>1891</v>
      </c>
      <c r="B975" s="2">
        <v>8</v>
      </c>
      <c r="C975" s="2">
        <v>29</v>
      </c>
      <c r="D975" s="10">
        <v>32017</v>
      </c>
      <c r="E975" s="31">
        <v>95.2</v>
      </c>
      <c r="F975" s="31">
        <v>70.8</v>
      </c>
      <c r="G975" s="31">
        <v>70.8</v>
      </c>
    </row>
    <row r="976" spans="1:7" x14ac:dyDescent="0.15">
      <c r="A976" s="9">
        <v>1891</v>
      </c>
      <c r="B976" s="2">
        <v>8</v>
      </c>
      <c r="C976" s="2">
        <v>30</v>
      </c>
      <c r="D976" s="10">
        <v>32018</v>
      </c>
      <c r="E976" s="31">
        <v>82</v>
      </c>
      <c r="F976" s="31">
        <v>87</v>
      </c>
      <c r="G976" s="31">
        <v>85</v>
      </c>
    </row>
    <row r="977" spans="1:7" x14ac:dyDescent="0.15">
      <c r="A977" s="9">
        <v>1891</v>
      </c>
      <c r="B977" s="2">
        <v>8</v>
      </c>
      <c r="C977" s="2">
        <v>31</v>
      </c>
      <c r="D977" s="10">
        <v>32019</v>
      </c>
      <c r="E977" s="31">
        <v>88.6</v>
      </c>
      <c r="F977" s="31">
        <v>88</v>
      </c>
      <c r="G977" s="31">
        <v>82.5</v>
      </c>
    </row>
    <row r="978" spans="1:7" x14ac:dyDescent="0.15">
      <c r="A978" s="9">
        <v>1891</v>
      </c>
      <c r="B978" s="2">
        <v>9</v>
      </c>
      <c r="C978" s="2">
        <v>1</v>
      </c>
      <c r="D978" s="10">
        <v>32020</v>
      </c>
      <c r="E978" s="31">
        <v>91.6</v>
      </c>
      <c r="F978" s="31">
        <v>76</v>
      </c>
      <c r="G978" s="31">
        <v>73.3</v>
      </c>
    </row>
    <row r="979" spans="1:7" x14ac:dyDescent="0.15">
      <c r="A979" s="9">
        <v>1891</v>
      </c>
      <c r="B979" s="2">
        <v>9</v>
      </c>
      <c r="C979" s="2">
        <v>2</v>
      </c>
      <c r="D979" s="10">
        <v>32021</v>
      </c>
      <c r="E979" s="31">
        <v>76</v>
      </c>
      <c r="F979" s="31">
        <v>57.4</v>
      </c>
      <c r="G979" s="31">
        <v>57.5</v>
      </c>
    </row>
    <row r="980" spans="1:7" x14ac:dyDescent="0.15">
      <c r="A980" s="9">
        <v>1891</v>
      </c>
      <c r="B980" s="2">
        <v>9</v>
      </c>
      <c r="C980" s="2">
        <v>3</v>
      </c>
      <c r="D980" s="10">
        <v>32022</v>
      </c>
      <c r="E980" s="31">
        <v>77</v>
      </c>
      <c r="F980" s="31">
        <v>56.9</v>
      </c>
      <c r="G980" s="31">
        <v>60.2</v>
      </c>
    </row>
    <row r="981" spans="1:7" x14ac:dyDescent="0.15">
      <c r="A981" s="9">
        <v>1891</v>
      </c>
      <c r="B981" s="2">
        <v>9</v>
      </c>
      <c r="C981" s="2">
        <v>4</v>
      </c>
      <c r="D981" s="10">
        <v>32023</v>
      </c>
      <c r="E981" s="31">
        <v>84.5</v>
      </c>
      <c r="F981" s="31">
        <v>79</v>
      </c>
      <c r="G981" s="31">
        <v>83.5</v>
      </c>
    </row>
    <row r="982" spans="1:7" x14ac:dyDescent="0.15">
      <c r="A982" s="9">
        <v>1891</v>
      </c>
      <c r="B982" s="2">
        <v>9</v>
      </c>
      <c r="C982" s="2">
        <v>5</v>
      </c>
      <c r="D982" s="10">
        <v>32024</v>
      </c>
      <c r="E982" s="31">
        <v>67.599999999999994</v>
      </c>
      <c r="F982" s="31">
        <v>60.2</v>
      </c>
      <c r="G982" s="31">
        <v>57.7</v>
      </c>
    </row>
    <row r="983" spans="1:7" x14ac:dyDescent="0.15">
      <c r="A983" s="9">
        <v>1891</v>
      </c>
      <c r="B983" s="2">
        <v>9</v>
      </c>
      <c r="C983" s="2">
        <v>6</v>
      </c>
      <c r="D983" s="10">
        <v>32025</v>
      </c>
      <c r="E983" s="31">
        <v>83</v>
      </c>
      <c r="F983" s="31">
        <v>70</v>
      </c>
      <c r="G983" s="31">
        <v>82</v>
      </c>
    </row>
    <row r="984" spans="1:7" x14ac:dyDescent="0.15">
      <c r="A984" s="9">
        <v>1891</v>
      </c>
      <c r="B984" s="2">
        <v>9</v>
      </c>
      <c r="C984" s="2">
        <v>7</v>
      </c>
      <c r="D984" s="10">
        <v>32026</v>
      </c>
      <c r="E984" s="31">
        <v>85.5</v>
      </c>
      <c r="F984" s="31">
        <v>65.2</v>
      </c>
      <c r="G984" s="31">
        <v>64</v>
      </c>
    </row>
    <row r="985" spans="1:7" x14ac:dyDescent="0.15">
      <c r="A985" s="9">
        <v>1891</v>
      </c>
      <c r="B985" s="2">
        <v>9</v>
      </c>
      <c r="C985" s="2">
        <v>8</v>
      </c>
      <c r="D985" s="10">
        <v>32027</v>
      </c>
      <c r="E985" s="31">
        <v>84.5</v>
      </c>
      <c r="F985" s="31">
        <v>65.599999999999994</v>
      </c>
      <c r="G985" s="31">
        <v>72.400000000000006</v>
      </c>
    </row>
    <row r="986" spans="1:7" x14ac:dyDescent="0.15">
      <c r="A986" s="9">
        <v>1891</v>
      </c>
      <c r="B986" s="2">
        <v>9</v>
      </c>
      <c r="C986" s="2">
        <v>9</v>
      </c>
      <c r="D986" s="10">
        <v>32028</v>
      </c>
      <c r="E986" s="31">
        <v>88</v>
      </c>
      <c r="F986" s="31">
        <v>62</v>
      </c>
      <c r="G986" s="31">
        <v>59.6</v>
      </c>
    </row>
    <row r="987" spans="1:7" x14ac:dyDescent="0.15">
      <c r="A987" s="9">
        <v>1891</v>
      </c>
      <c r="B987" s="2">
        <v>9</v>
      </c>
      <c r="C987" s="2">
        <v>10</v>
      </c>
      <c r="D987" s="10">
        <v>32029</v>
      </c>
      <c r="E987" s="31">
        <v>74</v>
      </c>
      <c r="F987" s="31">
        <v>66.400000000000006</v>
      </c>
      <c r="G987" s="31">
        <v>64.8</v>
      </c>
    </row>
    <row r="988" spans="1:7" x14ac:dyDescent="0.15">
      <c r="A988" s="9">
        <v>1891</v>
      </c>
      <c r="B988" s="2">
        <v>9</v>
      </c>
      <c r="C988" s="2">
        <v>11</v>
      </c>
      <c r="D988" s="10">
        <v>32030</v>
      </c>
      <c r="E988" s="31">
        <v>86.5</v>
      </c>
      <c r="F988" s="31">
        <v>59.7</v>
      </c>
      <c r="G988" s="31">
        <v>60.4</v>
      </c>
    </row>
    <row r="989" spans="1:7" x14ac:dyDescent="0.15">
      <c r="A989" s="9">
        <v>1891</v>
      </c>
      <c r="B989" s="2">
        <v>9</v>
      </c>
      <c r="C989" s="2">
        <v>12</v>
      </c>
      <c r="D989" s="10">
        <v>32031</v>
      </c>
      <c r="E989" s="31">
        <v>70</v>
      </c>
      <c r="F989" s="31">
        <v>68.2</v>
      </c>
      <c r="G989" s="31">
        <v>72</v>
      </c>
    </row>
    <row r="990" spans="1:7" x14ac:dyDescent="0.15">
      <c r="A990" s="9">
        <v>1891</v>
      </c>
      <c r="B990" s="2">
        <v>9</v>
      </c>
      <c r="C990" s="2">
        <v>13</v>
      </c>
      <c r="D990" s="10">
        <v>32032</v>
      </c>
      <c r="E990" s="31">
        <v>72</v>
      </c>
      <c r="F990" s="31">
        <v>65</v>
      </c>
      <c r="G990" s="31">
        <v>75.2</v>
      </c>
    </row>
    <row r="991" spans="1:7" x14ac:dyDescent="0.15">
      <c r="A991" s="9">
        <v>1891</v>
      </c>
      <c r="B991" s="2">
        <v>9</v>
      </c>
      <c r="C991" s="2">
        <v>14</v>
      </c>
      <c r="D991" s="10">
        <v>32033</v>
      </c>
      <c r="E991" s="31">
        <v>88.6</v>
      </c>
      <c r="F991" s="31">
        <v>82.5</v>
      </c>
      <c r="G991" s="31">
        <v>66.400000000000006</v>
      </c>
    </row>
    <row r="992" spans="1:7" x14ac:dyDescent="0.15">
      <c r="A992" s="9">
        <v>1891</v>
      </c>
      <c r="B992" s="2">
        <v>9</v>
      </c>
      <c r="C992" s="2">
        <v>15</v>
      </c>
      <c r="D992" s="10">
        <v>32034</v>
      </c>
      <c r="E992" s="31">
        <v>85</v>
      </c>
      <c r="F992" s="31">
        <v>58.4</v>
      </c>
      <c r="G992" s="31">
        <v>63.6</v>
      </c>
    </row>
    <row r="993" spans="1:7" x14ac:dyDescent="0.15">
      <c r="A993" s="9">
        <v>1891</v>
      </c>
      <c r="B993" s="2">
        <v>9</v>
      </c>
      <c r="C993" s="2">
        <v>16</v>
      </c>
      <c r="D993" s="10">
        <v>32035</v>
      </c>
      <c r="E993" s="31">
        <v>80</v>
      </c>
      <c r="F993" s="31">
        <v>63.4</v>
      </c>
      <c r="G993" s="31">
        <v>67.2</v>
      </c>
    </row>
    <row r="994" spans="1:7" x14ac:dyDescent="0.15">
      <c r="A994" s="9">
        <v>1891</v>
      </c>
      <c r="B994" s="2">
        <v>9</v>
      </c>
      <c r="C994" s="2">
        <v>17</v>
      </c>
      <c r="D994" s="10">
        <v>32036</v>
      </c>
      <c r="E994" s="31">
        <v>94</v>
      </c>
      <c r="F994" s="31">
        <v>81</v>
      </c>
      <c r="G994" s="31">
        <v>72.400000000000006</v>
      </c>
    </row>
    <row r="995" spans="1:7" x14ac:dyDescent="0.15">
      <c r="A995" s="9">
        <v>1891</v>
      </c>
      <c r="B995" s="2">
        <v>9</v>
      </c>
      <c r="C995" s="2">
        <v>18</v>
      </c>
      <c r="D995" s="10">
        <v>32037</v>
      </c>
      <c r="E995" s="31">
        <v>86.5</v>
      </c>
      <c r="F995" s="31">
        <v>62</v>
      </c>
      <c r="G995" s="31">
        <v>65.2</v>
      </c>
    </row>
    <row r="996" spans="1:7" x14ac:dyDescent="0.15">
      <c r="A996" s="9">
        <v>1891</v>
      </c>
      <c r="B996" s="2">
        <v>9</v>
      </c>
      <c r="C996" s="2">
        <v>19</v>
      </c>
      <c r="D996" s="10">
        <v>32038</v>
      </c>
      <c r="E996" s="31">
        <v>88.7</v>
      </c>
      <c r="F996" s="31">
        <v>62</v>
      </c>
      <c r="G996" s="31">
        <v>56</v>
      </c>
    </row>
    <row r="997" spans="1:7" x14ac:dyDescent="0.15">
      <c r="A997" s="9">
        <v>1891</v>
      </c>
      <c r="B997" s="2">
        <v>9</v>
      </c>
      <c r="C997" s="2">
        <v>20</v>
      </c>
      <c r="D997" s="10">
        <v>32039</v>
      </c>
      <c r="E997" s="31">
        <v>78</v>
      </c>
      <c r="F997" s="31">
        <v>58.2</v>
      </c>
      <c r="G997" s="31">
        <v>62.8</v>
      </c>
    </row>
    <row r="998" spans="1:7" x14ac:dyDescent="0.15">
      <c r="A998" s="9">
        <v>1891</v>
      </c>
      <c r="B998" s="2">
        <v>9</v>
      </c>
      <c r="C998" s="2">
        <v>21</v>
      </c>
      <c r="D998" s="10">
        <v>32040</v>
      </c>
      <c r="E998" s="31">
        <v>73</v>
      </c>
      <c r="F998" s="31">
        <v>57.7</v>
      </c>
      <c r="G998" s="31">
        <v>66</v>
      </c>
    </row>
    <row r="999" spans="1:7" x14ac:dyDescent="0.15">
      <c r="A999" s="9">
        <v>1891</v>
      </c>
      <c r="B999" s="2">
        <v>9</v>
      </c>
      <c r="C999" s="2">
        <v>22</v>
      </c>
      <c r="D999" s="10">
        <v>32041</v>
      </c>
      <c r="E999" s="31">
        <v>71.5</v>
      </c>
      <c r="F999" s="31">
        <v>59.3</v>
      </c>
      <c r="G999" s="7">
        <v>65.2</v>
      </c>
    </row>
    <row r="1000" spans="1:7" x14ac:dyDescent="0.15">
      <c r="A1000" s="9">
        <v>1891</v>
      </c>
      <c r="B1000" s="2">
        <v>9</v>
      </c>
      <c r="C1000" s="2">
        <v>23</v>
      </c>
      <c r="D1000" s="10">
        <v>32042</v>
      </c>
      <c r="E1000" s="31">
        <v>64</v>
      </c>
      <c r="F1000" s="31">
        <v>65.599999999999994</v>
      </c>
      <c r="G1000" s="7">
        <v>66.8</v>
      </c>
    </row>
    <row r="1001" spans="1:7" x14ac:dyDescent="0.15">
      <c r="A1001" s="9">
        <v>1891</v>
      </c>
      <c r="B1001" s="2">
        <v>9</v>
      </c>
      <c r="C1001" s="2">
        <v>24</v>
      </c>
      <c r="D1001" s="10">
        <v>32043</v>
      </c>
      <c r="E1001" s="31">
        <v>88.8</v>
      </c>
      <c r="F1001" s="31">
        <v>54.7</v>
      </c>
      <c r="G1001" s="31">
        <v>58.2</v>
      </c>
    </row>
    <row r="1002" spans="1:7" x14ac:dyDescent="0.15">
      <c r="A1002" s="9">
        <v>1891</v>
      </c>
      <c r="B1002" s="2">
        <v>9</v>
      </c>
      <c r="C1002" s="2">
        <v>25</v>
      </c>
      <c r="D1002" s="10">
        <v>32044</v>
      </c>
      <c r="E1002" s="31">
        <v>80</v>
      </c>
      <c r="F1002" s="31">
        <v>62.4</v>
      </c>
      <c r="G1002" s="31">
        <v>70</v>
      </c>
    </row>
    <row r="1003" spans="1:7" x14ac:dyDescent="0.15">
      <c r="A1003" s="9">
        <v>1891</v>
      </c>
      <c r="B1003" s="2">
        <v>9</v>
      </c>
      <c r="C1003" s="2">
        <v>26</v>
      </c>
      <c r="D1003" s="10">
        <v>32045</v>
      </c>
      <c r="E1003" s="31">
        <v>80</v>
      </c>
      <c r="F1003" s="31">
        <v>61.4</v>
      </c>
      <c r="G1003" s="31">
        <v>62</v>
      </c>
    </row>
    <row r="1004" spans="1:7" x14ac:dyDescent="0.15">
      <c r="A1004" s="9">
        <v>1891</v>
      </c>
      <c r="B1004" s="2">
        <v>9</v>
      </c>
      <c r="C1004" s="2">
        <v>27</v>
      </c>
      <c r="D1004" s="10">
        <v>32046</v>
      </c>
      <c r="E1004" s="7">
        <v>90</v>
      </c>
      <c r="F1004" s="31">
        <v>63</v>
      </c>
      <c r="G1004" s="31">
        <v>63.6</v>
      </c>
    </row>
    <row r="1005" spans="1:7" x14ac:dyDescent="0.15">
      <c r="A1005" s="9">
        <v>1891</v>
      </c>
      <c r="B1005" s="2">
        <v>9</v>
      </c>
      <c r="C1005" s="2">
        <v>28</v>
      </c>
      <c r="D1005" s="10">
        <v>32047</v>
      </c>
      <c r="E1005" s="7">
        <v>89.8</v>
      </c>
      <c r="F1005" s="31">
        <v>67.599999999999994</v>
      </c>
      <c r="G1005" s="31">
        <v>68.8</v>
      </c>
    </row>
    <row r="1006" spans="1:7" x14ac:dyDescent="0.15">
      <c r="A1006" s="9">
        <v>1891</v>
      </c>
      <c r="B1006" s="2">
        <v>9</v>
      </c>
      <c r="C1006" s="2">
        <v>29</v>
      </c>
      <c r="D1006" s="10">
        <v>32048</v>
      </c>
      <c r="E1006" s="7">
        <v>92.8</v>
      </c>
      <c r="F1006" s="31">
        <v>64.099999999999994</v>
      </c>
      <c r="G1006" s="31">
        <v>77</v>
      </c>
    </row>
    <row r="1007" spans="1:7" x14ac:dyDescent="0.15">
      <c r="A1007" s="9">
        <v>1891</v>
      </c>
      <c r="B1007" s="2">
        <v>9</v>
      </c>
      <c r="C1007" s="2">
        <v>30</v>
      </c>
      <c r="D1007" s="10">
        <v>32049</v>
      </c>
      <c r="E1007" s="31">
        <v>90.4</v>
      </c>
      <c r="F1007" s="31">
        <v>56.3</v>
      </c>
      <c r="G1007" s="31">
        <v>55.1</v>
      </c>
    </row>
    <row r="1008" spans="1:7" x14ac:dyDescent="0.15">
      <c r="A1008" s="9">
        <v>1891</v>
      </c>
      <c r="B1008" s="2">
        <v>10</v>
      </c>
      <c r="C1008" s="2">
        <v>1</v>
      </c>
      <c r="D1008" s="10">
        <v>32050</v>
      </c>
      <c r="E1008" s="31">
        <v>90.8</v>
      </c>
      <c r="F1008" s="31">
        <v>80.8</v>
      </c>
      <c r="G1008" s="31">
        <v>73.400000000000006</v>
      </c>
    </row>
    <row r="1009" spans="1:7" x14ac:dyDescent="0.15">
      <c r="A1009" s="9">
        <v>1891</v>
      </c>
      <c r="B1009" s="2">
        <v>10</v>
      </c>
      <c r="C1009" s="2">
        <v>2</v>
      </c>
      <c r="D1009" s="10">
        <v>32051</v>
      </c>
      <c r="E1009" s="31">
        <v>88</v>
      </c>
      <c r="F1009" s="31">
        <v>65.400000000000006</v>
      </c>
      <c r="G1009" s="31">
        <v>68</v>
      </c>
    </row>
    <row r="1010" spans="1:7" x14ac:dyDescent="0.15">
      <c r="A1010" s="9">
        <v>1891</v>
      </c>
      <c r="B1010" s="2">
        <v>10</v>
      </c>
      <c r="C1010" s="2">
        <v>3</v>
      </c>
      <c r="D1010" s="10">
        <v>32052</v>
      </c>
      <c r="E1010" s="31">
        <v>78.5</v>
      </c>
      <c r="F1010" s="31">
        <v>68</v>
      </c>
      <c r="G1010" s="31">
        <v>73.2</v>
      </c>
    </row>
    <row r="1011" spans="1:7" x14ac:dyDescent="0.15">
      <c r="A1011" s="9">
        <v>1891</v>
      </c>
      <c r="B1011" s="2">
        <v>10</v>
      </c>
      <c r="C1011" s="2">
        <v>4</v>
      </c>
      <c r="D1011" s="10">
        <v>32053</v>
      </c>
      <c r="E1011" s="31">
        <v>83.5</v>
      </c>
      <c r="F1011" s="31">
        <v>67.2</v>
      </c>
      <c r="G1011" s="31">
        <v>71.2</v>
      </c>
    </row>
    <row r="1012" spans="1:7" x14ac:dyDescent="0.15">
      <c r="A1012" s="9">
        <v>1891</v>
      </c>
      <c r="B1012" s="2">
        <v>10</v>
      </c>
      <c r="C1012" s="2">
        <v>5</v>
      </c>
      <c r="D1012" s="10">
        <v>32054</v>
      </c>
      <c r="E1012" s="31">
        <v>89.8</v>
      </c>
      <c r="F1012" s="31">
        <v>64.599999999999994</v>
      </c>
      <c r="G1012" s="31">
        <v>64.8</v>
      </c>
    </row>
    <row r="1013" spans="1:7" x14ac:dyDescent="0.15">
      <c r="A1013" s="9">
        <v>1891</v>
      </c>
      <c r="B1013" s="2">
        <v>10</v>
      </c>
      <c r="C1013" s="2">
        <v>6</v>
      </c>
      <c r="D1013" s="10">
        <v>32055</v>
      </c>
      <c r="E1013" s="31">
        <v>94</v>
      </c>
      <c r="F1013" s="31">
        <v>64.8</v>
      </c>
      <c r="G1013" s="31">
        <v>61</v>
      </c>
    </row>
    <row r="1014" spans="1:7" x14ac:dyDescent="0.15">
      <c r="A1014" s="9">
        <v>1891</v>
      </c>
      <c r="B1014" s="2">
        <v>10</v>
      </c>
      <c r="C1014" s="2">
        <v>7</v>
      </c>
      <c r="D1014" s="10">
        <v>32056</v>
      </c>
      <c r="E1014" s="31">
        <v>88</v>
      </c>
      <c r="F1014" s="31">
        <v>68.599999999999994</v>
      </c>
      <c r="G1014" s="31">
        <v>69</v>
      </c>
    </row>
    <row r="1015" spans="1:7" x14ac:dyDescent="0.15">
      <c r="A1015" s="9">
        <v>1891</v>
      </c>
      <c r="B1015" s="2">
        <v>10</v>
      </c>
      <c r="C1015" s="2">
        <v>8</v>
      </c>
      <c r="D1015" s="10">
        <v>32057</v>
      </c>
      <c r="E1015" s="31">
        <v>91</v>
      </c>
      <c r="F1015" s="31">
        <v>59</v>
      </c>
      <c r="G1015" s="31">
        <v>65.599999999999994</v>
      </c>
    </row>
    <row r="1016" spans="1:7" x14ac:dyDescent="0.15">
      <c r="A1016" s="9">
        <v>1891</v>
      </c>
      <c r="B1016" s="2">
        <v>10</v>
      </c>
      <c r="C1016" s="2">
        <v>9</v>
      </c>
      <c r="D1016" s="10">
        <v>32058</v>
      </c>
      <c r="E1016" s="31">
        <v>81.5</v>
      </c>
      <c r="F1016" s="31">
        <v>65.400000000000006</v>
      </c>
      <c r="G1016" s="31">
        <v>64.3</v>
      </c>
    </row>
    <row r="1017" spans="1:7" x14ac:dyDescent="0.15">
      <c r="A1017" s="9">
        <v>1891</v>
      </c>
      <c r="B1017" s="2">
        <v>10</v>
      </c>
      <c r="C1017" s="2">
        <v>10</v>
      </c>
      <c r="D1017" s="10">
        <v>32059</v>
      </c>
      <c r="E1017" s="31">
        <v>84</v>
      </c>
      <c r="F1017" s="31">
        <v>71.2</v>
      </c>
      <c r="G1017" s="31">
        <v>69.2</v>
      </c>
    </row>
    <row r="1018" spans="1:7" x14ac:dyDescent="0.15">
      <c r="A1018" s="9">
        <v>1891</v>
      </c>
      <c r="B1018" s="2">
        <v>10</v>
      </c>
      <c r="C1018" s="2">
        <v>11</v>
      </c>
      <c r="D1018" s="10">
        <v>32060</v>
      </c>
      <c r="E1018" s="31">
        <v>85</v>
      </c>
      <c r="F1018" s="31">
        <v>67.2</v>
      </c>
      <c r="G1018" s="31">
        <v>66.400000000000006</v>
      </c>
    </row>
    <row r="1019" spans="1:7" x14ac:dyDescent="0.15">
      <c r="A1019" s="9">
        <v>1891</v>
      </c>
      <c r="B1019" s="2">
        <v>10</v>
      </c>
      <c r="C1019" s="2">
        <v>12</v>
      </c>
      <c r="D1019" s="10">
        <v>32061</v>
      </c>
      <c r="E1019" s="31">
        <v>86.2</v>
      </c>
      <c r="F1019" s="31">
        <v>53.8</v>
      </c>
      <c r="G1019" s="31">
        <v>58.1</v>
      </c>
    </row>
    <row r="1020" spans="1:7" x14ac:dyDescent="0.15">
      <c r="A1020" s="9">
        <v>1891</v>
      </c>
      <c r="B1020" s="2">
        <v>10</v>
      </c>
      <c r="C1020" s="2">
        <v>13</v>
      </c>
      <c r="D1020" s="10">
        <v>32062</v>
      </c>
      <c r="E1020" s="31">
        <v>85</v>
      </c>
      <c r="F1020" s="31">
        <v>65.599999999999994</v>
      </c>
      <c r="G1020" s="31">
        <v>66.8</v>
      </c>
    </row>
    <row r="1021" spans="1:7" x14ac:dyDescent="0.15">
      <c r="A1021" s="9">
        <v>1891</v>
      </c>
      <c r="B1021" s="2">
        <v>10</v>
      </c>
      <c r="C1021" s="2">
        <v>14</v>
      </c>
      <c r="D1021" s="10">
        <v>32063</v>
      </c>
      <c r="E1021" s="31">
        <v>69</v>
      </c>
      <c r="F1021" s="31">
        <v>61.2</v>
      </c>
      <c r="G1021" s="31">
        <v>64.8</v>
      </c>
    </row>
    <row r="1022" spans="1:7" x14ac:dyDescent="0.15">
      <c r="A1022" s="9">
        <v>1891</v>
      </c>
      <c r="B1022" s="2">
        <v>10</v>
      </c>
      <c r="C1022" s="2">
        <v>15</v>
      </c>
      <c r="D1022" s="10">
        <v>32064</v>
      </c>
      <c r="E1022" s="31">
        <v>83</v>
      </c>
      <c r="F1022" s="31">
        <v>60.1</v>
      </c>
      <c r="G1022" s="31">
        <v>62.7</v>
      </c>
    </row>
    <row r="1023" spans="1:7" x14ac:dyDescent="0.15">
      <c r="A1023" s="9">
        <v>1891</v>
      </c>
      <c r="B1023" s="2">
        <v>10</v>
      </c>
      <c r="C1023" s="2">
        <v>16</v>
      </c>
      <c r="D1023" s="10">
        <v>32065</v>
      </c>
      <c r="E1023" s="31">
        <v>83.5</v>
      </c>
      <c r="F1023" s="31">
        <v>60.2</v>
      </c>
      <c r="G1023" s="31">
        <v>62.7</v>
      </c>
    </row>
    <row r="1024" spans="1:7" x14ac:dyDescent="0.15">
      <c r="A1024" s="9">
        <v>1891</v>
      </c>
      <c r="B1024" s="2">
        <v>10</v>
      </c>
      <c r="C1024" s="2">
        <v>17</v>
      </c>
      <c r="D1024" s="10">
        <v>32066</v>
      </c>
      <c r="E1024" s="31">
        <v>84.5</v>
      </c>
      <c r="F1024" s="31">
        <v>64.2</v>
      </c>
      <c r="G1024" s="31">
        <v>63.4</v>
      </c>
    </row>
    <row r="1025" spans="1:7" x14ac:dyDescent="0.15">
      <c r="A1025" s="9">
        <v>1891</v>
      </c>
      <c r="B1025" s="2">
        <v>10</v>
      </c>
      <c r="C1025" s="2">
        <v>18</v>
      </c>
      <c r="D1025" s="10">
        <v>32067</v>
      </c>
      <c r="E1025" s="31">
        <v>91.6</v>
      </c>
      <c r="F1025" s="31">
        <v>73.8</v>
      </c>
      <c r="G1025" s="31">
        <v>76</v>
      </c>
    </row>
    <row r="1026" spans="1:7" x14ac:dyDescent="0.15">
      <c r="A1026" s="9">
        <v>1891</v>
      </c>
      <c r="B1026" s="2">
        <v>10</v>
      </c>
      <c r="C1026" s="2">
        <v>19</v>
      </c>
      <c r="D1026" s="10">
        <v>32068</v>
      </c>
      <c r="E1026" s="31">
        <v>86.8</v>
      </c>
      <c r="F1026" s="31">
        <v>65.400000000000006</v>
      </c>
      <c r="G1026" s="31">
        <v>82.5</v>
      </c>
    </row>
    <row r="1027" spans="1:7" x14ac:dyDescent="0.15">
      <c r="A1027" s="9">
        <v>1891</v>
      </c>
      <c r="B1027" s="2">
        <v>10</v>
      </c>
      <c r="C1027" s="2">
        <v>20</v>
      </c>
      <c r="D1027" s="10">
        <v>32069</v>
      </c>
      <c r="E1027" s="31">
        <v>88</v>
      </c>
      <c r="F1027" s="31">
        <v>72.2</v>
      </c>
      <c r="G1027" s="31">
        <v>71</v>
      </c>
    </row>
    <row r="1028" spans="1:7" x14ac:dyDescent="0.15">
      <c r="A1028" s="9">
        <v>1891</v>
      </c>
      <c r="B1028" s="2">
        <v>10</v>
      </c>
      <c r="C1028" s="2">
        <v>21</v>
      </c>
      <c r="D1028" s="10">
        <v>32070</v>
      </c>
      <c r="E1028" s="31">
        <v>91</v>
      </c>
      <c r="F1028" s="31">
        <v>70.2</v>
      </c>
      <c r="G1028" s="31">
        <v>72.2</v>
      </c>
    </row>
    <row r="1029" spans="1:7" x14ac:dyDescent="0.15">
      <c r="A1029" s="9">
        <v>1891</v>
      </c>
      <c r="B1029" s="2">
        <v>10</v>
      </c>
      <c r="C1029" s="2">
        <v>22</v>
      </c>
      <c r="D1029" s="10">
        <v>32071</v>
      </c>
      <c r="E1029" s="31">
        <v>87.4</v>
      </c>
      <c r="F1029" s="31">
        <v>60.4</v>
      </c>
      <c r="G1029" s="31">
        <v>64</v>
      </c>
    </row>
    <row r="1030" spans="1:7" x14ac:dyDescent="0.15">
      <c r="A1030" s="9">
        <v>1891</v>
      </c>
      <c r="B1030" s="2">
        <v>10</v>
      </c>
      <c r="C1030" s="2">
        <v>23</v>
      </c>
      <c r="D1030" s="10">
        <v>32072</v>
      </c>
      <c r="E1030" s="31">
        <v>80.5</v>
      </c>
      <c r="F1030" s="31">
        <v>84</v>
      </c>
      <c r="G1030" s="31">
        <v>77.400000000000006</v>
      </c>
    </row>
    <row r="1031" spans="1:7" x14ac:dyDescent="0.15">
      <c r="A1031" s="9">
        <v>1891</v>
      </c>
      <c r="B1031" s="2">
        <v>10</v>
      </c>
      <c r="C1031" s="2">
        <v>24</v>
      </c>
      <c r="D1031" s="10">
        <v>32073</v>
      </c>
      <c r="E1031" s="31">
        <v>91</v>
      </c>
      <c r="F1031" s="31">
        <v>67</v>
      </c>
      <c r="G1031" s="31">
        <v>60.3</v>
      </c>
    </row>
    <row r="1032" spans="1:7" x14ac:dyDescent="0.15">
      <c r="A1032" s="9">
        <v>1891</v>
      </c>
      <c r="B1032" s="2">
        <v>10</v>
      </c>
      <c r="C1032" s="2">
        <v>25</v>
      </c>
      <c r="D1032" s="10">
        <v>32074</v>
      </c>
      <c r="E1032" s="31">
        <v>81.5</v>
      </c>
      <c r="F1032" s="31">
        <v>54.5</v>
      </c>
      <c r="G1032" s="31">
        <v>52.1</v>
      </c>
    </row>
    <row r="1033" spans="1:7" x14ac:dyDescent="0.15">
      <c r="A1033" s="9">
        <v>1891</v>
      </c>
      <c r="B1033" s="2">
        <v>10</v>
      </c>
      <c r="C1033" s="2">
        <v>26</v>
      </c>
      <c r="D1033" s="10">
        <v>32075</v>
      </c>
      <c r="E1033" s="31">
        <v>93.4</v>
      </c>
      <c r="F1033" s="31">
        <v>65</v>
      </c>
      <c r="G1033" s="31">
        <v>68.2</v>
      </c>
    </row>
    <row r="1034" spans="1:7" x14ac:dyDescent="0.15">
      <c r="A1034" s="9">
        <v>1891</v>
      </c>
      <c r="B1034" s="2">
        <v>10</v>
      </c>
      <c r="C1034" s="2">
        <v>27</v>
      </c>
      <c r="D1034" s="10">
        <v>32076</v>
      </c>
      <c r="E1034" s="31">
        <v>93.4</v>
      </c>
      <c r="F1034" s="31">
        <v>64.2</v>
      </c>
      <c r="G1034" s="31">
        <v>64.7</v>
      </c>
    </row>
    <row r="1035" spans="1:7" x14ac:dyDescent="0.15">
      <c r="A1035" s="9">
        <v>1891</v>
      </c>
      <c r="B1035" s="2">
        <v>10</v>
      </c>
      <c r="C1035" s="2">
        <v>28</v>
      </c>
      <c r="D1035" s="10">
        <v>32077</v>
      </c>
      <c r="E1035" s="31">
        <v>86.8</v>
      </c>
      <c r="F1035" s="31">
        <v>61.8</v>
      </c>
      <c r="G1035" s="31">
        <v>64.900000000000006</v>
      </c>
    </row>
    <row r="1036" spans="1:7" x14ac:dyDescent="0.15">
      <c r="A1036" s="9">
        <v>1891</v>
      </c>
      <c r="B1036" s="2">
        <v>10</v>
      </c>
      <c r="C1036" s="2">
        <v>29</v>
      </c>
      <c r="D1036" s="10">
        <v>32078</v>
      </c>
      <c r="E1036" s="31">
        <v>91.6</v>
      </c>
      <c r="F1036" s="7">
        <v>56.9</v>
      </c>
      <c r="G1036" s="31">
        <v>59.2</v>
      </c>
    </row>
    <row r="1037" spans="1:7" x14ac:dyDescent="0.15">
      <c r="A1037" s="9">
        <v>1891</v>
      </c>
      <c r="B1037" s="2">
        <v>10</v>
      </c>
      <c r="C1037" s="2">
        <v>30</v>
      </c>
      <c r="D1037" s="10">
        <v>32079</v>
      </c>
      <c r="E1037" s="31">
        <v>89.2</v>
      </c>
      <c r="F1037" s="31">
        <v>57.5</v>
      </c>
      <c r="G1037" s="31">
        <v>60.2</v>
      </c>
    </row>
    <row r="1038" spans="1:7" x14ac:dyDescent="0.15">
      <c r="A1038" s="9">
        <v>1891</v>
      </c>
      <c r="B1038" s="2">
        <v>10</v>
      </c>
      <c r="C1038" s="2">
        <v>31</v>
      </c>
      <c r="D1038" s="10">
        <v>32080</v>
      </c>
      <c r="E1038" s="31">
        <v>85.5</v>
      </c>
      <c r="F1038" s="31">
        <v>50</v>
      </c>
      <c r="G1038" s="31">
        <v>62.9</v>
      </c>
    </row>
    <row r="1039" spans="1:7" x14ac:dyDescent="0.15">
      <c r="A1039" s="9">
        <v>1891</v>
      </c>
      <c r="B1039" s="2">
        <v>11</v>
      </c>
      <c r="C1039" s="2">
        <v>1</v>
      </c>
      <c r="D1039" s="10">
        <v>32081</v>
      </c>
      <c r="E1039" s="31">
        <v>80.5</v>
      </c>
      <c r="F1039" s="31">
        <v>63.7</v>
      </c>
      <c r="G1039" s="31">
        <v>70.2</v>
      </c>
    </row>
    <row r="1040" spans="1:7" x14ac:dyDescent="0.15">
      <c r="A1040" s="9">
        <v>1891</v>
      </c>
      <c r="B1040" s="2">
        <v>11</v>
      </c>
      <c r="C1040" s="2">
        <v>2</v>
      </c>
      <c r="D1040" s="10">
        <v>32082</v>
      </c>
      <c r="E1040" s="31">
        <v>86</v>
      </c>
      <c r="F1040" s="31">
        <v>58.4</v>
      </c>
      <c r="G1040" s="31">
        <v>57.8</v>
      </c>
    </row>
    <row r="1041" spans="1:7" x14ac:dyDescent="0.15">
      <c r="A1041" s="9">
        <v>1891</v>
      </c>
      <c r="B1041" s="2">
        <v>11</v>
      </c>
      <c r="C1041" s="2">
        <v>3</v>
      </c>
      <c r="D1041" s="10">
        <v>32083</v>
      </c>
      <c r="E1041" s="31">
        <v>83</v>
      </c>
      <c r="F1041" s="31">
        <v>58.2</v>
      </c>
      <c r="G1041" s="31">
        <v>59</v>
      </c>
    </row>
    <row r="1042" spans="1:7" x14ac:dyDescent="0.15">
      <c r="A1042" s="9">
        <v>1891</v>
      </c>
      <c r="B1042" s="2">
        <v>11</v>
      </c>
      <c r="C1042" s="2">
        <v>4</v>
      </c>
      <c r="D1042" s="10">
        <v>32084</v>
      </c>
      <c r="E1042" s="31">
        <v>87.9</v>
      </c>
      <c r="F1042" s="31">
        <v>64.2</v>
      </c>
      <c r="G1042" s="31">
        <v>63.8</v>
      </c>
    </row>
    <row r="1043" spans="1:7" x14ac:dyDescent="0.15">
      <c r="A1043" s="9">
        <v>1891</v>
      </c>
      <c r="B1043" s="2">
        <v>11</v>
      </c>
      <c r="C1043" s="2">
        <v>5</v>
      </c>
      <c r="D1043" s="10">
        <v>32085</v>
      </c>
      <c r="E1043" s="31">
        <v>89.8</v>
      </c>
      <c r="F1043" s="31">
        <v>58.2</v>
      </c>
      <c r="G1043" s="31">
        <v>63.4</v>
      </c>
    </row>
    <row r="1044" spans="1:7" x14ac:dyDescent="0.15">
      <c r="A1044" s="9">
        <v>1891</v>
      </c>
      <c r="B1044" s="2">
        <v>11</v>
      </c>
      <c r="C1044" s="2">
        <v>6</v>
      </c>
      <c r="D1044" s="10">
        <v>32086</v>
      </c>
      <c r="E1044" s="31">
        <v>87</v>
      </c>
      <c r="F1044" s="31">
        <v>55.1</v>
      </c>
      <c r="G1044" s="31">
        <v>59</v>
      </c>
    </row>
    <row r="1045" spans="1:7" x14ac:dyDescent="0.15">
      <c r="A1045" s="9">
        <v>1891</v>
      </c>
      <c r="B1045" s="2">
        <v>11</v>
      </c>
      <c r="C1045" s="2">
        <v>7</v>
      </c>
      <c r="D1045" s="10">
        <v>32087</v>
      </c>
      <c r="E1045" s="31">
        <v>91.6</v>
      </c>
      <c r="F1045" s="31">
        <v>66.2</v>
      </c>
      <c r="G1045" s="31">
        <v>63.4</v>
      </c>
    </row>
    <row r="1046" spans="1:7" x14ac:dyDescent="0.15">
      <c r="A1046" s="9">
        <v>1891</v>
      </c>
      <c r="B1046" s="2">
        <v>11</v>
      </c>
      <c r="C1046" s="2">
        <v>8</v>
      </c>
      <c r="D1046" s="10">
        <v>32088</v>
      </c>
      <c r="E1046" s="31">
        <v>81.5</v>
      </c>
      <c r="F1046" s="31">
        <v>59.2</v>
      </c>
      <c r="G1046" s="31">
        <v>60.2</v>
      </c>
    </row>
    <row r="1047" spans="1:7" x14ac:dyDescent="0.15">
      <c r="A1047" s="9">
        <v>1891</v>
      </c>
      <c r="B1047" s="2">
        <v>11</v>
      </c>
      <c r="C1047" s="2">
        <v>9</v>
      </c>
      <c r="D1047" s="10">
        <v>32089</v>
      </c>
      <c r="E1047" s="31">
        <v>88.4</v>
      </c>
      <c r="F1047" s="31">
        <v>57.2</v>
      </c>
      <c r="G1047" s="31">
        <v>61</v>
      </c>
    </row>
    <row r="1048" spans="1:7" x14ac:dyDescent="0.15">
      <c r="A1048" s="9">
        <v>1891</v>
      </c>
      <c r="B1048" s="2">
        <v>11</v>
      </c>
      <c r="C1048" s="2">
        <v>10</v>
      </c>
      <c r="D1048" s="10">
        <v>32090</v>
      </c>
      <c r="E1048" s="31">
        <v>86.5</v>
      </c>
      <c r="F1048" s="31">
        <v>56.3</v>
      </c>
      <c r="G1048" s="31">
        <v>68.900000000000006</v>
      </c>
    </row>
    <row r="1049" spans="1:7" x14ac:dyDescent="0.15">
      <c r="A1049" s="9">
        <v>1891</v>
      </c>
      <c r="B1049" s="2">
        <v>11</v>
      </c>
      <c r="C1049" s="2">
        <v>11</v>
      </c>
      <c r="D1049" s="10">
        <v>32091</v>
      </c>
      <c r="E1049" s="31">
        <v>85.6</v>
      </c>
      <c r="F1049" s="31">
        <v>58.9</v>
      </c>
      <c r="G1049" s="31">
        <v>58.8</v>
      </c>
    </row>
    <row r="1050" spans="1:7" x14ac:dyDescent="0.15">
      <c r="A1050" s="9">
        <v>1891</v>
      </c>
      <c r="B1050" s="2">
        <v>11</v>
      </c>
      <c r="C1050" s="2">
        <v>12</v>
      </c>
      <c r="D1050" s="10">
        <v>32092</v>
      </c>
      <c r="E1050" s="31">
        <v>67.400000000000006</v>
      </c>
      <c r="F1050" s="31">
        <v>52.1</v>
      </c>
      <c r="G1050" s="31">
        <v>49.6</v>
      </c>
    </row>
    <row r="1051" spans="1:7" x14ac:dyDescent="0.15">
      <c r="A1051" s="9">
        <v>1891</v>
      </c>
      <c r="B1051" s="2">
        <v>11</v>
      </c>
      <c r="C1051" s="2">
        <v>13</v>
      </c>
      <c r="D1051" s="10">
        <v>32093</v>
      </c>
      <c r="E1051" s="31">
        <v>58</v>
      </c>
      <c r="F1051" s="31">
        <v>46.3</v>
      </c>
      <c r="G1051" s="31">
        <v>46</v>
      </c>
    </row>
    <row r="1052" spans="1:7" x14ac:dyDescent="0.15">
      <c r="A1052" s="9">
        <v>1891</v>
      </c>
      <c r="B1052" s="2">
        <v>11</v>
      </c>
      <c r="C1052" s="2">
        <v>14</v>
      </c>
      <c r="D1052" s="10">
        <v>32094</v>
      </c>
      <c r="E1052" s="31">
        <v>75.5</v>
      </c>
      <c r="F1052" s="31">
        <v>66.599999999999994</v>
      </c>
      <c r="G1052" s="31">
        <v>68.599999999999994</v>
      </c>
    </row>
    <row r="1053" spans="1:7" x14ac:dyDescent="0.15">
      <c r="A1053" s="9">
        <v>1891</v>
      </c>
      <c r="B1053" s="2">
        <v>11</v>
      </c>
      <c r="C1053" s="2">
        <v>15</v>
      </c>
      <c r="D1053" s="10">
        <v>32095</v>
      </c>
      <c r="E1053" s="31">
        <v>89.5</v>
      </c>
      <c r="F1053" s="31">
        <v>88.5</v>
      </c>
      <c r="G1053" s="31">
        <v>81.5</v>
      </c>
    </row>
    <row r="1054" spans="1:7" x14ac:dyDescent="0.15">
      <c r="A1054" s="9">
        <v>1891</v>
      </c>
      <c r="B1054" s="2">
        <v>11</v>
      </c>
      <c r="C1054" s="2">
        <v>16</v>
      </c>
      <c r="D1054" s="10">
        <v>32096</v>
      </c>
      <c r="E1054" s="31">
        <v>88.5</v>
      </c>
      <c r="F1054" s="31">
        <v>64.3</v>
      </c>
      <c r="G1054" s="31">
        <v>59.9</v>
      </c>
    </row>
    <row r="1055" spans="1:7" x14ac:dyDescent="0.15">
      <c r="A1055" s="9">
        <v>1891</v>
      </c>
      <c r="B1055" s="2">
        <v>11</v>
      </c>
      <c r="C1055" s="2">
        <v>17</v>
      </c>
      <c r="D1055" s="10">
        <v>32097</v>
      </c>
      <c r="E1055" s="31">
        <v>90</v>
      </c>
      <c r="F1055" s="31">
        <v>61.5</v>
      </c>
      <c r="G1055" s="31">
        <v>64</v>
      </c>
    </row>
    <row r="1056" spans="1:7" x14ac:dyDescent="0.15">
      <c r="A1056" s="9">
        <v>1891</v>
      </c>
      <c r="B1056" s="2">
        <v>11</v>
      </c>
      <c r="C1056" s="2">
        <v>18</v>
      </c>
      <c r="D1056" s="10">
        <v>32098</v>
      </c>
      <c r="E1056" s="31">
        <v>88.6</v>
      </c>
      <c r="F1056" s="31">
        <v>61.8</v>
      </c>
      <c r="G1056" s="31">
        <v>61.5</v>
      </c>
    </row>
    <row r="1057" spans="1:7" x14ac:dyDescent="0.15">
      <c r="A1057" s="9">
        <v>1891</v>
      </c>
      <c r="B1057" s="2">
        <v>11</v>
      </c>
      <c r="C1057" s="2">
        <v>19</v>
      </c>
      <c r="D1057" s="10">
        <v>32099</v>
      </c>
      <c r="E1057" s="31">
        <v>87</v>
      </c>
      <c r="F1057" s="31">
        <v>61.8</v>
      </c>
      <c r="G1057" s="31">
        <v>67</v>
      </c>
    </row>
    <row r="1058" spans="1:7" x14ac:dyDescent="0.15">
      <c r="A1058" s="9">
        <v>1891</v>
      </c>
      <c r="B1058" s="2">
        <v>11</v>
      </c>
      <c r="C1058" s="2">
        <v>20</v>
      </c>
      <c r="D1058" s="10">
        <v>32100</v>
      </c>
      <c r="E1058" s="31">
        <v>81</v>
      </c>
      <c r="F1058" s="31">
        <v>52.4</v>
      </c>
      <c r="G1058" s="31">
        <v>58.1</v>
      </c>
    </row>
    <row r="1059" spans="1:7" x14ac:dyDescent="0.15">
      <c r="A1059" s="9">
        <v>1891</v>
      </c>
      <c r="B1059" s="2">
        <v>11</v>
      </c>
      <c r="C1059" s="2">
        <v>21</v>
      </c>
      <c r="D1059" s="10">
        <v>32101</v>
      </c>
      <c r="E1059" s="31">
        <v>79.5</v>
      </c>
      <c r="F1059" s="31">
        <v>55.7</v>
      </c>
      <c r="G1059" s="31">
        <v>56.9</v>
      </c>
    </row>
    <row r="1060" spans="1:7" x14ac:dyDescent="0.15">
      <c r="A1060" s="9">
        <v>1891</v>
      </c>
      <c r="B1060" s="2">
        <v>11</v>
      </c>
      <c r="C1060" s="2">
        <v>22</v>
      </c>
      <c r="D1060" s="10">
        <v>32102</v>
      </c>
      <c r="E1060" s="31">
        <v>74.2</v>
      </c>
      <c r="F1060" s="31">
        <v>55.1</v>
      </c>
      <c r="G1060" s="31">
        <v>59.1</v>
      </c>
    </row>
    <row r="1061" spans="1:7" x14ac:dyDescent="0.15">
      <c r="A1061" s="9">
        <v>1891</v>
      </c>
      <c r="B1061" s="2">
        <v>11</v>
      </c>
      <c r="C1061" s="2">
        <v>23</v>
      </c>
      <c r="D1061" s="10">
        <v>32103</v>
      </c>
      <c r="E1061" s="31">
        <v>67</v>
      </c>
      <c r="F1061" s="31">
        <v>55.1</v>
      </c>
      <c r="G1061" s="31">
        <v>53</v>
      </c>
    </row>
    <row r="1062" spans="1:7" x14ac:dyDescent="0.15">
      <c r="A1062" s="9">
        <v>1891</v>
      </c>
      <c r="B1062" s="2">
        <v>11</v>
      </c>
      <c r="C1062" s="2">
        <v>24</v>
      </c>
      <c r="D1062" s="10">
        <v>32104</v>
      </c>
      <c r="E1062" s="31">
        <v>77</v>
      </c>
      <c r="F1062" s="31">
        <v>59</v>
      </c>
      <c r="G1062" s="31">
        <v>62</v>
      </c>
    </row>
    <row r="1063" spans="1:7" x14ac:dyDescent="0.15">
      <c r="A1063" s="9">
        <v>1891</v>
      </c>
      <c r="B1063" s="2">
        <v>11</v>
      </c>
      <c r="C1063" s="2">
        <v>25</v>
      </c>
      <c r="D1063" s="10">
        <v>32105</v>
      </c>
      <c r="E1063" s="31">
        <v>88.5</v>
      </c>
      <c r="F1063" s="31">
        <v>58.4</v>
      </c>
      <c r="G1063" s="31">
        <v>59.4</v>
      </c>
    </row>
    <row r="1064" spans="1:7" x14ac:dyDescent="0.15">
      <c r="A1064" s="9">
        <v>1891</v>
      </c>
      <c r="B1064" s="2">
        <v>11</v>
      </c>
      <c r="C1064" s="2">
        <v>26</v>
      </c>
      <c r="D1064" s="10">
        <v>32106</v>
      </c>
      <c r="E1064" s="31">
        <v>84</v>
      </c>
      <c r="F1064" s="31">
        <v>62.4</v>
      </c>
      <c r="G1064" s="31">
        <v>65.900000000000006</v>
      </c>
    </row>
    <row r="1065" spans="1:7" x14ac:dyDescent="0.15">
      <c r="A1065" s="9">
        <v>1891</v>
      </c>
      <c r="B1065" s="2">
        <v>11</v>
      </c>
      <c r="C1065" s="2">
        <v>27</v>
      </c>
      <c r="D1065" s="10">
        <v>32107</v>
      </c>
      <c r="E1065" s="31">
        <v>85.5</v>
      </c>
      <c r="F1065" s="31">
        <v>66.599999999999994</v>
      </c>
      <c r="G1065" s="31">
        <v>66.2</v>
      </c>
    </row>
    <row r="1066" spans="1:7" x14ac:dyDescent="0.15">
      <c r="A1066" s="9">
        <v>1891</v>
      </c>
      <c r="B1066" s="2">
        <v>11</v>
      </c>
      <c r="C1066" s="2">
        <v>28</v>
      </c>
      <c r="D1066" s="10">
        <v>32108</v>
      </c>
      <c r="E1066" s="31">
        <v>88</v>
      </c>
      <c r="F1066" s="31">
        <v>67.8</v>
      </c>
      <c r="G1066" s="31">
        <v>68.599999999999994</v>
      </c>
    </row>
    <row r="1067" spans="1:7" x14ac:dyDescent="0.15">
      <c r="A1067" s="9">
        <v>1891</v>
      </c>
      <c r="B1067" s="2">
        <v>11</v>
      </c>
      <c r="C1067" s="2">
        <v>29</v>
      </c>
      <c r="D1067" s="10">
        <v>32109</v>
      </c>
      <c r="E1067" s="31">
        <v>88</v>
      </c>
      <c r="F1067" s="31">
        <v>57</v>
      </c>
      <c r="G1067" s="31">
        <v>61.9</v>
      </c>
    </row>
    <row r="1068" spans="1:7" x14ac:dyDescent="0.15">
      <c r="A1068" s="9">
        <v>1891</v>
      </c>
      <c r="B1068" s="2">
        <v>11</v>
      </c>
      <c r="C1068" s="2">
        <v>30</v>
      </c>
      <c r="D1068" s="10">
        <v>32110</v>
      </c>
      <c r="E1068" s="31">
        <v>90.5</v>
      </c>
      <c r="F1068" s="31">
        <v>56.8</v>
      </c>
      <c r="G1068" s="31">
        <v>63</v>
      </c>
    </row>
    <row r="1069" spans="1:7" x14ac:dyDescent="0.15">
      <c r="A1069" s="9">
        <v>1891</v>
      </c>
      <c r="B1069" s="2">
        <v>12</v>
      </c>
      <c r="C1069" s="2">
        <v>1</v>
      </c>
      <c r="D1069" s="10">
        <v>32111</v>
      </c>
      <c r="E1069" s="31">
        <v>84.5</v>
      </c>
      <c r="F1069" s="31">
        <v>65.2</v>
      </c>
      <c r="G1069" s="31">
        <v>65.599999999999994</v>
      </c>
    </row>
    <row r="1070" spans="1:7" x14ac:dyDescent="0.15">
      <c r="A1070" s="9">
        <v>1891</v>
      </c>
      <c r="B1070" s="2">
        <v>12</v>
      </c>
      <c r="C1070" s="2">
        <v>2</v>
      </c>
      <c r="D1070" s="10">
        <v>32112</v>
      </c>
      <c r="E1070" s="31">
        <v>79.5</v>
      </c>
      <c r="F1070" s="31">
        <v>56.9</v>
      </c>
      <c r="G1070" s="31">
        <v>64</v>
      </c>
    </row>
    <row r="1071" spans="1:7" x14ac:dyDescent="0.15">
      <c r="A1071" s="9">
        <v>1891</v>
      </c>
      <c r="B1071" s="2">
        <v>12</v>
      </c>
      <c r="C1071" s="2">
        <v>3</v>
      </c>
      <c r="D1071" s="10">
        <v>32113</v>
      </c>
      <c r="E1071" s="31">
        <v>83</v>
      </c>
      <c r="F1071" s="31">
        <v>53.4</v>
      </c>
      <c r="G1071" s="31">
        <v>56</v>
      </c>
    </row>
    <row r="1072" spans="1:7" x14ac:dyDescent="0.15">
      <c r="A1072" s="9">
        <v>1891</v>
      </c>
      <c r="B1072" s="2">
        <v>12</v>
      </c>
      <c r="C1072" s="2">
        <v>4</v>
      </c>
      <c r="D1072" s="10">
        <v>32114</v>
      </c>
      <c r="E1072" s="31">
        <v>87</v>
      </c>
      <c r="F1072" s="31">
        <v>69.8</v>
      </c>
      <c r="G1072" s="31">
        <v>74.599999999999994</v>
      </c>
    </row>
    <row r="1073" spans="1:7" x14ac:dyDescent="0.15">
      <c r="A1073" s="9">
        <v>1891</v>
      </c>
      <c r="B1073" s="2">
        <v>12</v>
      </c>
      <c r="C1073" s="2">
        <v>5</v>
      </c>
      <c r="D1073" s="10">
        <v>32115</v>
      </c>
      <c r="E1073" s="31">
        <v>85.5</v>
      </c>
      <c r="F1073" s="31">
        <v>53</v>
      </c>
      <c r="G1073" s="31">
        <v>60.4</v>
      </c>
    </row>
    <row r="1074" spans="1:7" x14ac:dyDescent="0.15">
      <c r="A1074" s="9">
        <v>1891</v>
      </c>
      <c r="B1074" s="2">
        <v>12</v>
      </c>
      <c r="C1074" s="2">
        <v>6</v>
      </c>
      <c r="D1074" s="10">
        <v>32116</v>
      </c>
      <c r="E1074" s="31">
        <v>79.5</v>
      </c>
      <c r="F1074" s="31">
        <v>51.8</v>
      </c>
      <c r="G1074" s="31">
        <v>50.6</v>
      </c>
    </row>
    <row r="1075" spans="1:7" x14ac:dyDescent="0.15">
      <c r="A1075" s="9">
        <v>1891</v>
      </c>
      <c r="B1075" s="2">
        <v>12</v>
      </c>
      <c r="C1075" s="2">
        <v>7</v>
      </c>
      <c r="D1075" s="10">
        <v>32117</v>
      </c>
      <c r="E1075" s="31">
        <v>85</v>
      </c>
      <c r="F1075" s="31">
        <v>57.3</v>
      </c>
      <c r="G1075" s="31">
        <v>57.9</v>
      </c>
    </row>
    <row r="1076" spans="1:7" x14ac:dyDescent="0.15">
      <c r="A1076" s="9">
        <v>1891</v>
      </c>
      <c r="B1076" s="2">
        <v>12</v>
      </c>
      <c r="C1076" s="2">
        <v>8</v>
      </c>
      <c r="D1076" s="10">
        <v>32118</v>
      </c>
      <c r="E1076" s="31">
        <v>85</v>
      </c>
      <c r="F1076" s="31">
        <v>58.5</v>
      </c>
      <c r="G1076" s="31">
        <v>54</v>
      </c>
    </row>
    <row r="1077" spans="1:7" x14ac:dyDescent="0.15">
      <c r="A1077" s="9">
        <v>1891</v>
      </c>
      <c r="B1077" s="2">
        <v>12</v>
      </c>
      <c r="C1077" s="2">
        <v>9</v>
      </c>
      <c r="D1077" s="10">
        <v>32119</v>
      </c>
      <c r="E1077" s="31">
        <v>79</v>
      </c>
      <c r="F1077" s="31">
        <v>62.7</v>
      </c>
      <c r="G1077" s="31">
        <v>64.400000000000006</v>
      </c>
    </row>
    <row r="1078" spans="1:7" x14ac:dyDescent="0.15">
      <c r="A1078" s="9">
        <v>1891</v>
      </c>
      <c r="B1078" s="2">
        <v>12</v>
      </c>
      <c r="C1078" s="2">
        <v>10</v>
      </c>
      <c r="D1078" s="10">
        <v>32120</v>
      </c>
      <c r="E1078" s="31">
        <v>82</v>
      </c>
      <c r="F1078" s="31">
        <v>55.5</v>
      </c>
      <c r="G1078" s="31">
        <v>63.2</v>
      </c>
    </row>
    <row r="1079" spans="1:7" x14ac:dyDescent="0.15">
      <c r="A1079" s="9">
        <v>1891</v>
      </c>
      <c r="B1079" s="2">
        <v>12</v>
      </c>
      <c r="C1079" s="2">
        <v>11</v>
      </c>
      <c r="D1079" s="10">
        <v>32121</v>
      </c>
      <c r="E1079" s="31">
        <v>84.5</v>
      </c>
      <c r="F1079" s="31">
        <v>56.1</v>
      </c>
      <c r="G1079" s="31">
        <v>57.2</v>
      </c>
    </row>
    <row r="1080" spans="1:7" x14ac:dyDescent="0.15">
      <c r="A1080" s="9">
        <v>1891</v>
      </c>
      <c r="B1080" s="2">
        <v>12</v>
      </c>
      <c r="C1080" s="2">
        <v>12</v>
      </c>
      <c r="D1080" s="10">
        <v>32122</v>
      </c>
      <c r="E1080" s="31">
        <v>86.5</v>
      </c>
      <c r="F1080" s="31">
        <v>60.2</v>
      </c>
      <c r="G1080" s="31">
        <v>61.3</v>
      </c>
    </row>
    <row r="1081" spans="1:7" x14ac:dyDescent="0.15">
      <c r="A1081" s="9">
        <v>1891</v>
      </c>
      <c r="B1081" s="2">
        <v>12</v>
      </c>
      <c r="C1081" s="2">
        <v>13</v>
      </c>
      <c r="D1081" s="10">
        <v>32123</v>
      </c>
      <c r="E1081" s="31">
        <v>83.5</v>
      </c>
      <c r="F1081" s="31">
        <v>73.8</v>
      </c>
      <c r="G1081" s="31">
        <v>81.5</v>
      </c>
    </row>
    <row r="1082" spans="1:7" x14ac:dyDescent="0.15">
      <c r="A1082" s="9">
        <v>1891</v>
      </c>
      <c r="B1082" s="2">
        <v>12</v>
      </c>
      <c r="C1082" s="2">
        <v>14</v>
      </c>
      <c r="D1082" s="10">
        <v>32124</v>
      </c>
      <c r="E1082" s="31">
        <v>82.5</v>
      </c>
      <c r="F1082" s="31">
        <v>85.5</v>
      </c>
      <c r="G1082" s="31">
        <v>86</v>
      </c>
    </row>
    <row r="1083" spans="1:7" x14ac:dyDescent="0.15">
      <c r="A1083" s="9">
        <v>1891</v>
      </c>
      <c r="B1083" s="2">
        <v>12</v>
      </c>
      <c r="C1083" s="2">
        <v>15</v>
      </c>
      <c r="D1083" s="10">
        <v>32125</v>
      </c>
      <c r="E1083" s="31">
        <v>89.5</v>
      </c>
      <c r="F1083" s="31">
        <v>69.8</v>
      </c>
      <c r="G1083" s="31">
        <v>68.2</v>
      </c>
    </row>
    <row r="1084" spans="1:7" x14ac:dyDescent="0.15">
      <c r="A1084" s="9">
        <v>1891</v>
      </c>
      <c r="B1084" s="2">
        <v>12</v>
      </c>
      <c r="C1084" s="2">
        <v>16</v>
      </c>
      <c r="D1084" s="10">
        <v>32126</v>
      </c>
      <c r="E1084" s="31">
        <v>93.7</v>
      </c>
      <c r="F1084" s="31">
        <v>68.400000000000006</v>
      </c>
      <c r="G1084" s="31">
        <v>71.400000000000006</v>
      </c>
    </row>
    <row r="1085" spans="1:7" x14ac:dyDescent="0.15">
      <c r="A1085" s="9">
        <v>1891</v>
      </c>
      <c r="B1085" s="2">
        <v>12</v>
      </c>
      <c r="C1085" s="2">
        <v>17</v>
      </c>
      <c r="D1085" s="10">
        <v>32127</v>
      </c>
      <c r="E1085" s="31">
        <v>94</v>
      </c>
      <c r="F1085" s="31">
        <v>72.2</v>
      </c>
      <c r="G1085" s="31">
        <v>72</v>
      </c>
    </row>
    <row r="1086" spans="1:7" x14ac:dyDescent="0.15">
      <c r="A1086" s="9">
        <v>1891</v>
      </c>
      <c r="B1086" s="2">
        <v>12</v>
      </c>
      <c r="C1086" s="2">
        <v>18</v>
      </c>
      <c r="D1086" s="10">
        <v>32128</v>
      </c>
      <c r="E1086" s="31">
        <v>90</v>
      </c>
      <c r="F1086" s="31">
        <v>76.400000000000006</v>
      </c>
      <c r="G1086" s="31">
        <v>79.2</v>
      </c>
    </row>
    <row r="1087" spans="1:7" x14ac:dyDescent="0.15">
      <c r="A1087" s="9">
        <v>1891</v>
      </c>
      <c r="B1087" s="2">
        <v>12</v>
      </c>
      <c r="C1087" s="2">
        <v>19</v>
      </c>
      <c r="D1087" s="10">
        <v>32129</v>
      </c>
      <c r="E1087" s="31">
        <v>86.5</v>
      </c>
      <c r="F1087" s="31">
        <v>66.8</v>
      </c>
      <c r="G1087" s="31">
        <v>70.400000000000006</v>
      </c>
    </row>
    <row r="1088" spans="1:7" x14ac:dyDescent="0.15">
      <c r="A1088" s="9">
        <v>1891</v>
      </c>
      <c r="B1088" s="2">
        <v>12</v>
      </c>
      <c r="C1088" s="2">
        <v>20</v>
      </c>
      <c r="D1088" s="10">
        <v>32130</v>
      </c>
      <c r="E1088" s="31">
        <v>81.5</v>
      </c>
      <c r="F1088" s="31">
        <v>69.2</v>
      </c>
      <c r="G1088" s="31">
        <v>77.599999999999994</v>
      </c>
    </row>
    <row r="1089" spans="1:7" x14ac:dyDescent="0.15">
      <c r="A1089" s="9">
        <v>1891</v>
      </c>
      <c r="B1089" s="2">
        <v>12</v>
      </c>
      <c r="C1089" s="2">
        <v>21</v>
      </c>
      <c r="D1089" s="10">
        <v>32131</v>
      </c>
      <c r="E1089" s="31">
        <v>90</v>
      </c>
      <c r="F1089" s="31">
        <v>65.3</v>
      </c>
      <c r="G1089" s="31">
        <v>64</v>
      </c>
    </row>
    <row r="1090" spans="1:7" x14ac:dyDescent="0.15">
      <c r="A1090" s="9">
        <v>1891</v>
      </c>
      <c r="B1090" s="2">
        <v>12</v>
      </c>
      <c r="C1090" s="2">
        <v>22</v>
      </c>
      <c r="D1090" s="10">
        <v>32132</v>
      </c>
      <c r="E1090" s="31">
        <v>87.8</v>
      </c>
      <c r="F1090" s="31">
        <v>54.3</v>
      </c>
      <c r="G1090" s="31">
        <v>55.2</v>
      </c>
    </row>
    <row r="1091" spans="1:7" x14ac:dyDescent="0.15">
      <c r="A1091" s="9">
        <v>1891</v>
      </c>
      <c r="B1091" s="2">
        <v>12</v>
      </c>
      <c r="C1091" s="2">
        <v>23</v>
      </c>
      <c r="D1091" s="10">
        <v>32133</v>
      </c>
      <c r="E1091" s="31">
        <v>84.5</v>
      </c>
      <c r="F1091" s="31">
        <v>60.9</v>
      </c>
      <c r="G1091" s="31">
        <v>57.9</v>
      </c>
    </row>
    <row r="1092" spans="1:7" x14ac:dyDescent="0.15">
      <c r="A1092" s="9">
        <v>1891</v>
      </c>
      <c r="B1092" s="2">
        <v>12</v>
      </c>
      <c r="C1092" s="2">
        <v>24</v>
      </c>
      <c r="D1092" s="10">
        <v>32134</v>
      </c>
      <c r="E1092" s="31">
        <v>83</v>
      </c>
      <c r="F1092" s="31">
        <v>63.2</v>
      </c>
      <c r="G1092" s="31">
        <v>56.6</v>
      </c>
    </row>
    <row r="1093" spans="1:7" x14ac:dyDescent="0.15">
      <c r="A1093" s="9">
        <v>1891</v>
      </c>
      <c r="B1093" s="2">
        <v>12</v>
      </c>
      <c r="C1093" s="2">
        <v>25</v>
      </c>
      <c r="D1093" s="10">
        <v>32135</v>
      </c>
      <c r="E1093" s="31">
        <v>84.5</v>
      </c>
      <c r="F1093" s="31">
        <v>64.8</v>
      </c>
      <c r="G1093" s="31">
        <v>62.8</v>
      </c>
    </row>
    <row r="1094" spans="1:7" x14ac:dyDescent="0.15">
      <c r="A1094" s="9">
        <v>1891</v>
      </c>
      <c r="B1094" s="2">
        <v>12</v>
      </c>
      <c r="C1094" s="2">
        <v>26</v>
      </c>
      <c r="D1094" s="10">
        <v>32136</v>
      </c>
      <c r="E1094" s="31">
        <v>85</v>
      </c>
      <c r="F1094" s="31">
        <v>65.599999999999994</v>
      </c>
      <c r="G1094" s="31">
        <v>65.2</v>
      </c>
    </row>
    <row r="1095" spans="1:7" x14ac:dyDescent="0.15">
      <c r="A1095" s="9">
        <v>1891</v>
      </c>
      <c r="B1095" s="2">
        <v>12</v>
      </c>
      <c r="C1095" s="2">
        <v>27</v>
      </c>
      <c r="D1095" s="10">
        <v>32137</v>
      </c>
      <c r="E1095" s="31">
        <v>94</v>
      </c>
      <c r="F1095" s="31">
        <v>65.2</v>
      </c>
      <c r="G1095" s="31">
        <v>70</v>
      </c>
    </row>
    <row r="1096" spans="1:7" x14ac:dyDescent="0.15">
      <c r="A1096" s="9">
        <v>1891</v>
      </c>
      <c r="B1096" s="2">
        <v>12</v>
      </c>
      <c r="C1096" s="2">
        <v>28</v>
      </c>
      <c r="D1096" s="10">
        <v>32138</v>
      </c>
      <c r="E1096" s="31">
        <v>88.5</v>
      </c>
      <c r="F1096" s="31">
        <v>81.8</v>
      </c>
      <c r="G1096" s="31">
        <v>85.5</v>
      </c>
    </row>
    <row r="1097" spans="1:7" x14ac:dyDescent="0.15">
      <c r="A1097" s="9">
        <v>1891</v>
      </c>
      <c r="B1097" s="2">
        <v>12</v>
      </c>
      <c r="C1097" s="2">
        <v>29</v>
      </c>
      <c r="D1097" s="10">
        <v>32139</v>
      </c>
      <c r="E1097" s="31">
        <v>82</v>
      </c>
      <c r="F1097" s="31">
        <v>53.3</v>
      </c>
      <c r="G1097" s="31">
        <v>57.3</v>
      </c>
    </row>
    <row r="1098" spans="1:7" x14ac:dyDescent="0.15">
      <c r="A1098" s="9">
        <v>1891</v>
      </c>
      <c r="B1098" s="2">
        <v>12</v>
      </c>
      <c r="C1098" s="2">
        <v>30</v>
      </c>
      <c r="D1098" s="10">
        <v>32140</v>
      </c>
      <c r="E1098" s="31">
        <v>82.5</v>
      </c>
      <c r="F1098" s="31">
        <v>67.400000000000006</v>
      </c>
      <c r="G1098" s="31">
        <v>75</v>
      </c>
    </row>
    <row r="1099" spans="1:7" x14ac:dyDescent="0.15">
      <c r="A1099" s="9">
        <v>1891</v>
      </c>
      <c r="B1099" s="2">
        <v>12</v>
      </c>
      <c r="C1099" s="2">
        <v>31</v>
      </c>
      <c r="D1099" s="10">
        <v>32141</v>
      </c>
      <c r="E1099" s="31">
        <v>88</v>
      </c>
      <c r="F1099" s="31">
        <v>66.2</v>
      </c>
      <c r="G1099" s="31">
        <v>62.8</v>
      </c>
    </row>
    <row r="1100" spans="1:7" x14ac:dyDescent="0.15">
      <c r="A1100" s="9">
        <v>1892</v>
      </c>
      <c r="B1100" s="9">
        <v>1</v>
      </c>
      <c r="C1100" s="9">
        <v>1</v>
      </c>
      <c r="D1100" s="10">
        <v>32142</v>
      </c>
      <c r="E1100" s="55">
        <v>85</v>
      </c>
      <c r="F1100" s="55">
        <v>66</v>
      </c>
      <c r="G1100" s="55">
        <v>61.6</v>
      </c>
    </row>
    <row r="1101" spans="1:7" x14ac:dyDescent="0.15">
      <c r="A1101" s="9">
        <v>1892</v>
      </c>
      <c r="B1101" s="2">
        <v>1</v>
      </c>
      <c r="C1101" s="2">
        <v>2</v>
      </c>
      <c r="D1101" s="10">
        <v>32143</v>
      </c>
      <c r="E1101" s="55">
        <v>85.5</v>
      </c>
      <c r="F1101" s="55">
        <v>68.8</v>
      </c>
      <c r="G1101" s="55">
        <v>85</v>
      </c>
    </row>
    <row r="1102" spans="1:7" x14ac:dyDescent="0.15">
      <c r="A1102" s="9">
        <v>1892</v>
      </c>
      <c r="B1102" s="2">
        <v>1</v>
      </c>
      <c r="C1102" s="2">
        <v>3</v>
      </c>
      <c r="D1102" s="10">
        <v>32144</v>
      </c>
      <c r="E1102" s="55">
        <v>78.099999999999994</v>
      </c>
      <c r="F1102" s="55">
        <v>65</v>
      </c>
      <c r="G1102" s="55">
        <v>62.5</v>
      </c>
    </row>
    <row r="1103" spans="1:7" x14ac:dyDescent="0.15">
      <c r="A1103" s="9">
        <v>1892</v>
      </c>
      <c r="B1103" s="2">
        <v>1</v>
      </c>
      <c r="C1103" s="2">
        <v>4</v>
      </c>
      <c r="D1103" s="10">
        <v>32145</v>
      </c>
      <c r="E1103" s="55">
        <v>83</v>
      </c>
      <c r="F1103" s="55">
        <v>83</v>
      </c>
      <c r="G1103" s="55">
        <v>74</v>
      </c>
    </row>
    <row r="1104" spans="1:7" x14ac:dyDescent="0.15">
      <c r="A1104" s="9">
        <v>1892</v>
      </c>
      <c r="B1104" s="2">
        <v>1</v>
      </c>
      <c r="C1104" s="2">
        <v>5</v>
      </c>
      <c r="D1104" s="10">
        <v>32146</v>
      </c>
      <c r="E1104" s="55">
        <v>84</v>
      </c>
      <c r="F1104" s="55">
        <v>70.8</v>
      </c>
      <c r="G1104" s="55">
        <v>72</v>
      </c>
    </row>
    <row r="1105" spans="1:7" x14ac:dyDescent="0.15">
      <c r="A1105" s="9">
        <v>1892</v>
      </c>
      <c r="B1105" s="2">
        <v>1</v>
      </c>
      <c r="C1105" s="2">
        <v>6</v>
      </c>
      <c r="D1105" s="10">
        <v>32147</v>
      </c>
      <c r="E1105" s="55">
        <v>84</v>
      </c>
      <c r="F1105" s="55">
        <v>70.8</v>
      </c>
      <c r="G1105" s="55">
        <v>68.8</v>
      </c>
    </row>
    <row r="1106" spans="1:7" x14ac:dyDescent="0.15">
      <c r="A1106" s="9">
        <v>1892</v>
      </c>
      <c r="B1106" s="2">
        <v>1</v>
      </c>
      <c r="C1106" s="2">
        <v>7</v>
      </c>
      <c r="D1106" s="10">
        <v>32148</v>
      </c>
      <c r="E1106" s="55">
        <v>88.5</v>
      </c>
      <c r="F1106" s="55">
        <v>60</v>
      </c>
      <c r="G1106" s="55">
        <v>63.2</v>
      </c>
    </row>
    <row r="1107" spans="1:7" x14ac:dyDescent="0.15">
      <c r="A1107" s="9">
        <v>1892</v>
      </c>
      <c r="B1107" s="2">
        <v>1</v>
      </c>
      <c r="C1107" s="2">
        <v>8</v>
      </c>
      <c r="D1107" s="10">
        <v>32149</v>
      </c>
      <c r="E1107" s="55">
        <v>87.9</v>
      </c>
      <c r="F1107" s="55">
        <v>57.9</v>
      </c>
      <c r="G1107" s="55">
        <v>62.5</v>
      </c>
    </row>
    <row r="1108" spans="1:7" x14ac:dyDescent="0.15">
      <c r="A1108" s="9">
        <v>1892</v>
      </c>
      <c r="B1108" s="2">
        <v>1</v>
      </c>
      <c r="C1108" s="2">
        <v>9</v>
      </c>
      <c r="D1108" s="10">
        <v>32150</v>
      </c>
      <c r="E1108" s="55">
        <v>92.3</v>
      </c>
      <c r="F1108" s="55">
        <v>61.9</v>
      </c>
      <c r="G1108" s="55">
        <v>64</v>
      </c>
    </row>
    <row r="1109" spans="1:7" x14ac:dyDescent="0.15">
      <c r="A1109" s="9">
        <v>1892</v>
      </c>
      <c r="B1109" s="2">
        <v>1</v>
      </c>
      <c r="C1109" s="2">
        <v>10</v>
      </c>
      <c r="D1109" s="10">
        <v>32151</v>
      </c>
      <c r="E1109" s="51">
        <v>88.5</v>
      </c>
      <c r="F1109" s="55">
        <v>59.4</v>
      </c>
      <c r="G1109" s="55">
        <v>54.6</v>
      </c>
    </row>
    <row r="1110" spans="1:7" x14ac:dyDescent="0.15">
      <c r="A1110" s="9">
        <v>1892</v>
      </c>
      <c r="B1110" s="2">
        <v>1</v>
      </c>
      <c r="C1110" s="2">
        <v>11</v>
      </c>
      <c r="D1110" s="10">
        <v>32152</v>
      </c>
      <c r="E1110" s="55">
        <v>86</v>
      </c>
      <c r="F1110" s="55">
        <v>63.1</v>
      </c>
      <c r="G1110" s="55">
        <v>62.2</v>
      </c>
    </row>
    <row r="1111" spans="1:7" x14ac:dyDescent="0.15">
      <c r="A1111" s="9">
        <v>1892</v>
      </c>
      <c r="B1111" s="2">
        <v>1</v>
      </c>
      <c r="C1111" s="2">
        <v>12</v>
      </c>
      <c r="D1111" s="10">
        <v>32153</v>
      </c>
      <c r="E1111" s="55">
        <v>84</v>
      </c>
      <c r="F1111" s="55">
        <v>62.5</v>
      </c>
      <c r="G1111" s="55">
        <v>66.8</v>
      </c>
    </row>
    <row r="1112" spans="1:7" x14ac:dyDescent="0.15">
      <c r="A1112" s="9">
        <v>1892</v>
      </c>
      <c r="B1112" s="2">
        <v>1</v>
      </c>
      <c r="C1112" s="2">
        <v>13</v>
      </c>
      <c r="D1112" s="10">
        <v>32154</v>
      </c>
      <c r="E1112" s="55">
        <v>92</v>
      </c>
      <c r="F1112" s="55">
        <v>87</v>
      </c>
      <c r="G1112" s="55">
        <v>79.400000000000006</v>
      </c>
    </row>
    <row r="1113" spans="1:7" x14ac:dyDescent="0.15">
      <c r="A1113" s="9">
        <v>1892</v>
      </c>
      <c r="B1113" s="2">
        <v>1</v>
      </c>
      <c r="C1113" s="2">
        <v>14</v>
      </c>
      <c r="D1113" s="10">
        <v>32155</v>
      </c>
      <c r="E1113" s="55">
        <v>78.2</v>
      </c>
      <c r="F1113" s="55">
        <v>87</v>
      </c>
      <c r="G1113" s="55">
        <v>82</v>
      </c>
    </row>
    <row r="1114" spans="1:7" x14ac:dyDescent="0.15">
      <c r="A1114" s="9">
        <v>1892</v>
      </c>
      <c r="B1114" s="2">
        <v>1</v>
      </c>
      <c r="C1114" s="2">
        <v>15</v>
      </c>
      <c r="D1114" s="10">
        <v>32156</v>
      </c>
      <c r="E1114" s="55">
        <v>89.5</v>
      </c>
      <c r="F1114" s="55">
        <v>85</v>
      </c>
      <c r="G1114" s="55">
        <v>77.599999999999994</v>
      </c>
    </row>
    <row r="1115" spans="1:7" x14ac:dyDescent="0.15">
      <c r="A1115" s="9">
        <v>1892</v>
      </c>
      <c r="B1115" s="2">
        <v>1</v>
      </c>
      <c r="C1115" s="2">
        <v>16</v>
      </c>
      <c r="D1115" s="10">
        <v>32157</v>
      </c>
      <c r="E1115" s="55">
        <v>89.5</v>
      </c>
      <c r="F1115" s="55">
        <v>72.400000000000006</v>
      </c>
      <c r="G1115" s="55">
        <v>74.400000000000006</v>
      </c>
    </row>
    <row r="1116" spans="1:7" x14ac:dyDescent="0.15">
      <c r="A1116" s="9">
        <v>1892</v>
      </c>
      <c r="B1116" s="2">
        <v>1</v>
      </c>
      <c r="C1116" s="2">
        <v>17</v>
      </c>
      <c r="D1116" s="10">
        <v>32158</v>
      </c>
      <c r="E1116" s="55">
        <v>88</v>
      </c>
      <c r="F1116" s="55"/>
      <c r="G1116" s="55">
        <v>83.1</v>
      </c>
    </row>
    <row r="1117" spans="1:7" x14ac:dyDescent="0.15">
      <c r="A1117" s="9">
        <v>1892</v>
      </c>
      <c r="B1117" s="2">
        <v>1</v>
      </c>
      <c r="C1117" s="2">
        <v>18</v>
      </c>
      <c r="D1117" s="10">
        <v>32159</v>
      </c>
      <c r="E1117" s="55">
        <v>96.4</v>
      </c>
      <c r="F1117" s="55">
        <v>76.8</v>
      </c>
      <c r="G1117" s="55">
        <v>76.8</v>
      </c>
    </row>
    <row r="1118" spans="1:7" x14ac:dyDescent="0.15">
      <c r="A1118" s="9">
        <v>1892</v>
      </c>
      <c r="B1118" s="2">
        <v>1</v>
      </c>
      <c r="C1118" s="2">
        <v>19</v>
      </c>
      <c r="D1118" s="10">
        <v>32160</v>
      </c>
      <c r="E1118" s="55">
        <v>90.5</v>
      </c>
      <c r="F1118" s="55">
        <v>77.599999999999994</v>
      </c>
      <c r="G1118" s="55">
        <v>89</v>
      </c>
    </row>
    <row r="1119" spans="1:7" x14ac:dyDescent="0.15">
      <c r="A1119" s="9">
        <v>1892</v>
      </c>
      <c r="B1119" s="2">
        <v>1</v>
      </c>
      <c r="C1119" s="2">
        <v>20</v>
      </c>
      <c r="D1119" s="10">
        <v>32161</v>
      </c>
      <c r="E1119" s="55">
        <v>88</v>
      </c>
      <c r="F1119" s="55">
        <v>73.400000000000006</v>
      </c>
      <c r="G1119" s="55">
        <v>73.8</v>
      </c>
    </row>
    <row r="1120" spans="1:7" x14ac:dyDescent="0.15">
      <c r="A1120" s="9">
        <v>1892</v>
      </c>
      <c r="B1120" s="2">
        <v>1</v>
      </c>
      <c r="C1120" s="2">
        <v>21</v>
      </c>
      <c r="D1120" s="10">
        <v>32162</v>
      </c>
      <c r="E1120" s="55">
        <v>92.3</v>
      </c>
      <c r="F1120" s="55">
        <v>80.5</v>
      </c>
      <c r="G1120" s="55">
        <v>81.400000000000006</v>
      </c>
    </row>
    <row r="1121" spans="1:7" x14ac:dyDescent="0.15">
      <c r="A1121" s="9">
        <v>1892</v>
      </c>
      <c r="B1121" s="2">
        <v>1</v>
      </c>
      <c r="C1121" s="2">
        <v>22</v>
      </c>
      <c r="D1121" s="10">
        <v>32163</v>
      </c>
      <c r="E1121" s="55">
        <v>92</v>
      </c>
      <c r="F1121" s="55">
        <v>67.599999999999994</v>
      </c>
      <c r="G1121" s="55">
        <v>63.1</v>
      </c>
    </row>
    <row r="1122" spans="1:7" x14ac:dyDescent="0.15">
      <c r="A1122" s="9">
        <v>1892</v>
      </c>
      <c r="B1122" s="2">
        <v>1</v>
      </c>
      <c r="C1122" s="2">
        <v>23</v>
      </c>
      <c r="D1122" s="10">
        <v>32164</v>
      </c>
      <c r="E1122" s="55">
        <v>91</v>
      </c>
      <c r="F1122" s="55">
        <v>72</v>
      </c>
      <c r="G1122" s="55">
        <v>83</v>
      </c>
    </row>
    <row r="1123" spans="1:7" x14ac:dyDescent="0.15">
      <c r="A1123" s="9">
        <v>1892</v>
      </c>
      <c r="B1123" s="2">
        <v>1</v>
      </c>
      <c r="C1123" s="2">
        <v>24</v>
      </c>
      <c r="D1123" s="10">
        <v>32165</v>
      </c>
      <c r="E1123" s="55">
        <v>90</v>
      </c>
      <c r="F1123" s="55">
        <v>75.2</v>
      </c>
      <c r="G1123" s="55">
        <v>76</v>
      </c>
    </row>
    <row r="1124" spans="1:7" x14ac:dyDescent="0.15">
      <c r="A1124" s="9">
        <v>1892</v>
      </c>
      <c r="B1124" s="2">
        <v>1</v>
      </c>
      <c r="C1124" s="2">
        <v>25</v>
      </c>
      <c r="D1124" s="10">
        <v>32166</v>
      </c>
      <c r="E1124" s="55">
        <v>93</v>
      </c>
      <c r="F1124" s="55">
        <v>70</v>
      </c>
      <c r="G1124" s="55">
        <v>69.2</v>
      </c>
    </row>
    <row r="1125" spans="1:7" x14ac:dyDescent="0.15">
      <c r="A1125" s="9">
        <v>1892</v>
      </c>
      <c r="B1125" s="2">
        <v>1</v>
      </c>
      <c r="C1125" s="2">
        <v>26</v>
      </c>
      <c r="D1125" s="10">
        <v>32167</v>
      </c>
      <c r="E1125" s="55">
        <v>88</v>
      </c>
      <c r="F1125" s="55">
        <v>63.5</v>
      </c>
      <c r="G1125" s="55">
        <v>64</v>
      </c>
    </row>
    <row r="1126" spans="1:7" x14ac:dyDescent="0.15">
      <c r="A1126" s="9">
        <v>1892</v>
      </c>
      <c r="B1126" s="2">
        <v>1</v>
      </c>
      <c r="C1126" s="2">
        <v>27</v>
      </c>
      <c r="D1126" s="10">
        <v>32168</v>
      </c>
      <c r="E1126" s="55">
        <v>85.5</v>
      </c>
      <c r="F1126" s="55">
        <v>59.1</v>
      </c>
      <c r="G1126" s="55">
        <v>64.3</v>
      </c>
    </row>
    <row r="1127" spans="1:7" x14ac:dyDescent="0.15">
      <c r="A1127" s="9">
        <v>1892</v>
      </c>
      <c r="B1127" s="2">
        <v>1</v>
      </c>
      <c r="C1127" s="2">
        <v>28</v>
      </c>
      <c r="D1127" s="10">
        <v>32169</v>
      </c>
      <c r="E1127" s="55">
        <v>85</v>
      </c>
      <c r="F1127" s="55">
        <v>64.8</v>
      </c>
      <c r="G1127" s="55">
        <v>65.2</v>
      </c>
    </row>
    <row r="1128" spans="1:7" x14ac:dyDescent="0.15">
      <c r="A1128" s="9">
        <v>1892</v>
      </c>
      <c r="B1128" s="2">
        <v>1</v>
      </c>
      <c r="C1128" s="2">
        <v>29</v>
      </c>
      <c r="D1128" s="10">
        <v>32170</v>
      </c>
      <c r="E1128" s="55">
        <v>90</v>
      </c>
      <c r="F1128" s="55">
        <v>67.599999999999994</v>
      </c>
      <c r="G1128" s="55">
        <v>64</v>
      </c>
    </row>
    <row r="1129" spans="1:7" x14ac:dyDescent="0.15">
      <c r="A1129" s="9">
        <v>1892</v>
      </c>
      <c r="B1129" s="2">
        <v>1</v>
      </c>
      <c r="C1129" s="2">
        <v>30</v>
      </c>
      <c r="D1129" s="10">
        <v>32171</v>
      </c>
      <c r="E1129" s="55">
        <v>88.5</v>
      </c>
      <c r="F1129" s="55">
        <v>72</v>
      </c>
      <c r="G1129" s="55">
        <v>75.599999999999994</v>
      </c>
    </row>
    <row r="1130" spans="1:7" x14ac:dyDescent="0.15">
      <c r="A1130" s="9">
        <v>1892</v>
      </c>
      <c r="B1130" s="2">
        <v>1</v>
      </c>
      <c r="C1130" s="2">
        <v>31</v>
      </c>
      <c r="D1130" s="10">
        <v>32172</v>
      </c>
      <c r="E1130" s="55">
        <v>86.5</v>
      </c>
      <c r="F1130" s="55">
        <v>65.3</v>
      </c>
      <c r="G1130" s="55">
        <v>70.400000000000006</v>
      </c>
    </row>
    <row r="1131" spans="1:7" x14ac:dyDescent="0.15">
      <c r="A1131" s="9">
        <v>1892</v>
      </c>
      <c r="B1131" s="2">
        <v>2</v>
      </c>
      <c r="C1131" s="2">
        <v>1</v>
      </c>
      <c r="D1131" s="10">
        <v>32173</v>
      </c>
      <c r="E1131" s="55">
        <v>87.5</v>
      </c>
      <c r="F1131" s="55">
        <v>68</v>
      </c>
      <c r="G1131" s="55">
        <v>69.2</v>
      </c>
    </row>
    <row r="1132" spans="1:7" x14ac:dyDescent="0.15">
      <c r="A1132" s="9">
        <v>1892</v>
      </c>
      <c r="B1132" s="2">
        <v>2</v>
      </c>
      <c r="C1132" s="2">
        <v>2</v>
      </c>
      <c r="D1132" s="10">
        <v>32174</v>
      </c>
      <c r="E1132" s="55">
        <v>91.8</v>
      </c>
      <c r="F1132" s="55">
        <v>69.2</v>
      </c>
      <c r="G1132" s="55">
        <v>69.2</v>
      </c>
    </row>
    <row r="1133" spans="1:7" x14ac:dyDescent="0.15">
      <c r="A1133" s="9">
        <v>1892</v>
      </c>
      <c r="B1133" s="2">
        <v>2</v>
      </c>
      <c r="C1133" s="2">
        <v>3</v>
      </c>
      <c r="D1133" s="10">
        <v>32175</v>
      </c>
      <c r="E1133" s="55">
        <v>90</v>
      </c>
      <c r="F1133" s="55">
        <v>70.8</v>
      </c>
      <c r="G1133" s="55">
        <v>67.2</v>
      </c>
    </row>
    <row r="1134" spans="1:7" x14ac:dyDescent="0.15">
      <c r="A1134" s="9">
        <v>1892</v>
      </c>
      <c r="B1134" s="2">
        <v>2</v>
      </c>
      <c r="C1134" s="2">
        <v>4</v>
      </c>
      <c r="D1134" s="10">
        <v>32176</v>
      </c>
      <c r="E1134" s="55">
        <v>87.5</v>
      </c>
      <c r="F1134" s="55">
        <v>71.599999999999994</v>
      </c>
      <c r="G1134" s="55">
        <v>69.599999999999994</v>
      </c>
    </row>
    <row r="1135" spans="1:7" x14ac:dyDescent="0.15">
      <c r="A1135" s="9">
        <v>1892</v>
      </c>
      <c r="B1135" s="2">
        <v>2</v>
      </c>
      <c r="C1135" s="2">
        <v>5</v>
      </c>
      <c r="D1135" s="10">
        <v>32177</v>
      </c>
      <c r="E1135" s="55">
        <v>87.5</v>
      </c>
      <c r="F1135" s="55">
        <v>74.8</v>
      </c>
      <c r="G1135" s="55">
        <v>70.8</v>
      </c>
    </row>
    <row r="1136" spans="1:7" x14ac:dyDescent="0.15">
      <c r="A1136" s="9">
        <v>1892</v>
      </c>
      <c r="B1136" s="2">
        <v>2</v>
      </c>
      <c r="C1136" s="2">
        <v>6</v>
      </c>
      <c r="D1136" s="10">
        <v>32178</v>
      </c>
      <c r="E1136" s="55">
        <v>86</v>
      </c>
      <c r="F1136" s="55">
        <v>67.2</v>
      </c>
      <c r="G1136" s="55">
        <v>74</v>
      </c>
    </row>
    <row r="1137" spans="1:7" x14ac:dyDescent="0.15">
      <c r="A1137" s="9">
        <v>1892</v>
      </c>
      <c r="B1137" s="2">
        <v>2</v>
      </c>
      <c r="C1137" s="2">
        <v>7</v>
      </c>
      <c r="D1137" s="10">
        <v>32179</v>
      </c>
      <c r="E1137" s="55">
        <v>79.5</v>
      </c>
      <c r="F1137" s="55">
        <v>70</v>
      </c>
      <c r="G1137" s="55">
        <v>70.8</v>
      </c>
    </row>
    <row r="1138" spans="1:7" x14ac:dyDescent="0.15">
      <c r="A1138" s="9">
        <v>1892</v>
      </c>
      <c r="B1138" s="2">
        <v>2</v>
      </c>
      <c r="C1138" s="2">
        <v>8</v>
      </c>
      <c r="D1138" s="10">
        <v>32180</v>
      </c>
      <c r="E1138" s="55">
        <v>85</v>
      </c>
      <c r="F1138" s="55">
        <v>72.400000000000006</v>
      </c>
      <c r="G1138" s="55">
        <v>75.2</v>
      </c>
    </row>
    <row r="1139" spans="1:7" x14ac:dyDescent="0.15">
      <c r="A1139" s="9">
        <v>1892</v>
      </c>
      <c r="B1139" s="2">
        <v>2</v>
      </c>
      <c r="C1139" s="2">
        <v>9</v>
      </c>
      <c r="D1139" s="10">
        <v>32181</v>
      </c>
      <c r="E1139" s="55">
        <v>85</v>
      </c>
      <c r="F1139" s="55">
        <v>83</v>
      </c>
      <c r="G1139" s="55">
        <v>73.599999999999994</v>
      </c>
    </row>
    <row r="1140" spans="1:7" x14ac:dyDescent="0.15">
      <c r="A1140" s="9">
        <v>1892</v>
      </c>
      <c r="B1140" s="2">
        <v>2</v>
      </c>
      <c r="C1140" s="2">
        <v>10</v>
      </c>
      <c r="D1140" s="10">
        <v>32182</v>
      </c>
      <c r="E1140" s="55">
        <v>83.5</v>
      </c>
      <c r="F1140" s="55">
        <v>72.8</v>
      </c>
      <c r="G1140" s="55">
        <v>72.400000000000006</v>
      </c>
    </row>
    <row r="1141" spans="1:7" x14ac:dyDescent="0.15">
      <c r="A1141" s="9">
        <v>1892</v>
      </c>
      <c r="B1141" s="2">
        <v>2</v>
      </c>
      <c r="C1141" s="2">
        <v>11</v>
      </c>
      <c r="D1141" s="10">
        <v>32183</v>
      </c>
      <c r="E1141" s="55">
        <v>91.5</v>
      </c>
      <c r="F1141" s="55">
        <v>87.5</v>
      </c>
      <c r="G1141" s="55">
        <v>81</v>
      </c>
    </row>
    <row r="1142" spans="1:7" x14ac:dyDescent="0.15">
      <c r="A1142" s="9">
        <v>1892</v>
      </c>
      <c r="B1142" s="2">
        <v>2</v>
      </c>
      <c r="C1142" s="2">
        <v>12</v>
      </c>
      <c r="D1142" s="10">
        <v>32184</v>
      </c>
      <c r="E1142" s="55">
        <v>86.5</v>
      </c>
      <c r="F1142" s="55">
        <v>90.5</v>
      </c>
      <c r="G1142" s="55">
        <v>92</v>
      </c>
    </row>
    <row r="1143" spans="1:7" x14ac:dyDescent="0.15">
      <c r="A1143" s="9">
        <v>1892</v>
      </c>
      <c r="B1143" s="2">
        <v>2</v>
      </c>
      <c r="C1143" s="2">
        <v>13</v>
      </c>
      <c r="D1143" s="10">
        <v>32185</v>
      </c>
      <c r="E1143" s="55">
        <v>91.5</v>
      </c>
      <c r="F1143" s="55">
        <v>87.5</v>
      </c>
      <c r="G1143" s="55">
        <v>83.5</v>
      </c>
    </row>
    <row r="1144" spans="1:7" x14ac:dyDescent="0.15">
      <c r="A1144" s="9">
        <v>1892</v>
      </c>
      <c r="B1144" s="2">
        <v>2</v>
      </c>
      <c r="C1144" s="2">
        <v>14</v>
      </c>
      <c r="D1144" s="10">
        <v>32186</v>
      </c>
      <c r="E1144" s="55">
        <v>87.5</v>
      </c>
      <c r="F1144" s="55">
        <v>82</v>
      </c>
      <c r="G1144" s="55">
        <v>81.099999999999994</v>
      </c>
    </row>
    <row r="1145" spans="1:7" x14ac:dyDescent="0.15">
      <c r="A1145" s="9">
        <v>1892</v>
      </c>
      <c r="B1145" s="2">
        <v>2</v>
      </c>
      <c r="C1145" s="2">
        <v>15</v>
      </c>
      <c r="D1145" s="10">
        <v>32187</v>
      </c>
      <c r="E1145" s="55">
        <v>95</v>
      </c>
      <c r="F1145" s="55">
        <v>72.400000000000006</v>
      </c>
      <c r="G1145" s="55">
        <v>72.8</v>
      </c>
    </row>
    <row r="1146" spans="1:7" x14ac:dyDescent="0.15">
      <c r="A1146" s="9">
        <v>1892</v>
      </c>
      <c r="B1146" s="2">
        <v>2</v>
      </c>
      <c r="C1146" s="2">
        <v>16</v>
      </c>
      <c r="D1146" s="10">
        <v>32188</v>
      </c>
      <c r="E1146" s="55">
        <v>93.9</v>
      </c>
      <c r="F1146" s="55">
        <v>81.599999999999994</v>
      </c>
      <c r="G1146" s="55">
        <v>92</v>
      </c>
    </row>
    <row r="1147" spans="1:7" x14ac:dyDescent="0.15">
      <c r="A1147" s="9">
        <v>1892</v>
      </c>
      <c r="B1147" s="2">
        <v>2</v>
      </c>
      <c r="C1147" s="2">
        <v>17</v>
      </c>
      <c r="D1147" s="10">
        <v>32189</v>
      </c>
      <c r="E1147" s="55">
        <v>81</v>
      </c>
      <c r="F1147" s="55">
        <v>64.400000000000006</v>
      </c>
      <c r="G1147" s="55">
        <v>69.2</v>
      </c>
    </row>
    <row r="1148" spans="1:7" x14ac:dyDescent="0.15">
      <c r="A1148" s="9">
        <v>1892</v>
      </c>
      <c r="B1148" s="2">
        <v>2</v>
      </c>
      <c r="C1148" s="2">
        <v>18</v>
      </c>
      <c r="D1148" s="10">
        <v>32190</v>
      </c>
      <c r="E1148" s="55">
        <v>94</v>
      </c>
      <c r="F1148" s="55">
        <v>71.2</v>
      </c>
      <c r="G1148" s="55">
        <v>82.2</v>
      </c>
    </row>
    <row r="1149" spans="1:7" x14ac:dyDescent="0.15">
      <c r="A1149" s="9">
        <v>1892</v>
      </c>
      <c r="B1149" s="2">
        <v>2</v>
      </c>
      <c r="C1149" s="2">
        <v>19</v>
      </c>
      <c r="D1149" s="10">
        <v>32191</v>
      </c>
      <c r="E1149" s="55">
        <v>93.6</v>
      </c>
      <c r="F1149" s="55">
        <v>71.2</v>
      </c>
      <c r="G1149" s="55">
        <v>76.8</v>
      </c>
    </row>
    <row r="1150" spans="1:7" x14ac:dyDescent="0.15">
      <c r="A1150" s="9">
        <v>1892</v>
      </c>
      <c r="B1150" s="2">
        <v>2</v>
      </c>
      <c r="C1150" s="2">
        <v>20</v>
      </c>
      <c r="D1150" s="10">
        <v>32192</v>
      </c>
      <c r="E1150" s="55">
        <v>84.5</v>
      </c>
      <c r="F1150" s="55">
        <v>68</v>
      </c>
      <c r="G1150" s="55">
        <v>70.8</v>
      </c>
    </row>
    <row r="1151" spans="1:7" x14ac:dyDescent="0.15">
      <c r="A1151" s="9">
        <v>1892</v>
      </c>
      <c r="B1151" s="2">
        <v>2</v>
      </c>
      <c r="C1151" s="2">
        <v>21</v>
      </c>
      <c r="D1151" s="10">
        <v>32193</v>
      </c>
      <c r="E1151" s="55">
        <v>88</v>
      </c>
      <c r="F1151" s="55">
        <v>74</v>
      </c>
      <c r="G1151" s="55">
        <v>78.8</v>
      </c>
    </row>
    <row r="1152" spans="1:7" x14ac:dyDescent="0.15">
      <c r="A1152" s="9">
        <v>1892</v>
      </c>
      <c r="B1152" s="2">
        <v>2</v>
      </c>
      <c r="C1152" s="2">
        <v>22</v>
      </c>
      <c r="D1152" s="10">
        <v>32194</v>
      </c>
      <c r="E1152" s="55">
        <v>90.5</v>
      </c>
      <c r="F1152" s="55">
        <v>67.2</v>
      </c>
      <c r="G1152" s="55">
        <v>63.9</v>
      </c>
    </row>
    <row r="1153" spans="1:7" x14ac:dyDescent="0.15">
      <c r="A1153" s="9">
        <v>1892</v>
      </c>
      <c r="B1153" s="2">
        <v>2</v>
      </c>
      <c r="C1153" s="2">
        <v>23</v>
      </c>
      <c r="D1153" s="10">
        <v>32195</v>
      </c>
      <c r="E1153" s="55">
        <v>90.5</v>
      </c>
      <c r="F1153" s="55">
        <v>59.4</v>
      </c>
      <c r="G1153" s="55">
        <v>61.7</v>
      </c>
    </row>
    <row r="1154" spans="1:7" x14ac:dyDescent="0.15">
      <c r="A1154" s="9">
        <v>1892</v>
      </c>
      <c r="B1154" s="2">
        <v>2</v>
      </c>
      <c r="C1154" s="2">
        <v>24</v>
      </c>
      <c r="D1154" s="10">
        <v>32196</v>
      </c>
      <c r="E1154" s="55">
        <v>79</v>
      </c>
      <c r="F1154" s="55">
        <v>62.8</v>
      </c>
      <c r="G1154" s="55">
        <v>60</v>
      </c>
    </row>
    <row r="1155" spans="1:7" x14ac:dyDescent="0.15">
      <c r="A1155" s="9">
        <v>1892</v>
      </c>
      <c r="B1155" s="2">
        <v>2</v>
      </c>
      <c r="C1155" s="2">
        <v>25</v>
      </c>
      <c r="D1155" s="10">
        <v>32197</v>
      </c>
      <c r="E1155" s="55">
        <v>80.5</v>
      </c>
      <c r="F1155" s="55">
        <v>65.2</v>
      </c>
      <c r="G1155" s="55">
        <v>71.599999999999994</v>
      </c>
    </row>
    <row r="1156" spans="1:7" x14ac:dyDescent="0.15">
      <c r="A1156" s="9">
        <v>1892</v>
      </c>
      <c r="B1156" s="2">
        <v>2</v>
      </c>
      <c r="C1156" s="2">
        <v>26</v>
      </c>
      <c r="D1156" s="10">
        <v>32198</v>
      </c>
      <c r="E1156" s="55">
        <v>88.5</v>
      </c>
      <c r="F1156" s="55">
        <v>76</v>
      </c>
      <c r="G1156" s="55">
        <v>75.599999999999994</v>
      </c>
    </row>
    <row r="1157" spans="1:7" x14ac:dyDescent="0.15">
      <c r="A1157" s="9">
        <v>1892</v>
      </c>
      <c r="B1157" s="2">
        <v>2</v>
      </c>
      <c r="C1157" s="2">
        <v>27</v>
      </c>
      <c r="D1157" s="10">
        <v>32199</v>
      </c>
      <c r="E1157" s="55">
        <v>82.3</v>
      </c>
      <c r="F1157" s="55">
        <v>80.099999999999994</v>
      </c>
      <c r="G1157" s="55">
        <v>78.400000000000006</v>
      </c>
    </row>
    <row r="1158" spans="1:7" x14ac:dyDescent="0.15">
      <c r="A1158" s="9">
        <v>1892</v>
      </c>
      <c r="B1158" s="2">
        <v>2</v>
      </c>
      <c r="C1158" s="2">
        <v>28</v>
      </c>
      <c r="D1158" s="10">
        <v>32200</v>
      </c>
      <c r="E1158" s="55">
        <v>85</v>
      </c>
      <c r="F1158" s="55">
        <v>79.599999999999994</v>
      </c>
      <c r="G1158" s="55">
        <v>77.599999999999994</v>
      </c>
    </row>
    <row r="1159" spans="1:7" x14ac:dyDescent="0.15">
      <c r="A1159" s="9">
        <v>1892</v>
      </c>
      <c r="B1159" s="5">
        <v>2</v>
      </c>
      <c r="C1159" s="5">
        <v>29</v>
      </c>
      <c r="D1159" s="10">
        <v>32201</v>
      </c>
      <c r="E1159" s="55">
        <v>89</v>
      </c>
      <c r="F1159" s="55">
        <v>67.599999999999994</v>
      </c>
      <c r="G1159" s="55">
        <v>72.8</v>
      </c>
    </row>
    <row r="1160" spans="1:7" x14ac:dyDescent="0.15">
      <c r="A1160" s="9">
        <v>1892</v>
      </c>
      <c r="B1160" s="2">
        <v>3</v>
      </c>
      <c r="C1160" s="2">
        <v>1</v>
      </c>
      <c r="D1160" s="10">
        <v>32202</v>
      </c>
      <c r="E1160" s="55">
        <v>89.5</v>
      </c>
      <c r="F1160" s="55">
        <v>87</v>
      </c>
      <c r="G1160" s="55">
        <v>85</v>
      </c>
    </row>
    <row r="1161" spans="1:7" x14ac:dyDescent="0.15">
      <c r="A1161" s="9">
        <v>1892</v>
      </c>
      <c r="B1161" s="2">
        <v>3</v>
      </c>
      <c r="C1161" s="2">
        <v>2</v>
      </c>
      <c r="D1161" s="10">
        <v>32203</v>
      </c>
      <c r="E1161" s="55">
        <v>92.7</v>
      </c>
      <c r="F1161" s="55">
        <v>68.8</v>
      </c>
      <c r="G1161" s="55">
        <v>72.400000000000006</v>
      </c>
    </row>
    <row r="1162" spans="1:7" x14ac:dyDescent="0.15">
      <c r="A1162" s="9">
        <v>1892</v>
      </c>
      <c r="B1162" s="2">
        <v>3</v>
      </c>
      <c r="C1162" s="2">
        <v>3</v>
      </c>
      <c r="D1162" s="10">
        <v>32204</v>
      </c>
      <c r="E1162" s="51">
        <v>88.5</v>
      </c>
      <c r="F1162" s="55">
        <v>76</v>
      </c>
      <c r="G1162" s="55">
        <v>78.400000000000006</v>
      </c>
    </row>
    <row r="1163" spans="1:7" x14ac:dyDescent="0.15">
      <c r="A1163" s="9">
        <v>1892</v>
      </c>
      <c r="B1163" s="2">
        <v>3</v>
      </c>
      <c r="C1163" s="2">
        <v>4</v>
      </c>
      <c r="D1163" s="10">
        <v>32205</v>
      </c>
      <c r="E1163" s="55">
        <v>95.2</v>
      </c>
      <c r="F1163" s="55">
        <v>83.5</v>
      </c>
      <c r="G1163" s="55">
        <v>85.5</v>
      </c>
    </row>
    <row r="1164" spans="1:7" x14ac:dyDescent="0.15">
      <c r="A1164" s="9">
        <v>1892</v>
      </c>
      <c r="B1164" s="2">
        <v>3</v>
      </c>
      <c r="C1164" s="2">
        <v>5</v>
      </c>
      <c r="D1164" s="10">
        <v>32206</v>
      </c>
      <c r="E1164" s="55">
        <v>89</v>
      </c>
      <c r="F1164" s="55">
        <v>77.2</v>
      </c>
      <c r="G1164" s="55">
        <v>74.8</v>
      </c>
    </row>
    <row r="1165" spans="1:7" x14ac:dyDescent="0.15">
      <c r="A1165" s="9">
        <v>1892</v>
      </c>
      <c r="B1165" s="2">
        <v>3</v>
      </c>
      <c r="C1165" s="2">
        <v>6</v>
      </c>
      <c r="D1165" s="10">
        <v>32207</v>
      </c>
      <c r="E1165" s="55">
        <v>84.5</v>
      </c>
      <c r="F1165" s="55">
        <v>81.5</v>
      </c>
      <c r="G1165" s="55">
        <v>80.8</v>
      </c>
    </row>
    <row r="1166" spans="1:7" x14ac:dyDescent="0.15">
      <c r="A1166" s="9">
        <v>1892</v>
      </c>
      <c r="B1166" s="2">
        <v>3</v>
      </c>
      <c r="C1166" s="2">
        <v>7</v>
      </c>
      <c r="D1166" s="10">
        <v>32208</v>
      </c>
      <c r="E1166" s="55">
        <v>93.9</v>
      </c>
      <c r="F1166" s="55">
        <v>71.599999999999994</v>
      </c>
      <c r="G1166" s="55">
        <v>72.400000000000006</v>
      </c>
    </row>
    <row r="1167" spans="1:7" x14ac:dyDescent="0.15">
      <c r="A1167" s="9">
        <v>1892</v>
      </c>
      <c r="B1167" s="2">
        <v>3</v>
      </c>
      <c r="C1167" s="2">
        <v>8</v>
      </c>
      <c r="D1167" s="10">
        <v>32209</v>
      </c>
      <c r="E1167" s="55">
        <v>89.5</v>
      </c>
      <c r="F1167" s="55">
        <v>68.8</v>
      </c>
      <c r="G1167" s="55">
        <v>70.400000000000006</v>
      </c>
    </row>
    <row r="1168" spans="1:7" x14ac:dyDescent="0.15">
      <c r="A1168" s="9">
        <v>1892</v>
      </c>
      <c r="B1168" s="2">
        <v>3</v>
      </c>
      <c r="C1168" s="2">
        <v>9</v>
      </c>
      <c r="D1168" s="10">
        <v>32210</v>
      </c>
      <c r="E1168" s="55">
        <v>91.5</v>
      </c>
      <c r="F1168" s="55">
        <v>90.5</v>
      </c>
      <c r="G1168" s="55">
        <v>85</v>
      </c>
    </row>
    <row r="1169" spans="1:7" x14ac:dyDescent="0.15">
      <c r="A1169" s="9">
        <v>1892</v>
      </c>
      <c r="B1169" s="2">
        <v>3</v>
      </c>
      <c r="C1169" s="2">
        <v>10</v>
      </c>
      <c r="D1169" s="10">
        <v>32211</v>
      </c>
      <c r="E1169" s="55">
        <v>90</v>
      </c>
      <c r="F1169" s="55">
        <v>67.2</v>
      </c>
      <c r="G1169" s="55">
        <v>76</v>
      </c>
    </row>
    <row r="1170" spans="1:7" x14ac:dyDescent="0.15">
      <c r="A1170" s="9">
        <v>1892</v>
      </c>
      <c r="B1170" s="2">
        <v>3</v>
      </c>
      <c r="C1170" s="2">
        <v>11</v>
      </c>
      <c r="D1170" s="10">
        <v>32212</v>
      </c>
      <c r="E1170" s="55">
        <v>85</v>
      </c>
      <c r="F1170" s="55">
        <v>72</v>
      </c>
      <c r="G1170" s="55">
        <v>72</v>
      </c>
    </row>
    <row r="1171" spans="1:7" x14ac:dyDescent="0.15">
      <c r="A1171" s="9">
        <v>1892</v>
      </c>
      <c r="B1171" s="2">
        <v>3</v>
      </c>
      <c r="C1171" s="2">
        <v>12</v>
      </c>
      <c r="D1171" s="10">
        <v>32213</v>
      </c>
      <c r="E1171" s="55">
        <v>89.5</v>
      </c>
      <c r="F1171" s="55">
        <v>74.400000000000006</v>
      </c>
      <c r="G1171" s="55">
        <v>72</v>
      </c>
    </row>
    <row r="1172" spans="1:7" x14ac:dyDescent="0.15">
      <c r="A1172" s="9">
        <v>1892</v>
      </c>
      <c r="B1172" s="2">
        <v>3</v>
      </c>
      <c r="C1172" s="2">
        <v>13</v>
      </c>
      <c r="D1172" s="10">
        <v>32214</v>
      </c>
      <c r="E1172" s="55">
        <v>89</v>
      </c>
      <c r="F1172" s="55">
        <v>73.2</v>
      </c>
      <c r="G1172" s="55">
        <v>71.599999999999994</v>
      </c>
    </row>
    <row r="1173" spans="1:7" x14ac:dyDescent="0.15">
      <c r="A1173" s="9">
        <v>1892</v>
      </c>
      <c r="B1173" s="2">
        <v>3</v>
      </c>
      <c r="C1173" s="2">
        <v>14</v>
      </c>
      <c r="D1173" s="10">
        <v>32215</v>
      </c>
      <c r="E1173" s="55">
        <v>92</v>
      </c>
      <c r="F1173" s="55">
        <v>69.599999999999994</v>
      </c>
      <c r="G1173" s="55">
        <v>68</v>
      </c>
    </row>
    <row r="1174" spans="1:7" x14ac:dyDescent="0.15">
      <c r="A1174" s="9">
        <v>1892</v>
      </c>
      <c r="B1174" s="2">
        <v>3</v>
      </c>
      <c r="C1174" s="2">
        <v>15</v>
      </c>
      <c r="D1174" s="10">
        <v>32216</v>
      </c>
      <c r="E1174" s="55">
        <v>89</v>
      </c>
      <c r="F1174" s="55">
        <v>70</v>
      </c>
      <c r="G1174" s="55">
        <v>73.900000000000006</v>
      </c>
    </row>
    <row r="1175" spans="1:7" x14ac:dyDescent="0.15">
      <c r="A1175" s="9">
        <v>1892</v>
      </c>
      <c r="B1175" s="2">
        <v>3</v>
      </c>
      <c r="C1175" s="2">
        <v>16</v>
      </c>
      <c r="D1175" s="10">
        <v>32217</v>
      </c>
      <c r="E1175" s="55">
        <v>88</v>
      </c>
      <c r="F1175" s="55">
        <v>70</v>
      </c>
      <c r="G1175" s="55">
        <v>70.400000000000006</v>
      </c>
    </row>
    <row r="1176" spans="1:7" x14ac:dyDescent="0.15">
      <c r="A1176" s="9">
        <v>1892</v>
      </c>
      <c r="B1176" s="2">
        <v>3</v>
      </c>
      <c r="C1176" s="2">
        <v>17</v>
      </c>
      <c r="D1176" s="10">
        <v>32218</v>
      </c>
      <c r="E1176" s="55">
        <v>86.5</v>
      </c>
      <c r="F1176" s="55">
        <v>77.2</v>
      </c>
      <c r="G1176" s="55">
        <v>73.8</v>
      </c>
    </row>
    <row r="1177" spans="1:7" x14ac:dyDescent="0.15">
      <c r="A1177" s="9">
        <v>1892</v>
      </c>
      <c r="B1177" s="2">
        <v>3</v>
      </c>
      <c r="C1177" s="2">
        <v>18</v>
      </c>
      <c r="D1177" s="10">
        <v>32219</v>
      </c>
      <c r="E1177" s="55">
        <v>91</v>
      </c>
      <c r="F1177" s="55">
        <v>86</v>
      </c>
      <c r="G1177" s="55">
        <v>84</v>
      </c>
    </row>
    <row r="1178" spans="1:7" x14ac:dyDescent="0.15">
      <c r="A1178" s="9">
        <v>1892</v>
      </c>
      <c r="B1178" s="2">
        <v>3</v>
      </c>
      <c r="C1178" s="2">
        <v>19</v>
      </c>
      <c r="D1178" s="10">
        <v>32220</v>
      </c>
      <c r="E1178" s="55">
        <v>89.5</v>
      </c>
      <c r="F1178" s="55">
        <v>85</v>
      </c>
      <c r="G1178" s="55">
        <v>77.599999999999994</v>
      </c>
    </row>
    <row r="1179" spans="1:7" x14ac:dyDescent="0.15">
      <c r="A1179" s="9">
        <v>1892</v>
      </c>
      <c r="B1179" s="2">
        <v>3</v>
      </c>
      <c r="C1179" s="2">
        <v>20</v>
      </c>
      <c r="D1179" s="10">
        <v>32221</v>
      </c>
      <c r="E1179" s="55">
        <v>91.5</v>
      </c>
      <c r="F1179" s="55">
        <v>77.2</v>
      </c>
      <c r="G1179" s="55">
        <v>78.400000000000006</v>
      </c>
    </row>
    <row r="1180" spans="1:7" x14ac:dyDescent="0.15">
      <c r="A1180" s="9">
        <v>1892</v>
      </c>
      <c r="B1180" s="2">
        <v>3</v>
      </c>
      <c r="C1180" s="2">
        <v>21</v>
      </c>
      <c r="D1180" s="10">
        <v>32222</v>
      </c>
      <c r="E1180" s="55">
        <v>90.5</v>
      </c>
      <c r="F1180" s="55">
        <v>81.2</v>
      </c>
      <c r="G1180" s="55">
        <v>85</v>
      </c>
    </row>
    <row r="1181" spans="1:7" x14ac:dyDescent="0.15">
      <c r="A1181" s="9">
        <v>1892</v>
      </c>
      <c r="B1181" s="2">
        <v>3</v>
      </c>
      <c r="C1181" s="2">
        <v>22</v>
      </c>
      <c r="D1181" s="10">
        <v>32223</v>
      </c>
      <c r="E1181" s="55">
        <v>88.5</v>
      </c>
      <c r="F1181" s="55">
        <v>78</v>
      </c>
      <c r="G1181" s="55">
        <v>73.2</v>
      </c>
    </row>
    <row r="1182" spans="1:7" x14ac:dyDescent="0.15">
      <c r="A1182" s="9">
        <v>1892</v>
      </c>
      <c r="B1182" s="2">
        <v>3</v>
      </c>
      <c r="C1182" s="2">
        <v>23</v>
      </c>
      <c r="D1182" s="10">
        <v>32224</v>
      </c>
      <c r="E1182" s="55">
        <v>87.5</v>
      </c>
      <c r="F1182" s="55">
        <v>75.599999999999994</v>
      </c>
      <c r="G1182" s="55">
        <v>84</v>
      </c>
    </row>
    <row r="1183" spans="1:7" x14ac:dyDescent="0.15">
      <c r="A1183" s="9">
        <v>1892</v>
      </c>
      <c r="B1183" s="2">
        <v>3</v>
      </c>
      <c r="C1183" s="2">
        <v>24</v>
      </c>
      <c r="D1183" s="10">
        <v>32225</v>
      </c>
      <c r="E1183" s="55">
        <v>82</v>
      </c>
      <c r="F1183" s="55">
        <v>69.2</v>
      </c>
      <c r="G1183" s="55">
        <v>69.2</v>
      </c>
    </row>
    <row r="1184" spans="1:7" x14ac:dyDescent="0.15">
      <c r="A1184" s="9">
        <v>1892</v>
      </c>
      <c r="B1184" s="2">
        <v>3</v>
      </c>
      <c r="C1184" s="2">
        <v>25</v>
      </c>
      <c r="D1184" s="10">
        <v>32226</v>
      </c>
      <c r="E1184" s="55">
        <v>92.5</v>
      </c>
      <c r="F1184" s="55">
        <v>68</v>
      </c>
      <c r="G1184" s="55">
        <v>69.2</v>
      </c>
    </row>
    <row r="1185" spans="1:7" x14ac:dyDescent="0.15">
      <c r="A1185" s="9">
        <v>1892</v>
      </c>
      <c r="B1185" s="2">
        <v>3</v>
      </c>
      <c r="C1185" s="2">
        <v>26</v>
      </c>
      <c r="D1185" s="10">
        <v>32227</v>
      </c>
      <c r="E1185" s="55">
        <v>84</v>
      </c>
      <c r="F1185" s="55">
        <v>70.8</v>
      </c>
      <c r="G1185" s="55">
        <v>80.5</v>
      </c>
    </row>
    <row r="1186" spans="1:7" x14ac:dyDescent="0.15">
      <c r="A1186" s="9">
        <v>1892</v>
      </c>
      <c r="B1186" s="2">
        <v>3</v>
      </c>
      <c r="C1186" s="2">
        <v>27</v>
      </c>
      <c r="D1186" s="10">
        <v>32228</v>
      </c>
      <c r="E1186" s="55">
        <v>91</v>
      </c>
      <c r="F1186" s="55">
        <v>73.2</v>
      </c>
      <c r="G1186" s="55">
        <v>78</v>
      </c>
    </row>
    <row r="1187" spans="1:7" x14ac:dyDescent="0.15">
      <c r="A1187" s="9">
        <v>1892</v>
      </c>
      <c r="B1187" s="2">
        <v>3</v>
      </c>
      <c r="C1187" s="2">
        <v>28</v>
      </c>
      <c r="D1187" s="10">
        <v>32229</v>
      </c>
      <c r="E1187" s="55">
        <v>90</v>
      </c>
      <c r="F1187" s="55">
        <v>76</v>
      </c>
      <c r="G1187" s="55">
        <v>77.2</v>
      </c>
    </row>
    <row r="1188" spans="1:7" x14ac:dyDescent="0.15">
      <c r="A1188" s="9">
        <v>1892</v>
      </c>
      <c r="B1188" s="2">
        <v>3</v>
      </c>
      <c r="C1188" s="2">
        <v>29</v>
      </c>
      <c r="D1188" s="10">
        <v>32230</v>
      </c>
      <c r="E1188" s="55">
        <v>90.6</v>
      </c>
      <c r="F1188" s="55">
        <v>74.8</v>
      </c>
      <c r="G1188" s="55">
        <v>72.400000000000006</v>
      </c>
    </row>
    <row r="1189" spans="1:7" x14ac:dyDescent="0.15">
      <c r="A1189" s="9">
        <v>1892</v>
      </c>
      <c r="B1189" s="2">
        <v>3</v>
      </c>
      <c r="C1189" s="2">
        <v>30</v>
      </c>
      <c r="D1189" s="10">
        <v>32231</v>
      </c>
      <c r="E1189" s="55">
        <v>88.3</v>
      </c>
      <c r="F1189" s="55">
        <v>69.599999999999994</v>
      </c>
      <c r="G1189" s="55">
        <v>73.599999999999994</v>
      </c>
    </row>
    <row r="1190" spans="1:7" x14ac:dyDescent="0.15">
      <c r="A1190" s="9">
        <v>1892</v>
      </c>
      <c r="B1190" s="2">
        <v>3</v>
      </c>
      <c r="C1190" s="2">
        <v>31</v>
      </c>
      <c r="D1190" s="10">
        <v>32232</v>
      </c>
      <c r="E1190" s="55">
        <v>88.3</v>
      </c>
      <c r="F1190" s="55">
        <v>68.8</v>
      </c>
      <c r="G1190" s="55">
        <v>72.400000000000006</v>
      </c>
    </row>
    <row r="1191" spans="1:7" x14ac:dyDescent="0.15">
      <c r="A1191" s="9">
        <v>1892</v>
      </c>
      <c r="B1191" s="2">
        <v>4</v>
      </c>
      <c r="C1191" s="2">
        <v>1</v>
      </c>
      <c r="D1191" s="10">
        <v>32233</v>
      </c>
      <c r="E1191" s="55">
        <v>90.5</v>
      </c>
      <c r="F1191" s="55">
        <v>71.599999999999994</v>
      </c>
      <c r="G1191" s="55">
        <v>68</v>
      </c>
    </row>
    <row r="1192" spans="1:7" x14ac:dyDescent="0.15">
      <c r="A1192" s="9">
        <v>1892</v>
      </c>
      <c r="B1192" s="2">
        <v>4</v>
      </c>
      <c r="C1192" s="2">
        <v>2</v>
      </c>
      <c r="D1192" s="10">
        <v>32234</v>
      </c>
      <c r="E1192" s="55">
        <v>86</v>
      </c>
      <c r="F1192" s="55">
        <v>70.8</v>
      </c>
      <c r="G1192" s="55">
        <v>76</v>
      </c>
    </row>
    <row r="1193" spans="1:7" x14ac:dyDescent="0.15">
      <c r="A1193" s="9">
        <v>1892</v>
      </c>
      <c r="B1193" s="2">
        <v>4</v>
      </c>
      <c r="C1193" s="2">
        <v>3</v>
      </c>
      <c r="D1193" s="10">
        <v>32235</v>
      </c>
      <c r="E1193" s="55">
        <v>93</v>
      </c>
      <c r="F1193" s="55">
        <v>72.8</v>
      </c>
      <c r="G1193" s="55">
        <v>70.400000000000006</v>
      </c>
    </row>
    <row r="1194" spans="1:7" x14ac:dyDescent="0.15">
      <c r="A1194" s="9">
        <v>1892</v>
      </c>
      <c r="B1194" s="2">
        <v>4</v>
      </c>
      <c r="C1194" s="2">
        <v>4</v>
      </c>
      <c r="D1194" s="10">
        <v>32236</v>
      </c>
      <c r="E1194" s="55">
        <v>91.5</v>
      </c>
      <c r="F1194" s="55">
        <v>68.400000000000006</v>
      </c>
      <c r="G1194" s="55">
        <v>67.599999999999994</v>
      </c>
    </row>
    <row r="1195" spans="1:7" x14ac:dyDescent="0.15">
      <c r="A1195" s="9">
        <v>1892</v>
      </c>
      <c r="B1195" s="2">
        <v>4</v>
      </c>
      <c r="C1195" s="2">
        <v>5</v>
      </c>
      <c r="D1195" s="10">
        <v>32237</v>
      </c>
      <c r="E1195" s="55">
        <v>91.5</v>
      </c>
      <c r="F1195" s="55">
        <v>69.2</v>
      </c>
      <c r="G1195" s="55">
        <v>70</v>
      </c>
    </row>
    <row r="1196" spans="1:7" x14ac:dyDescent="0.15">
      <c r="A1196" s="9">
        <v>1892</v>
      </c>
      <c r="B1196" s="2">
        <v>4</v>
      </c>
      <c r="C1196" s="2">
        <v>6</v>
      </c>
      <c r="D1196" s="10">
        <v>32238</v>
      </c>
      <c r="E1196" s="55">
        <v>89</v>
      </c>
      <c r="F1196" s="55">
        <v>70</v>
      </c>
      <c r="G1196" s="55">
        <v>73.8</v>
      </c>
    </row>
    <row r="1197" spans="1:7" x14ac:dyDescent="0.15">
      <c r="A1197" s="9">
        <v>1892</v>
      </c>
      <c r="B1197" s="2">
        <v>4</v>
      </c>
      <c r="C1197" s="2">
        <v>7</v>
      </c>
      <c r="D1197" s="10">
        <v>32239</v>
      </c>
      <c r="E1197" s="55">
        <v>91.5</v>
      </c>
      <c r="F1197" s="55">
        <v>59.7</v>
      </c>
      <c r="G1197" s="55">
        <v>65.7</v>
      </c>
    </row>
    <row r="1198" spans="1:7" x14ac:dyDescent="0.15">
      <c r="A1198" s="9">
        <v>1892</v>
      </c>
      <c r="B1198" s="2">
        <v>4</v>
      </c>
      <c r="C1198" s="2">
        <v>8</v>
      </c>
      <c r="D1198" s="10">
        <v>32240</v>
      </c>
      <c r="E1198" s="55">
        <v>89</v>
      </c>
      <c r="F1198" s="55">
        <v>68.400000000000006</v>
      </c>
      <c r="G1198" s="55">
        <v>70.8</v>
      </c>
    </row>
    <row r="1199" spans="1:7" x14ac:dyDescent="0.15">
      <c r="A1199" s="9">
        <v>1892</v>
      </c>
      <c r="B1199" s="2">
        <v>4</v>
      </c>
      <c r="C1199" s="2">
        <v>9</v>
      </c>
      <c r="D1199" s="10">
        <v>32241</v>
      </c>
      <c r="E1199" s="55">
        <v>91</v>
      </c>
      <c r="F1199" s="55">
        <v>72.400000000000006</v>
      </c>
      <c r="G1199" s="55">
        <v>73.400000000000006</v>
      </c>
    </row>
    <row r="1200" spans="1:7" x14ac:dyDescent="0.15">
      <c r="A1200" s="9">
        <v>1892</v>
      </c>
      <c r="B1200" s="2">
        <v>4</v>
      </c>
      <c r="C1200" s="2">
        <v>10</v>
      </c>
      <c r="D1200" s="10">
        <v>32242</v>
      </c>
      <c r="E1200" s="55">
        <v>88.5</v>
      </c>
      <c r="F1200" s="55">
        <v>73.599999999999994</v>
      </c>
      <c r="G1200" s="55">
        <v>71.400000000000006</v>
      </c>
    </row>
    <row r="1201" spans="1:7" x14ac:dyDescent="0.15">
      <c r="A1201" s="9">
        <v>1892</v>
      </c>
      <c r="B1201" s="2">
        <v>4</v>
      </c>
      <c r="C1201" s="2">
        <v>11</v>
      </c>
      <c r="D1201" s="10">
        <v>32243</v>
      </c>
      <c r="E1201" s="55">
        <v>86.5</v>
      </c>
      <c r="F1201" s="55">
        <v>85</v>
      </c>
      <c r="G1201" s="55">
        <v>88</v>
      </c>
    </row>
    <row r="1202" spans="1:7" x14ac:dyDescent="0.15">
      <c r="A1202" s="9">
        <v>1892</v>
      </c>
      <c r="B1202" s="2">
        <v>4</v>
      </c>
      <c r="C1202" s="2">
        <v>12</v>
      </c>
      <c r="D1202" s="10">
        <v>32244</v>
      </c>
      <c r="E1202" s="55">
        <v>92</v>
      </c>
      <c r="F1202" s="55">
        <v>78.7</v>
      </c>
      <c r="G1202" s="55">
        <v>77.400000000000006</v>
      </c>
    </row>
    <row r="1203" spans="1:7" x14ac:dyDescent="0.15">
      <c r="A1203" s="9">
        <v>1892</v>
      </c>
      <c r="B1203" s="2">
        <v>4</v>
      </c>
      <c r="C1203" s="2">
        <v>13</v>
      </c>
      <c r="D1203" s="10">
        <v>32245</v>
      </c>
      <c r="E1203" s="55">
        <v>88.5</v>
      </c>
      <c r="F1203" s="55">
        <v>79</v>
      </c>
      <c r="G1203" s="55">
        <v>81.2</v>
      </c>
    </row>
    <row r="1204" spans="1:7" x14ac:dyDescent="0.15">
      <c r="A1204" s="9">
        <v>1892</v>
      </c>
      <c r="B1204" s="2">
        <v>4</v>
      </c>
      <c r="C1204" s="2">
        <v>14</v>
      </c>
      <c r="D1204" s="10">
        <v>32246</v>
      </c>
      <c r="E1204" s="55">
        <v>90.5</v>
      </c>
      <c r="F1204" s="55">
        <v>70</v>
      </c>
      <c r="G1204" s="55">
        <v>76</v>
      </c>
    </row>
    <row r="1205" spans="1:7" x14ac:dyDescent="0.15">
      <c r="A1205" s="9">
        <v>1892</v>
      </c>
      <c r="B1205" s="2">
        <v>4</v>
      </c>
      <c r="C1205" s="2">
        <v>15</v>
      </c>
      <c r="D1205" s="10">
        <v>32247</v>
      </c>
      <c r="E1205" s="55">
        <v>91</v>
      </c>
      <c r="F1205" s="55">
        <v>72</v>
      </c>
      <c r="G1205" s="55">
        <v>72</v>
      </c>
    </row>
    <row r="1206" spans="1:7" x14ac:dyDescent="0.15">
      <c r="A1206" s="9">
        <v>1892</v>
      </c>
      <c r="B1206" s="2">
        <v>4</v>
      </c>
      <c r="C1206" s="2">
        <v>16</v>
      </c>
      <c r="D1206" s="10">
        <v>32248</v>
      </c>
      <c r="E1206" s="55">
        <v>88</v>
      </c>
      <c r="F1206" s="55">
        <v>73.599999999999994</v>
      </c>
      <c r="G1206" s="55">
        <v>89</v>
      </c>
    </row>
    <row r="1207" spans="1:7" x14ac:dyDescent="0.15">
      <c r="A1207" s="9">
        <v>1892</v>
      </c>
      <c r="B1207" s="2">
        <v>4</v>
      </c>
      <c r="C1207" s="2">
        <v>17</v>
      </c>
      <c r="D1207" s="10">
        <v>32249</v>
      </c>
      <c r="E1207" s="55">
        <v>88.8</v>
      </c>
      <c r="F1207" s="55">
        <v>78.400000000000006</v>
      </c>
      <c r="G1207" s="55">
        <v>80</v>
      </c>
    </row>
    <row r="1208" spans="1:7" x14ac:dyDescent="0.15">
      <c r="A1208" s="9">
        <v>1892</v>
      </c>
      <c r="B1208" s="2">
        <v>4</v>
      </c>
      <c r="C1208" s="2">
        <v>18</v>
      </c>
      <c r="D1208" s="10">
        <v>32250</v>
      </c>
      <c r="E1208" s="55">
        <v>91.5</v>
      </c>
      <c r="F1208" s="55">
        <v>70.400000000000006</v>
      </c>
      <c r="G1208" s="55">
        <v>70.400000000000006</v>
      </c>
    </row>
    <row r="1209" spans="1:7" x14ac:dyDescent="0.15">
      <c r="A1209" s="9">
        <v>1892</v>
      </c>
      <c r="B1209" s="2">
        <v>4</v>
      </c>
      <c r="C1209" s="2">
        <v>19</v>
      </c>
      <c r="D1209" s="10">
        <v>32251</v>
      </c>
      <c r="E1209" s="55">
        <v>92</v>
      </c>
      <c r="F1209" s="55">
        <v>68</v>
      </c>
      <c r="G1209" s="55">
        <v>68</v>
      </c>
    </row>
    <row r="1210" spans="1:7" x14ac:dyDescent="0.15">
      <c r="A1210" s="9">
        <v>1892</v>
      </c>
      <c r="B1210" s="2">
        <v>4</v>
      </c>
      <c r="C1210" s="2">
        <v>20</v>
      </c>
      <c r="D1210" s="10">
        <v>32252</v>
      </c>
      <c r="E1210" s="55">
        <v>91</v>
      </c>
      <c r="F1210" s="55">
        <v>59.2</v>
      </c>
      <c r="G1210" s="55">
        <v>67.599999999999994</v>
      </c>
    </row>
    <row r="1211" spans="1:7" x14ac:dyDescent="0.15">
      <c r="A1211" s="9">
        <v>1892</v>
      </c>
      <c r="B1211" s="2">
        <v>4</v>
      </c>
      <c r="C1211" s="2">
        <v>21</v>
      </c>
      <c r="D1211" s="10">
        <v>32253</v>
      </c>
      <c r="E1211" s="55">
        <v>91.5</v>
      </c>
      <c r="F1211" s="55">
        <v>73.2</v>
      </c>
      <c r="G1211" s="55">
        <v>81</v>
      </c>
    </row>
    <row r="1212" spans="1:7" x14ac:dyDescent="0.15">
      <c r="A1212" s="9">
        <v>1892</v>
      </c>
      <c r="B1212" s="2">
        <v>4</v>
      </c>
      <c r="C1212" s="2">
        <v>22</v>
      </c>
      <c r="D1212" s="10">
        <v>32254</v>
      </c>
      <c r="E1212" s="55">
        <v>87.5</v>
      </c>
      <c r="F1212" s="55">
        <v>67.599999999999994</v>
      </c>
      <c r="G1212" s="55">
        <v>75.8</v>
      </c>
    </row>
    <row r="1213" spans="1:7" x14ac:dyDescent="0.15">
      <c r="A1213" s="9">
        <v>1892</v>
      </c>
      <c r="B1213" s="2">
        <v>4</v>
      </c>
      <c r="C1213" s="2">
        <v>23</v>
      </c>
      <c r="D1213" s="10">
        <v>32255</v>
      </c>
      <c r="E1213" s="55">
        <v>83</v>
      </c>
      <c r="F1213" s="55">
        <v>66</v>
      </c>
      <c r="G1213" s="55">
        <v>67.599999999999994</v>
      </c>
    </row>
    <row r="1214" spans="1:7" x14ac:dyDescent="0.15">
      <c r="A1214" s="9">
        <v>1892</v>
      </c>
      <c r="B1214" s="2">
        <v>4</v>
      </c>
      <c r="C1214" s="2">
        <v>24</v>
      </c>
      <c r="D1214" s="10">
        <v>32256</v>
      </c>
      <c r="E1214" s="55">
        <v>87.5</v>
      </c>
      <c r="F1214" s="55">
        <v>72.400000000000006</v>
      </c>
      <c r="G1214" s="55">
        <v>74</v>
      </c>
    </row>
    <row r="1215" spans="1:7" x14ac:dyDescent="0.15">
      <c r="A1215" s="9">
        <v>1892</v>
      </c>
      <c r="B1215" s="2">
        <v>4</v>
      </c>
      <c r="C1215" s="2">
        <v>25</v>
      </c>
      <c r="D1215" s="10">
        <v>32257</v>
      </c>
      <c r="E1215" s="55">
        <v>87</v>
      </c>
      <c r="F1215" s="55">
        <v>58.5</v>
      </c>
      <c r="G1215" s="55">
        <v>63.7</v>
      </c>
    </row>
    <row r="1216" spans="1:7" x14ac:dyDescent="0.15">
      <c r="A1216" s="9">
        <v>1892</v>
      </c>
      <c r="B1216" s="2">
        <v>4</v>
      </c>
      <c r="C1216" s="2">
        <v>26</v>
      </c>
      <c r="D1216" s="10">
        <v>32258</v>
      </c>
      <c r="E1216" s="55">
        <v>80</v>
      </c>
      <c r="F1216" s="55">
        <v>81.5</v>
      </c>
      <c r="G1216" s="55">
        <v>82</v>
      </c>
    </row>
    <row r="1217" spans="1:7" x14ac:dyDescent="0.15">
      <c r="A1217" s="9">
        <v>1892</v>
      </c>
      <c r="B1217" s="2">
        <v>4</v>
      </c>
      <c r="C1217" s="2">
        <v>27</v>
      </c>
      <c r="D1217" s="10">
        <v>32259</v>
      </c>
      <c r="E1217" s="55">
        <v>89.5</v>
      </c>
      <c r="F1217" s="55">
        <v>77.599999999999994</v>
      </c>
      <c r="G1217" s="55">
        <v>77.599999999999994</v>
      </c>
    </row>
    <row r="1218" spans="1:7" x14ac:dyDescent="0.15">
      <c r="A1218" s="9">
        <v>1892</v>
      </c>
      <c r="B1218" s="2">
        <v>4</v>
      </c>
      <c r="C1218" s="2">
        <v>28</v>
      </c>
      <c r="D1218" s="10">
        <v>32260</v>
      </c>
      <c r="E1218" s="55">
        <v>93</v>
      </c>
      <c r="F1218" s="55">
        <v>82</v>
      </c>
      <c r="G1218" s="55">
        <v>84.1</v>
      </c>
    </row>
    <row r="1219" spans="1:7" x14ac:dyDescent="0.15">
      <c r="A1219" s="9">
        <v>1892</v>
      </c>
      <c r="B1219" s="2">
        <v>4</v>
      </c>
      <c r="C1219" s="2">
        <v>29</v>
      </c>
      <c r="D1219" s="10">
        <v>32261</v>
      </c>
      <c r="E1219" s="55">
        <v>85</v>
      </c>
      <c r="F1219" s="55">
        <v>89.5</v>
      </c>
      <c r="G1219" s="55">
        <v>93.1</v>
      </c>
    </row>
    <row r="1220" spans="1:7" x14ac:dyDescent="0.15">
      <c r="A1220" s="9">
        <v>1892</v>
      </c>
      <c r="B1220" s="2">
        <v>4</v>
      </c>
      <c r="C1220" s="2">
        <v>30</v>
      </c>
      <c r="D1220" s="10">
        <v>32262</v>
      </c>
      <c r="E1220" s="55">
        <v>61.7</v>
      </c>
      <c r="F1220" s="55">
        <v>60.9</v>
      </c>
      <c r="G1220" s="55">
        <v>55.7</v>
      </c>
    </row>
    <row r="1221" spans="1:7" x14ac:dyDescent="0.15">
      <c r="A1221" s="9">
        <v>1892</v>
      </c>
      <c r="B1221" s="2">
        <v>5</v>
      </c>
      <c r="C1221" s="2">
        <v>1</v>
      </c>
      <c r="D1221" s="10">
        <v>32263</v>
      </c>
      <c r="E1221" s="55">
        <v>71</v>
      </c>
      <c r="F1221" s="55">
        <v>53</v>
      </c>
      <c r="G1221" s="55">
        <v>57.5</v>
      </c>
    </row>
    <row r="1222" spans="1:7" x14ac:dyDescent="0.15">
      <c r="A1222" s="9">
        <v>1892</v>
      </c>
      <c r="B1222" s="2">
        <v>5</v>
      </c>
      <c r="C1222" s="2">
        <v>2</v>
      </c>
      <c r="D1222" s="10">
        <v>32264</v>
      </c>
      <c r="E1222" s="55">
        <v>70.5</v>
      </c>
      <c r="F1222" s="55">
        <v>57.9</v>
      </c>
      <c r="G1222" s="55">
        <v>60.6</v>
      </c>
    </row>
    <row r="1223" spans="1:7" x14ac:dyDescent="0.15">
      <c r="A1223" s="9">
        <v>1892</v>
      </c>
      <c r="B1223" s="2">
        <v>5</v>
      </c>
      <c r="C1223" s="2">
        <v>3</v>
      </c>
      <c r="D1223" s="10">
        <v>32265</v>
      </c>
      <c r="E1223" s="55">
        <v>82.5</v>
      </c>
      <c r="F1223" s="55">
        <v>55.4</v>
      </c>
      <c r="G1223" s="55">
        <v>53.3</v>
      </c>
    </row>
    <row r="1224" spans="1:7" x14ac:dyDescent="0.15">
      <c r="A1224" s="9">
        <v>1892</v>
      </c>
      <c r="B1224" s="2">
        <v>5</v>
      </c>
      <c r="C1224" s="2">
        <v>4</v>
      </c>
      <c r="D1224" s="10">
        <v>32266</v>
      </c>
      <c r="E1224" s="55">
        <v>83</v>
      </c>
      <c r="F1224" s="55">
        <v>66.599999999999994</v>
      </c>
      <c r="G1224" s="55">
        <v>65.400000000000006</v>
      </c>
    </row>
    <row r="1225" spans="1:7" x14ac:dyDescent="0.15">
      <c r="A1225" s="9">
        <v>1892</v>
      </c>
      <c r="B1225" s="2">
        <v>5</v>
      </c>
      <c r="C1225" s="2">
        <v>5</v>
      </c>
      <c r="D1225" s="10">
        <v>32267</v>
      </c>
      <c r="E1225" s="55">
        <v>87</v>
      </c>
      <c r="F1225" s="55">
        <v>73.400000000000006</v>
      </c>
      <c r="G1225" s="55">
        <v>75</v>
      </c>
    </row>
    <row r="1226" spans="1:7" x14ac:dyDescent="0.15">
      <c r="A1226" s="9">
        <v>1892</v>
      </c>
      <c r="B1226" s="2">
        <v>5</v>
      </c>
      <c r="C1226" s="2">
        <v>6</v>
      </c>
      <c r="D1226" s="10">
        <v>32268</v>
      </c>
      <c r="E1226" s="55">
        <v>81.2</v>
      </c>
      <c r="F1226" s="55">
        <v>86.5</v>
      </c>
      <c r="G1226" s="55">
        <v>70.599999999999994</v>
      </c>
    </row>
    <row r="1227" spans="1:7" x14ac:dyDescent="0.15">
      <c r="A1227" s="9">
        <v>1892</v>
      </c>
      <c r="B1227" s="2">
        <v>5</v>
      </c>
      <c r="C1227" s="2">
        <v>7</v>
      </c>
      <c r="D1227" s="10">
        <v>32269</v>
      </c>
      <c r="E1227" s="55">
        <v>61.5</v>
      </c>
      <c r="F1227" s="55">
        <v>53.6</v>
      </c>
      <c r="G1227" s="55">
        <v>59.5</v>
      </c>
    </row>
    <row r="1228" spans="1:7" x14ac:dyDescent="0.15">
      <c r="A1228" s="9">
        <v>1892</v>
      </c>
      <c r="B1228" s="2">
        <v>5</v>
      </c>
      <c r="C1228" s="2">
        <v>8</v>
      </c>
      <c r="D1228" s="10">
        <v>32270</v>
      </c>
      <c r="E1228" s="55">
        <v>62.8</v>
      </c>
      <c r="F1228" s="55">
        <v>49.2</v>
      </c>
      <c r="G1228" s="55">
        <v>57.8</v>
      </c>
    </row>
    <row r="1229" spans="1:7" x14ac:dyDescent="0.15">
      <c r="A1229" s="9">
        <v>1892</v>
      </c>
      <c r="B1229" s="2">
        <v>5</v>
      </c>
      <c r="C1229" s="2">
        <v>9</v>
      </c>
      <c r="D1229" s="10">
        <v>32271</v>
      </c>
      <c r="E1229" s="55">
        <v>78</v>
      </c>
      <c r="F1229" s="55">
        <v>54.5</v>
      </c>
      <c r="G1229" s="55">
        <v>58.1</v>
      </c>
    </row>
    <row r="1230" spans="1:7" x14ac:dyDescent="0.15">
      <c r="A1230" s="9">
        <v>1892</v>
      </c>
      <c r="B1230" s="2">
        <v>5</v>
      </c>
      <c r="C1230" s="2">
        <v>10</v>
      </c>
      <c r="D1230" s="10">
        <v>32272</v>
      </c>
      <c r="E1230" s="55">
        <v>75</v>
      </c>
      <c r="F1230" s="55">
        <v>50.3</v>
      </c>
      <c r="G1230" s="55">
        <v>50.9</v>
      </c>
    </row>
    <row r="1231" spans="1:7" x14ac:dyDescent="0.15">
      <c r="A1231" s="9">
        <v>1892</v>
      </c>
      <c r="B1231" s="2">
        <v>5</v>
      </c>
      <c r="C1231" s="2">
        <v>11</v>
      </c>
      <c r="D1231" s="10">
        <v>32273</v>
      </c>
      <c r="E1231" s="55">
        <v>84.5</v>
      </c>
      <c r="F1231" s="55">
        <v>64.2</v>
      </c>
      <c r="G1231" s="55">
        <v>66.2</v>
      </c>
    </row>
    <row r="1232" spans="1:7" x14ac:dyDescent="0.15">
      <c r="A1232" s="9">
        <v>1892</v>
      </c>
      <c r="B1232" s="2">
        <v>5</v>
      </c>
      <c r="C1232" s="2">
        <v>12</v>
      </c>
      <c r="D1232" s="10">
        <v>32274</v>
      </c>
      <c r="E1232" s="55">
        <v>92</v>
      </c>
      <c r="F1232" s="55">
        <v>65.2</v>
      </c>
      <c r="G1232" s="55">
        <v>66.2</v>
      </c>
    </row>
    <row r="1233" spans="1:7" x14ac:dyDescent="0.15">
      <c r="A1233" s="9">
        <v>1892</v>
      </c>
      <c r="B1233" s="2">
        <v>5</v>
      </c>
      <c r="C1233" s="2">
        <v>13</v>
      </c>
      <c r="D1233" s="10">
        <v>32275</v>
      </c>
      <c r="E1233" s="55">
        <v>87</v>
      </c>
      <c r="F1233" s="55">
        <v>64</v>
      </c>
      <c r="G1233" s="55">
        <v>63.4</v>
      </c>
    </row>
    <row r="1234" spans="1:7" x14ac:dyDescent="0.15">
      <c r="A1234" s="9">
        <v>1892</v>
      </c>
      <c r="B1234" s="2">
        <v>5</v>
      </c>
      <c r="C1234" s="2">
        <v>14</v>
      </c>
      <c r="D1234" s="10">
        <v>32276</v>
      </c>
      <c r="E1234" s="55">
        <v>89</v>
      </c>
      <c r="F1234" s="55">
        <v>80.5</v>
      </c>
      <c r="G1234" s="55">
        <v>82.5</v>
      </c>
    </row>
    <row r="1235" spans="1:7" x14ac:dyDescent="0.15">
      <c r="A1235" s="9">
        <v>1892</v>
      </c>
      <c r="B1235" s="2">
        <v>5</v>
      </c>
      <c r="C1235" s="2">
        <v>15</v>
      </c>
      <c r="D1235" s="10">
        <v>32277</v>
      </c>
      <c r="E1235" s="55">
        <v>84</v>
      </c>
      <c r="F1235" s="55">
        <v>64.599999999999994</v>
      </c>
      <c r="G1235" s="55">
        <v>64.2</v>
      </c>
    </row>
    <row r="1236" spans="1:7" x14ac:dyDescent="0.15">
      <c r="A1236" s="9">
        <v>1892</v>
      </c>
      <c r="B1236" s="2">
        <v>5</v>
      </c>
      <c r="C1236" s="2">
        <v>16</v>
      </c>
      <c r="D1236" s="10">
        <v>32278</v>
      </c>
      <c r="E1236" s="55">
        <v>79</v>
      </c>
      <c r="F1236" s="55">
        <v>65.2</v>
      </c>
      <c r="G1236" s="55">
        <v>78.099999999999994</v>
      </c>
    </row>
    <row r="1237" spans="1:7" x14ac:dyDescent="0.15">
      <c r="A1237" s="9">
        <v>1892</v>
      </c>
      <c r="B1237" s="2">
        <v>5</v>
      </c>
      <c r="C1237" s="2">
        <v>17</v>
      </c>
      <c r="D1237" s="10">
        <v>32279</v>
      </c>
      <c r="E1237" s="55">
        <v>83</v>
      </c>
      <c r="F1237" s="55">
        <v>61.7</v>
      </c>
      <c r="G1237" s="55">
        <v>65</v>
      </c>
    </row>
    <row r="1238" spans="1:7" x14ac:dyDescent="0.15">
      <c r="A1238" s="9">
        <v>1892</v>
      </c>
      <c r="B1238" s="2">
        <v>5</v>
      </c>
      <c r="C1238" s="2">
        <v>18</v>
      </c>
      <c r="D1238" s="10">
        <v>32280</v>
      </c>
      <c r="E1238" s="55">
        <v>79</v>
      </c>
      <c r="F1238" s="55">
        <v>63.4</v>
      </c>
      <c r="G1238" s="55">
        <v>66.599999999999994</v>
      </c>
    </row>
    <row r="1239" spans="1:7" x14ac:dyDescent="0.15">
      <c r="A1239" s="9">
        <v>1892</v>
      </c>
      <c r="B1239" s="2">
        <v>5</v>
      </c>
      <c r="C1239" s="2">
        <v>19</v>
      </c>
      <c r="D1239" s="10">
        <v>32281</v>
      </c>
      <c r="E1239" s="55">
        <v>86.5</v>
      </c>
      <c r="F1239" s="55">
        <v>62.8</v>
      </c>
      <c r="G1239" s="55">
        <v>67</v>
      </c>
    </row>
    <row r="1240" spans="1:7" x14ac:dyDescent="0.15">
      <c r="A1240" s="9">
        <v>1892</v>
      </c>
      <c r="B1240" s="2">
        <v>5</v>
      </c>
      <c r="C1240" s="2">
        <v>20</v>
      </c>
      <c r="D1240" s="10">
        <v>32282</v>
      </c>
      <c r="E1240" s="55">
        <v>83.5</v>
      </c>
      <c r="F1240" s="55">
        <v>63.6</v>
      </c>
      <c r="G1240" s="51">
        <v>62.7</v>
      </c>
    </row>
    <row r="1241" spans="1:7" x14ac:dyDescent="0.15">
      <c r="A1241" s="9">
        <v>1892</v>
      </c>
      <c r="B1241" s="2">
        <v>5</v>
      </c>
      <c r="C1241" s="2">
        <v>21</v>
      </c>
      <c r="D1241" s="10">
        <v>32283</v>
      </c>
      <c r="E1241" s="55">
        <v>85</v>
      </c>
      <c r="F1241" s="51">
        <v>62.8</v>
      </c>
      <c r="G1241" s="55">
        <v>63</v>
      </c>
    </row>
    <row r="1242" spans="1:7" x14ac:dyDescent="0.15">
      <c r="A1242" s="9">
        <v>1892</v>
      </c>
      <c r="B1242" s="2">
        <v>5</v>
      </c>
      <c r="C1242" s="2">
        <v>22</v>
      </c>
      <c r="D1242" s="10">
        <v>32284</v>
      </c>
      <c r="E1242" s="55">
        <v>78</v>
      </c>
      <c r="F1242" s="55">
        <v>56.9</v>
      </c>
      <c r="G1242" s="55">
        <v>61.8</v>
      </c>
    </row>
    <row r="1243" spans="1:7" x14ac:dyDescent="0.15">
      <c r="A1243" s="9">
        <v>1892</v>
      </c>
      <c r="B1243" s="2">
        <v>5</v>
      </c>
      <c r="C1243" s="2">
        <v>23</v>
      </c>
      <c r="D1243" s="10">
        <v>32285</v>
      </c>
      <c r="E1243" s="55">
        <v>86.2</v>
      </c>
      <c r="F1243" s="55">
        <v>74.599999999999994</v>
      </c>
      <c r="G1243" s="55">
        <v>69.400000000000006</v>
      </c>
    </row>
    <row r="1244" spans="1:7" x14ac:dyDescent="0.15">
      <c r="A1244" s="9">
        <v>1892</v>
      </c>
      <c r="B1244" s="2">
        <v>5</v>
      </c>
      <c r="C1244" s="2">
        <v>24</v>
      </c>
      <c r="D1244" s="10">
        <v>32286</v>
      </c>
      <c r="E1244" s="55">
        <v>86</v>
      </c>
      <c r="F1244" s="55">
        <v>64.599999999999994</v>
      </c>
      <c r="G1244" s="55">
        <v>68.400000000000006</v>
      </c>
    </row>
    <row r="1245" spans="1:7" x14ac:dyDescent="0.15">
      <c r="A1245" s="9">
        <v>1892</v>
      </c>
      <c r="B1245" s="2">
        <v>5</v>
      </c>
      <c r="C1245" s="2">
        <v>25</v>
      </c>
      <c r="D1245" s="10">
        <v>32287</v>
      </c>
      <c r="E1245" s="55">
        <v>67.2</v>
      </c>
      <c r="F1245" s="55">
        <v>69.400000000000006</v>
      </c>
      <c r="G1245" s="55">
        <v>62.2</v>
      </c>
    </row>
    <row r="1246" spans="1:7" x14ac:dyDescent="0.15">
      <c r="A1246" s="9">
        <v>1892</v>
      </c>
      <c r="B1246" s="2">
        <v>5</v>
      </c>
      <c r="C1246" s="2">
        <v>26</v>
      </c>
      <c r="D1246" s="10">
        <v>32288</v>
      </c>
      <c r="E1246" s="55">
        <v>84.5</v>
      </c>
      <c r="F1246" s="55">
        <v>71.400000000000006</v>
      </c>
      <c r="G1246" s="55">
        <v>81.5</v>
      </c>
    </row>
    <row r="1247" spans="1:7" x14ac:dyDescent="0.15">
      <c r="A1247" s="9">
        <v>1892</v>
      </c>
      <c r="B1247" s="2">
        <v>5</v>
      </c>
      <c r="C1247" s="2">
        <v>27</v>
      </c>
      <c r="D1247" s="10">
        <v>32289</v>
      </c>
      <c r="E1247" s="55">
        <v>84.5</v>
      </c>
      <c r="F1247" s="55">
        <v>63.7</v>
      </c>
      <c r="G1247" s="55">
        <v>57.2</v>
      </c>
    </row>
    <row r="1248" spans="1:7" x14ac:dyDescent="0.15">
      <c r="A1248" s="9">
        <v>1892</v>
      </c>
      <c r="B1248" s="2">
        <v>5</v>
      </c>
      <c r="C1248" s="2">
        <v>28</v>
      </c>
      <c r="D1248" s="10">
        <v>32290</v>
      </c>
      <c r="E1248" s="51">
        <v>84.5</v>
      </c>
      <c r="F1248" s="55">
        <v>68.599999999999994</v>
      </c>
      <c r="G1248" s="55">
        <v>71.400000000000006</v>
      </c>
    </row>
    <row r="1249" spans="1:7" x14ac:dyDescent="0.15">
      <c r="A1249" s="9">
        <v>1892</v>
      </c>
      <c r="B1249" s="2">
        <v>5</v>
      </c>
      <c r="C1249" s="2">
        <v>29</v>
      </c>
      <c r="D1249" s="10">
        <v>32291</v>
      </c>
      <c r="E1249" s="55">
        <v>78.5</v>
      </c>
      <c r="F1249" s="55">
        <v>63.8</v>
      </c>
      <c r="G1249" s="55">
        <v>64.400000000000006</v>
      </c>
    </row>
    <row r="1250" spans="1:7" x14ac:dyDescent="0.15">
      <c r="A1250" s="9">
        <v>1892</v>
      </c>
      <c r="B1250" s="2">
        <v>5</v>
      </c>
      <c r="C1250" s="2">
        <v>30</v>
      </c>
      <c r="D1250" s="10">
        <v>32292</v>
      </c>
      <c r="E1250" s="55">
        <v>72</v>
      </c>
      <c r="F1250" s="55">
        <v>65.8</v>
      </c>
      <c r="G1250" s="55">
        <v>74.7</v>
      </c>
    </row>
    <row r="1251" spans="1:7" x14ac:dyDescent="0.15">
      <c r="A1251" s="9">
        <v>1892</v>
      </c>
      <c r="B1251" s="2">
        <v>5</v>
      </c>
      <c r="C1251" s="2">
        <v>31</v>
      </c>
      <c r="D1251" s="10">
        <v>32293</v>
      </c>
      <c r="E1251" s="55">
        <v>72.7</v>
      </c>
      <c r="F1251" s="55">
        <v>71.2</v>
      </c>
      <c r="G1251" s="55">
        <v>78.5</v>
      </c>
    </row>
    <row r="1252" spans="1:7" x14ac:dyDescent="0.15">
      <c r="A1252" s="9">
        <v>1892</v>
      </c>
      <c r="B1252" s="2">
        <v>6</v>
      </c>
      <c r="C1252" s="2">
        <v>1</v>
      </c>
      <c r="D1252" s="10">
        <v>32294</v>
      </c>
      <c r="E1252" s="55">
        <v>78</v>
      </c>
      <c r="F1252" s="55">
        <v>68.400000000000006</v>
      </c>
      <c r="G1252" s="55">
        <v>67.2</v>
      </c>
    </row>
    <row r="1253" spans="1:7" x14ac:dyDescent="0.15">
      <c r="A1253" s="9">
        <v>1892</v>
      </c>
      <c r="B1253" s="2">
        <v>6</v>
      </c>
      <c r="C1253" s="2">
        <v>2</v>
      </c>
      <c r="D1253" s="10">
        <v>32295</v>
      </c>
      <c r="E1253" s="55">
        <v>78</v>
      </c>
      <c r="F1253" s="55">
        <v>61.9</v>
      </c>
      <c r="G1253" s="55">
        <v>63.4</v>
      </c>
    </row>
    <row r="1254" spans="1:7" x14ac:dyDescent="0.15">
      <c r="A1254" s="9">
        <v>1892</v>
      </c>
      <c r="B1254" s="2">
        <v>6</v>
      </c>
      <c r="C1254" s="2">
        <v>3</v>
      </c>
      <c r="D1254" s="10">
        <v>32296</v>
      </c>
      <c r="E1254" s="55">
        <v>82.5</v>
      </c>
      <c r="F1254" s="55">
        <v>72.8</v>
      </c>
      <c r="G1254" s="55">
        <v>68.599999999999994</v>
      </c>
    </row>
    <row r="1255" spans="1:7" x14ac:dyDescent="0.15">
      <c r="A1255" s="9">
        <v>1892</v>
      </c>
      <c r="B1255" s="2">
        <v>6</v>
      </c>
      <c r="C1255" s="2">
        <v>4</v>
      </c>
      <c r="D1255" s="10">
        <v>32297</v>
      </c>
      <c r="E1255" s="55">
        <v>71.8</v>
      </c>
      <c r="F1255" s="55">
        <v>51.4</v>
      </c>
      <c r="G1255" s="55">
        <v>65.400000000000006</v>
      </c>
    </row>
    <row r="1256" spans="1:7" x14ac:dyDescent="0.15">
      <c r="A1256" s="9">
        <v>1892</v>
      </c>
      <c r="B1256" s="2">
        <v>6</v>
      </c>
      <c r="C1256" s="2">
        <v>5</v>
      </c>
      <c r="D1256" s="10">
        <v>32298</v>
      </c>
      <c r="E1256" s="55">
        <v>90</v>
      </c>
      <c r="F1256" s="55">
        <v>73.2</v>
      </c>
      <c r="G1256" s="55">
        <v>85</v>
      </c>
    </row>
    <row r="1257" spans="1:7" x14ac:dyDescent="0.15">
      <c r="A1257" s="9">
        <v>1892</v>
      </c>
      <c r="B1257" s="2">
        <v>6</v>
      </c>
      <c r="C1257" s="2">
        <v>6</v>
      </c>
      <c r="D1257" s="10">
        <v>32299</v>
      </c>
      <c r="E1257" s="55">
        <v>77.5</v>
      </c>
      <c r="F1257" s="55">
        <v>62.6</v>
      </c>
      <c r="G1257" s="55">
        <v>68.599999999999994</v>
      </c>
    </row>
    <row r="1258" spans="1:7" x14ac:dyDescent="0.15">
      <c r="A1258" s="9">
        <v>1892</v>
      </c>
      <c r="B1258" s="2">
        <v>6</v>
      </c>
      <c r="C1258" s="2">
        <v>7</v>
      </c>
      <c r="D1258" s="10">
        <v>32300</v>
      </c>
      <c r="E1258" s="55">
        <v>67</v>
      </c>
      <c r="F1258" s="55">
        <v>58</v>
      </c>
      <c r="G1258" s="55">
        <v>58.1</v>
      </c>
    </row>
    <row r="1259" spans="1:7" x14ac:dyDescent="0.15">
      <c r="A1259" s="9">
        <v>1892</v>
      </c>
      <c r="B1259" s="2">
        <v>6</v>
      </c>
      <c r="C1259" s="2">
        <v>8</v>
      </c>
      <c r="D1259" s="10">
        <v>32301</v>
      </c>
      <c r="E1259" s="55">
        <v>83.5</v>
      </c>
      <c r="F1259" s="55">
        <v>70.2</v>
      </c>
      <c r="G1259" s="55">
        <v>65.400000000000006</v>
      </c>
    </row>
    <row r="1260" spans="1:7" x14ac:dyDescent="0.15">
      <c r="A1260" s="9">
        <v>1892</v>
      </c>
      <c r="B1260" s="2">
        <v>6</v>
      </c>
      <c r="C1260" s="2">
        <v>9</v>
      </c>
      <c r="D1260" s="10">
        <v>32302</v>
      </c>
      <c r="E1260" s="55">
        <v>84</v>
      </c>
      <c r="F1260" s="55">
        <v>81.400000000000006</v>
      </c>
      <c r="G1260" s="55">
        <v>69.599999999999994</v>
      </c>
    </row>
    <row r="1261" spans="1:7" x14ac:dyDescent="0.15">
      <c r="A1261" s="9">
        <v>1892</v>
      </c>
      <c r="B1261" s="2">
        <v>6</v>
      </c>
      <c r="C1261" s="2">
        <v>10</v>
      </c>
      <c r="D1261" s="10">
        <v>32303</v>
      </c>
      <c r="E1261" s="55">
        <v>83.5</v>
      </c>
      <c r="F1261" s="55">
        <v>74.599999999999994</v>
      </c>
      <c r="G1261" s="55">
        <v>70.599999999999994</v>
      </c>
    </row>
    <row r="1262" spans="1:7" x14ac:dyDescent="0.15">
      <c r="A1262" s="9">
        <v>1892</v>
      </c>
      <c r="B1262" s="2">
        <v>6</v>
      </c>
      <c r="C1262" s="2">
        <v>11</v>
      </c>
      <c r="D1262" s="10">
        <v>32304</v>
      </c>
      <c r="E1262" s="55">
        <v>73</v>
      </c>
      <c r="F1262" s="55">
        <v>73.599999999999994</v>
      </c>
      <c r="G1262" s="55">
        <v>73.2</v>
      </c>
    </row>
    <row r="1263" spans="1:7" x14ac:dyDescent="0.15">
      <c r="A1263" s="9">
        <v>1892</v>
      </c>
      <c r="B1263" s="2">
        <v>6</v>
      </c>
      <c r="C1263" s="2">
        <v>12</v>
      </c>
      <c r="D1263" s="10">
        <v>32305</v>
      </c>
      <c r="E1263" s="55">
        <v>76</v>
      </c>
      <c r="F1263" s="55">
        <v>52</v>
      </c>
      <c r="G1263" s="55">
        <v>51.1</v>
      </c>
    </row>
    <row r="1264" spans="1:7" x14ac:dyDescent="0.15">
      <c r="A1264" s="9">
        <v>1892</v>
      </c>
      <c r="B1264" s="2">
        <v>6</v>
      </c>
      <c r="C1264" s="2">
        <v>13</v>
      </c>
      <c r="D1264" s="10">
        <v>32306</v>
      </c>
      <c r="E1264" s="55">
        <v>73</v>
      </c>
      <c r="F1264" s="55">
        <v>62</v>
      </c>
      <c r="G1264" s="55">
        <v>70.8</v>
      </c>
    </row>
    <row r="1265" spans="1:7" x14ac:dyDescent="0.15">
      <c r="A1265" s="9">
        <v>1892</v>
      </c>
      <c r="B1265" s="2">
        <v>6</v>
      </c>
      <c r="C1265" s="2">
        <v>14</v>
      </c>
      <c r="D1265" s="10">
        <v>32307</v>
      </c>
      <c r="E1265" s="55">
        <v>84.4</v>
      </c>
      <c r="F1265" s="55">
        <v>63.9</v>
      </c>
      <c r="G1265" s="55">
        <v>63.6</v>
      </c>
    </row>
    <row r="1266" spans="1:7" x14ac:dyDescent="0.15">
      <c r="A1266" s="9">
        <v>1892</v>
      </c>
      <c r="B1266" s="2">
        <v>6</v>
      </c>
      <c r="C1266" s="2">
        <v>15</v>
      </c>
      <c r="D1266" s="10">
        <v>32308</v>
      </c>
      <c r="E1266" s="55">
        <v>85</v>
      </c>
      <c r="F1266" s="55">
        <v>77</v>
      </c>
      <c r="G1266" s="55">
        <v>73.8</v>
      </c>
    </row>
    <row r="1267" spans="1:7" x14ac:dyDescent="0.15">
      <c r="A1267" s="9">
        <v>1892</v>
      </c>
      <c r="B1267" s="2">
        <v>6</v>
      </c>
      <c r="C1267" s="2">
        <v>16</v>
      </c>
      <c r="D1267" s="10">
        <v>32309</v>
      </c>
      <c r="E1267" s="55">
        <v>87</v>
      </c>
      <c r="F1267" s="55">
        <v>66.2</v>
      </c>
      <c r="G1267" s="55">
        <v>66.599999999999994</v>
      </c>
    </row>
    <row r="1268" spans="1:7" x14ac:dyDescent="0.15">
      <c r="A1268" s="9">
        <v>1892</v>
      </c>
      <c r="B1268" s="2">
        <v>6</v>
      </c>
      <c r="C1268" s="2">
        <v>17</v>
      </c>
      <c r="D1268" s="10">
        <v>32310</v>
      </c>
      <c r="E1268" s="55">
        <v>81</v>
      </c>
      <c r="F1268" s="55">
        <v>64.2</v>
      </c>
      <c r="G1268" s="55">
        <v>71.599999999999994</v>
      </c>
    </row>
    <row r="1269" spans="1:7" x14ac:dyDescent="0.15">
      <c r="A1269" s="9">
        <v>1892</v>
      </c>
      <c r="B1269" s="2">
        <v>6</v>
      </c>
      <c r="C1269" s="2">
        <v>18</v>
      </c>
      <c r="D1269" s="10">
        <v>32311</v>
      </c>
      <c r="E1269" s="55">
        <v>81</v>
      </c>
      <c r="F1269" s="55">
        <v>62.2</v>
      </c>
      <c r="G1269" s="55">
        <v>64.8</v>
      </c>
    </row>
    <row r="1270" spans="1:7" x14ac:dyDescent="0.15">
      <c r="A1270" s="9">
        <v>1892</v>
      </c>
      <c r="B1270" s="2">
        <v>6</v>
      </c>
      <c r="C1270" s="2">
        <v>19</v>
      </c>
      <c r="D1270" s="10">
        <v>32312</v>
      </c>
      <c r="E1270" s="55">
        <v>81.5</v>
      </c>
      <c r="F1270" s="55">
        <v>61.7</v>
      </c>
      <c r="G1270" s="55">
        <v>71.599999999999994</v>
      </c>
    </row>
    <row r="1271" spans="1:7" x14ac:dyDescent="0.15">
      <c r="A1271" s="9">
        <v>1892</v>
      </c>
      <c r="B1271" s="2">
        <v>6</v>
      </c>
      <c r="C1271" s="2">
        <v>20</v>
      </c>
      <c r="D1271" s="10">
        <v>32313</v>
      </c>
      <c r="E1271" s="55">
        <v>78</v>
      </c>
      <c r="F1271" s="55">
        <v>64.8</v>
      </c>
      <c r="G1271" s="55">
        <v>65.2</v>
      </c>
    </row>
    <row r="1272" spans="1:7" x14ac:dyDescent="0.15">
      <c r="A1272" s="9">
        <v>1892</v>
      </c>
      <c r="B1272" s="2">
        <v>6</v>
      </c>
      <c r="C1272" s="2">
        <v>21</v>
      </c>
      <c r="D1272" s="10">
        <v>32314</v>
      </c>
      <c r="E1272" s="55">
        <v>62</v>
      </c>
      <c r="F1272" s="55">
        <v>62.4</v>
      </c>
      <c r="G1272" s="55">
        <v>54.9</v>
      </c>
    </row>
    <row r="1273" spans="1:7" x14ac:dyDescent="0.15">
      <c r="A1273" s="9">
        <v>1892</v>
      </c>
      <c r="B1273" s="2">
        <v>6</v>
      </c>
      <c r="C1273" s="2">
        <v>22</v>
      </c>
      <c r="D1273" s="10">
        <v>32315</v>
      </c>
      <c r="E1273" s="55">
        <v>50</v>
      </c>
      <c r="F1273" s="55">
        <v>57.4</v>
      </c>
      <c r="G1273" s="55">
        <v>63.8</v>
      </c>
    </row>
    <row r="1274" spans="1:7" x14ac:dyDescent="0.15">
      <c r="A1274" s="9">
        <v>1892</v>
      </c>
      <c r="B1274" s="2">
        <v>6</v>
      </c>
      <c r="C1274" s="2">
        <v>23</v>
      </c>
      <c r="D1274" s="10">
        <v>32316</v>
      </c>
      <c r="E1274" s="55">
        <v>85</v>
      </c>
      <c r="F1274" s="55">
        <v>52.2</v>
      </c>
      <c r="G1274" s="55">
        <v>61</v>
      </c>
    </row>
    <row r="1275" spans="1:7" x14ac:dyDescent="0.15">
      <c r="A1275" s="9">
        <v>1892</v>
      </c>
      <c r="B1275" s="2">
        <v>6</v>
      </c>
      <c r="C1275" s="2">
        <v>24</v>
      </c>
      <c r="D1275" s="10">
        <v>32317</v>
      </c>
      <c r="E1275" s="55">
        <v>68</v>
      </c>
      <c r="F1275" s="55">
        <v>66.8</v>
      </c>
      <c r="G1275" s="55">
        <v>68.599999999999994</v>
      </c>
    </row>
    <row r="1276" spans="1:7" x14ac:dyDescent="0.15">
      <c r="A1276" s="9">
        <v>1892</v>
      </c>
      <c r="B1276" s="2">
        <v>6</v>
      </c>
      <c r="C1276" s="2">
        <v>25</v>
      </c>
      <c r="D1276" s="10">
        <v>32318</v>
      </c>
      <c r="E1276" s="55">
        <v>82.5</v>
      </c>
      <c r="F1276" s="55">
        <v>65.2</v>
      </c>
      <c r="G1276" s="55">
        <v>66.2</v>
      </c>
    </row>
    <row r="1277" spans="1:7" x14ac:dyDescent="0.15">
      <c r="A1277" s="9">
        <v>1892</v>
      </c>
      <c r="B1277" s="2">
        <v>6</v>
      </c>
      <c r="C1277" s="2">
        <v>26</v>
      </c>
      <c r="D1277" s="10">
        <v>32319</v>
      </c>
      <c r="E1277" s="55">
        <v>72</v>
      </c>
      <c r="F1277" s="55">
        <v>55.6</v>
      </c>
      <c r="G1277" s="55">
        <v>62.4</v>
      </c>
    </row>
    <row r="1278" spans="1:7" x14ac:dyDescent="0.15">
      <c r="A1278" s="9">
        <v>1892</v>
      </c>
      <c r="B1278" s="2">
        <v>6</v>
      </c>
      <c r="C1278" s="2">
        <v>27</v>
      </c>
      <c r="D1278" s="10">
        <v>32320</v>
      </c>
      <c r="E1278" s="55">
        <v>64</v>
      </c>
      <c r="F1278" s="55">
        <v>56.2</v>
      </c>
      <c r="G1278" s="55">
        <v>63.2</v>
      </c>
    </row>
    <row r="1279" spans="1:7" x14ac:dyDescent="0.15">
      <c r="A1279" s="9">
        <v>1892</v>
      </c>
      <c r="B1279" s="2">
        <v>6</v>
      </c>
      <c r="C1279" s="2">
        <v>28</v>
      </c>
      <c r="D1279" s="10">
        <v>32321</v>
      </c>
      <c r="E1279" s="55">
        <v>76</v>
      </c>
      <c r="F1279" s="55">
        <v>66.400000000000006</v>
      </c>
      <c r="G1279" s="55">
        <v>63.6</v>
      </c>
    </row>
    <row r="1280" spans="1:7" x14ac:dyDescent="0.15">
      <c r="A1280" s="9">
        <v>1892</v>
      </c>
      <c r="B1280" s="2">
        <v>6</v>
      </c>
      <c r="C1280" s="2">
        <v>29</v>
      </c>
      <c r="D1280" s="10">
        <v>32322</v>
      </c>
      <c r="E1280" s="55">
        <v>78</v>
      </c>
      <c r="F1280" s="55">
        <v>78.599999999999994</v>
      </c>
      <c r="G1280" s="55">
        <v>76</v>
      </c>
    </row>
    <row r="1281" spans="1:7" x14ac:dyDescent="0.15">
      <c r="A1281" s="9">
        <v>1892</v>
      </c>
      <c r="B1281" s="2">
        <v>6</v>
      </c>
      <c r="C1281" s="2">
        <v>30</v>
      </c>
      <c r="D1281" s="10">
        <v>32323</v>
      </c>
      <c r="E1281" s="55">
        <v>83</v>
      </c>
      <c r="F1281" s="55">
        <v>70</v>
      </c>
      <c r="G1281" s="55">
        <v>73.2</v>
      </c>
    </row>
    <row r="1282" spans="1:7" x14ac:dyDescent="0.15">
      <c r="A1282" s="9">
        <v>1892</v>
      </c>
      <c r="B1282" s="2">
        <v>7</v>
      </c>
      <c r="C1282" s="2">
        <v>1</v>
      </c>
      <c r="D1282" s="10">
        <v>32324</v>
      </c>
      <c r="E1282" s="55">
        <v>79.5</v>
      </c>
      <c r="F1282" s="55">
        <v>68</v>
      </c>
      <c r="G1282" s="55">
        <v>64</v>
      </c>
    </row>
    <row r="1283" spans="1:7" x14ac:dyDescent="0.15">
      <c r="A1283" s="9">
        <v>1892</v>
      </c>
      <c r="B1283" s="2">
        <v>7</v>
      </c>
      <c r="C1283" s="2">
        <v>2</v>
      </c>
      <c r="D1283" s="10">
        <v>32325</v>
      </c>
      <c r="E1283" s="55">
        <v>80.5</v>
      </c>
      <c r="F1283" s="55">
        <v>79.599999999999994</v>
      </c>
      <c r="G1283" s="55">
        <v>73.3</v>
      </c>
    </row>
    <row r="1284" spans="1:7" x14ac:dyDescent="0.15">
      <c r="A1284" s="9">
        <v>1892</v>
      </c>
      <c r="B1284" s="2">
        <v>7</v>
      </c>
      <c r="C1284" s="2">
        <v>3</v>
      </c>
      <c r="D1284" s="10">
        <v>32326</v>
      </c>
      <c r="E1284" s="55">
        <v>88</v>
      </c>
      <c r="F1284" s="55">
        <v>78.2</v>
      </c>
      <c r="G1284" s="55">
        <v>70</v>
      </c>
    </row>
    <row r="1285" spans="1:7" x14ac:dyDescent="0.15">
      <c r="A1285" s="9">
        <v>1892</v>
      </c>
      <c r="B1285" s="2">
        <v>7</v>
      </c>
      <c r="C1285" s="2">
        <v>4</v>
      </c>
      <c r="D1285" s="10">
        <v>32327</v>
      </c>
      <c r="E1285" s="55">
        <v>86</v>
      </c>
      <c r="F1285" s="55">
        <v>59.6</v>
      </c>
      <c r="G1285" s="55">
        <v>62.4</v>
      </c>
    </row>
    <row r="1286" spans="1:7" x14ac:dyDescent="0.15">
      <c r="A1286" s="9">
        <v>1892</v>
      </c>
      <c r="B1286" s="2">
        <v>7</v>
      </c>
      <c r="C1286" s="2">
        <v>5</v>
      </c>
      <c r="D1286" s="10">
        <v>32328</v>
      </c>
      <c r="E1286" s="55">
        <v>74.5</v>
      </c>
      <c r="F1286" s="55">
        <v>60.8</v>
      </c>
      <c r="G1286" s="55">
        <v>61.4</v>
      </c>
    </row>
    <row r="1287" spans="1:7" x14ac:dyDescent="0.15">
      <c r="A1287" s="9">
        <v>1892</v>
      </c>
      <c r="B1287" s="2">
        <v>7</v>
      </c>
      <c r="C1287" s="2">
        <v>6</v>
      </c>
      <c r="D1287" s="10">
        <v>32329</v>
      </c>
      <c r="E1287" s="55">
        <v>65.5</v>
      </c>
      <c r="F1287" s="55">
        <v>53.5</v>
      </c>
      <c r="G1287" s="55">
        <v>57.1</v>
      </c>
    </row>
    <row r="1288" spans="1:7" x14ac:dyDescent="0.15">
      <c r="A1288" s="9">
        <v>1892</v>
      </c>
      <c r="B1288" s="2">
        <v>7</v>
      </c>
      <c r="C1288" s="2">
        <v>7</v>
      </c>
      <c r="D1288" s="10">
        <v>32330</v>
      </c>
      <c r="E1288" s="55">
        <v>70.5</v>
      </c>
      <c r="F1288" s="55">
        <v>44.9</v>
      </c>
      <c r="G1288" s="55">
        <v>51.9</v>
      </c>
    </row>
    <row r="1289" spans="1:7" x14ac:dyDescent="0.15">
      <c r="A1289" s="9">
        <v>1892</v>
      </c>
      <c r="B1289" s="2">
        <v>7</v>
      </c>
      <c r="C1289" s="2">
        <v>8</v>
      </c>
      <c r="D1289" s="10">
        <v>32331</v>
      </c>
      <c r="E1289" s="55">
        <v>75.400000000000006</v>
      </c>
      <c r="F1289" s="55">
        <v>55.9</v>
      </c>
      <c r="G1289" s="55">
        <v>56.8</v>
      </c>
    </row>
    <row r="1290" spans="1:7" x14ac:dyDescent="0.15">
      <c r="A1290" s="9">
        <v>1892</v>
      </c>
      <c r="B1290" s="2">
        <v>7</v>
      </c>
      <c r="C1290" s="2">
        <v>9</v>
      </c>
      <c r="D1290" s="10">
        <v>32332</v>
      </c>
      <c r="E1290" s="55">
        <v>79.5</v>
      </c>
      <c r="F1290" s="55">
        <v>62</v>
      </c>
      <c r="G1290" s="55">
        <v>73.599999999999994</v>
      </c>
    </row>
    <row r="1291" spans="1:7" x14ac:dyDescent="0.15">
      <c r="A1291" s="9">
        <v>1892</v>
      </c>
      <c r="B1291" s="2">
        <v>7</v>
      </c>
      <c r="C1291" s="2">
        <v>10</v>
      </c>
      <c r="D1291" s="10">
        <v>32333</v>
      </c>
      <c r="E1291" s="55">
        <v>83</v>
      </c>
      <c r="F1291" s="55">
        <v>61.1</v>
      </c>
      <c r="G1291" s="55">
        <v>63.8</v>
      </c>
    </row>
    <row r="1292" spans="1:7" x14ac:dyDescent="0.15">
      <c r="A1292" s="9">
        <v>1892</v>
      </c>
      <c r="B1292" s="2">
        <v>7</v>
      </c>
      <c r="C1292" s="2">
        <v>11</v>
      </c>
      <c r="D1292" s="10">
        <v>32334</v>
      </c>
      <c r="E1292" s="55">
        <v>80</v>
      </c>
      <c r="F1292" s="51">
        <v>61.4</v>
      </c>
      <c r="G1292" s="55">
        <v>59.4</v>
      </c>
    </row>
    <row r="1293" spans="1:7" x14ac:dyDescent="0.15">
      <c r="A1293" s="9">
        <v>1892</v>
      </c>
      <c r="B1293" s="2">
        <v>7</v>
      </c>
      <c r="C1293" s="2">
        <v>12</v>
      </c>
      <c r="D1293" s="10">
        <v>32335</v>
      </c>
      <c r="E1293" s="55">
        <v>82.6</v>
      </c>
      <c r="F1293" s="55">
        <v>59.4</v>
      </c>
      <c r="G1293" s="55">
        <v>59.6</v>
      </c>
    </row>
    <row r="1294" spans="1:7" x14ac:dyDescent="0.15">
      <c r="A1294" s="9">
        <v>1892</v>
      </c>
      <c r="B1294" s="2">
        <v>7</v>
      </c>
      <c r="C1294" s="2">
        <v>13</v>
      </c>
      <c r="D1294" s="10">
        <v>32336</v>
      </c>
      <c r="E1294" s="55">
        <v>80.599999999999994</v>
      </c>
      <c r="F1294" s="55">
        <v>73.2</v>
      </c>
      <c r="G1294" s="55">
        <v>61.8</v>
      </c>
    </row>
    <row r="1295" spans="1:7" x14ac:dyDescent="0.15">
      <c r="A1295" s="9">
        <v>1892</v>
      </c>
      <c r="B1295" s="2">
        <v>7</v>
      </c>
      <c r="C1295" s="2">
        <v>14</v>
      </c>
      <c r="D1295" s="10">
        <v>32337</v>
      </c>
      <c r="E1295" s="55">
        <v>84</v>
      </c>
      <c r="F1295" s="55">
        <v>65.400000000000006</v>
      </c>
      <c r="G1295" s="55">
        <v>65</v>
      </c>
    </row>
    <row r="1296" spans="1:7" x14ac:dyDescent="0.15">
      <c r="A1296" s="9">
        <v>1892</v>
      </c>
      <c r="B1296" s="2">
        <v>7</v>
      </c>
      <c r="C1296" s="2">
        <v>15</v>
      </c>
      <c r="D1296" s="10">
        <v>32338</v>
      </c>
      <c r="E1296" s="55">
        <v>62.1</v>
      </c>
      <c r="F1296" s="55">
        <v>63.8</v>
      </c>
      <c r="G1296" s="55">
        <v>64.599999999999994</v>
      </c>
    </row>
    <row r="1297" spans="1:7" x14ac:dyDescent="0.15">
      <c r="A1297" s="9">
        <v>1892</v>
      </c>
      <c r="B1297" s="2">
        <v>7</v>
      </c>
      <c r="C1297" s="2">
        <v>16</v>
      </c>
      <c r="D1297" s="10">
        <v>32339</v>
      </c>
      <c r="E1297" s="55">
        <v>84</v>
      </c>
      <c r="F1297" s="55">
        <v>61.6</v>
      </c>
      <c r="G1297" s="55">
        <v>68.400000000000006</v>
      </c>
    </row>
    <row r="1298" spans="1:7" x14ac:dyDescent="0.15">
      <c r="A1298" s="9">
        <v>1892</v>
      </c>
      <c r="B1298" s="2">
        <v>7</v>
      </c>
      <c r="C1298" s="2">
        <v>17</v>
      </c>
      <c r="D1298" s="10">
        <v>32340</v>
      </c>
      <c r="E1298" s="55">
        <v>77</v>
      </c>
      <c r="F1298" s="55">
        <v>61.6</v>
      </c>
      <c r="G1298" s="55">
        <v>67.2</v>
      </c>
    </row>
    <row r="1299" spans="1:7" x14ac:dyDescent="0.15">
      <c r="A1299" s="9">
        <v>1892</v>
      </c>
      <c r="B1299" s="2">
        <v>7</v>
      </c>
      <c r="C1299" s="2">
        <v>18</v>
      </c>
      <c r="D1299" s="10">
        <v>32341</v>
      </c>
      <c r="E1299" s="55">
        <v>78</v>
      </c>
      <c r="F1299" s="55">
        <v>66.8</v>
      </c>
      <c r="G1299" s="55">
        <v>70.599999999999994</v>
      </c>
    </row>
    <row r="1300" spans="1:7" x14ac:dyDescent="0.15">
      <c r="A1300" s="9">
        <v>1892</v>
      </c>
      <c r="B1300" s="2">
        <v>7</v>
      </c>
      <c r="C1300" s="2">
        <v>19</v>
      </c>
      <c r="D1300" s="10">
        <v>32342</v>
      </c>
      <c r="E1300" s="55">
        <v>78.5</v>
      </c>
      <c r="F1300" s="55">
        <v>62</v>
      </c>
      <c r="G1300" s="55">
        <v>75.5</v>
      </c>
    </row>
    <row r="1301" spans="1:7" x14ac:dyDescent="0.15">
      <c r="A1301" s="9">
        <v>1892</v>
      </c>
      <c r="B1301" s="2">
        <v>7</v>
      </c>
      <c r="C1301" s="2">
        <v>20</v>
      </c>
      <c r="D1301" s="10">
        <v>32343</v>
      </c>
      <c r="E1301" s="55">
        <v>87.4</v>
      </c>
      <c r="F1301" s="55">
        <v>67.2</v>
      </c>
      <c r="G1301" s="55">
        <v>66.8</v>
      </c>
    </row>
    <row r="1302" spans="1:7" x14ac:dyDescent="0.15">
      <c r="A1302" s="9">
        <v>1892</v>
      </c>
      <c r="B1302" s="2">
        <v>7</v>
      </c>
      <c r="C1302" s="2">
        <v>21</v>
      </c>
      <c r="D1302" s="10">
        <v>32344</v>
      </c>
      <c r="E1302" s="55">
        <v>72</v>
      </c>
      <c r="F1302" s="55">
        <v>55.6</v>
      </c>
      <c r="G1302" s="55">
        <v>52.5</v>
      </c>
    </row>
    <row r="1303" spans="1:7" x14ac:dyDescent="0.15">
      <c r="A1303" s="9">
        <v>1892</v>
      </c>
      <c r="B1303" s="2">
        <v>7</v>
      </c>
      <c r="C1303" s="2">
        <v>22</v>
      </c>
      <c r="D1303" s="10">
        <v>32345</v>
      </c>
      <c r="E1303" s="55">
        <v>78</v>
      </c>
      <c r="F1303" s="55">
        <v>60.8</v>
      </c>
      <c r="G1303" s="55">
        <v>61.2</v>
      </c>
    </row>
    <row r="1304" spans="1:7" x14ac:dyDescent="0.15">
      <c r="A1304" s="9">
        <v>1892</v>
      </c>
      <c r="B1304" s="2">
        <v>7</v>
      </c>
      <c r="C1304" s="2">
        <v>23</v>
      </c>
      <c r="D1304" s="10">
        <v>32346</v>
      </c>
      <c r="E1304" s="55">
        <v>80.7</v>
      </c>
      <c r="F1304" s="55">
        <v>75.2</v>
      </c>
      <c r="G1304" s="55">
        <v>76</v>
      </c>
    </row>
    <row r="1305" spans="1:7" x14ac:dyDescent="0.15">
      <c r="A1305" s="9">
        <v>1892</v>
      </c>
      <c r="B1305" s="2">
        <v>7</v>
      </c>
      <c r="C1305" s="2">
        <v>24</v>
      </c>
      <c r="D1305" s="10">
        <v>32347</v>
      </c>
      <c r="E1305" s="55">
        <v>83.2</v>
      </c>
      <c r="F1305" s="55">
        <v>61.2</v>
      </c>
      <c r="G1305" s="55">
        <v>61.4</v>
      </c>
    </row>
    <row r="1306" spans="1:7" x14ac:dyDescent="0.15">
      <c r="A1306" s="9">
        <v>1892</v>
      </c>
      <c r="B1306" s="2">
        <v>7</v>
      </c>
      <c r="C1306" s="2">
        <v>25</v>
      </c>
      <c r="D1306" s="10">
        <v>32348</v>
      </c>
      <c r="E1306" s="55">
        <v>78.5</v>
      </c>
      <c r="F1306" s="55">
        <v>54.1</v>
      </c>
      <c r="G1306" s="55">
        <v>55.2</v>
      </c>
    </row>
    <row r="1307" spans="1:7" x14ac:dyDescent="0.15">
      <c r="A1307" s="9">
        <v>1892</v>
      </c>
      <c r="B1307" s="2">
        <v>7</v>
      </c>
      <c r="C1307" s="2">
        <v>26</v>
      </c>
      <c r="D1307" s="10">
        <v>32349</v>
      </c>
      <c r="E1307" s="55">
        <v>77.5</v>
      </c>
      <c r="F1307" s="55">
        <v>62</v>
      </c>
      <c r="G1307" s="55">
        <v>66.2</v>
      </c>
    </row>
    <row r="1308" spans="1:7" x14ac:dyDescent="0.15">
      <c r="A1308" s="9">
        <v>1892</v>
      </c>
      <c r="B1308" s="2">
        <v>7</v>
      </c>
      <c r="C1308" s="2">
        <v>27</v>
      </c>
      <c r="D1308" s="10">
        <v>32350</v>
      </c>
      <c r="E1308" s="55">
        <v>81</v>
      </c>
      <c r="F1308" s="55">
        <v>58.2</v>
      </c>
      <c r="G1308" s="55">
        <v>57.4</v>
      </c>
    </row>
    <row r="1309" spans="1:7" x14ac:dyDescent="0.15">
      <c r="A1309" s="9">
        <v>1892</v>
      </c>
      <c r="B1309" s="2">
        <v>7</v>
      </c>
      <c r="C1309" s="2">
        <v>28</v>
      </c>
      <c r="D1309" s="10">
        <v>32351</v>
      </c>
      <c r="E1309" s="55">
        <v>84.5</v>
      </c>
      <c r="F1309" s="55">
        <v>64.400000000000006</v>
      </c>
      <c r="G1309" s="55">
        <v>65.2</v>
      </c>
    </row>
    <row r="1310" spans="1:7" x14ac:dyDescent="0.15">
      <c r="A1310" s="9">
        <v>1892</v>
      </c>
      <c r="B1310" s="2">
        <v>7</v>
      </c>
      <c r="C1310" s="2">
        <v>29</v>
      </c>
      <c r="D1310" s="10">
        <v>32352</v>
      </c>
      <c r="E1310" s="55">
        <v>89.2</v>
      </c>
      <c r="F1310" s="55">
        <v>76.599999999999994</v>
      </c>
      <c r="G1310" s="55">
        <v>70.8</v>
      </c>
    </row>
    <row r="1311" spans="1:7" x14ac:dyDescent="0.15">
      <c r="A1311" s="9">
        <v>1892</v>
      </c>
      <c r="B1311" s="2">
        <v>7</v>
      </c>
      <c r="C1311" s="2">
        <v>30</v>
      </c>
      <c r="D1311" s="10">
        <v>32353</v>
      </c>
      <c r="E1311" s="55">
        <v>87</v>
      </c>
      <c r="F1311" s="55">
        <v>70.400000000000006</v>
      </c>
      <c r="G1311" s="55">
        <v>88</v>
      </c>
    </row>
    <row r="1312" spans="1:7" x14ac:dyDescent="0.15">
      <c r="A1312" s="9">
        <v>1892</v>
      </c>
      <c r="B1312" s="2">
        <v>7</v>
      </c>
      <c r="C1312" s="2">
        <v>31</v>
      </c>
      <c r="D1312" s="10">
        <v>32354</v>
      </c>
      <c r="E1312" s="55">
        <v>82.5</v>
      </c>
      <c r="F1312" s="55">
        <v>64.400000000000006</v>
      </c>
      <c r="G1312" s="55">
        <v>65.2</v>
      </c>
    </row>
    <row r="1313" spans="1:7" x14ac:dyDescent="0.15">
      <c r="A1313" s="9">
        <v>1892</v>
      </c>
      <c r="B1313" s="2">
        <v>8</v>
      </c>
      <c r="C1313" s="2">
        <v>1</v>
      </c>
      <c r="D1313" s="10">
        <v>32355</v>
      </c>
      <c r="E1313" s="55">
        <v>68</v>
      </c>
      <c r="F1313" s="55">
        <v>60.9</v>
      </c>
      <c r="G1313" s="55">
        <v>63</v>
      </c>
    </row>
    <row r="1314" spans="1:7" x14ac:dyDescent="0.15">
      <c r="A1314" s="9">
        <v>1892</v>
      </c>
      <c r="B1314" s="2">
        <v>8</v>
      </c>
      <c r="C1314" s="2">
        <v>2</v>
      </c>
      <c r="D1314" s="10">
        <v>32356</v>
      </c>
      <c r="E1314" s="55">
        <v>82</v>
      </c>
      <c r="F1314" s="55">
        <v>63</v>
      </c>
      <c r="G1314" s="55">
        <v>58.6</v>
      </c>
    </row>
    <row r="1315" spans="1:7" x14ac:dyDescent="0.15">
      <c r="A1315" s="9">
        <v>1892</v>
      </c>
      <c r="B1315" s="2">
        <v>8</v>
      </c>
      <c r="C1315" s="2">
        <v>3</v>
      </c>
      <c r="D1315" s="10">
        <v>32357</v>
      </c>
      <c r="E1315" s="55">
        <v>88</v>
      </c>
      <c r="F1315" s="55">
        <v>65.2</v>
      </c>
      <c r="G1315" s="55">
        <v>66.8</v>
      </c>
    </row>
    <row r="1316" spans="1:7" x14ac:dyDescent="0.15">
      <c r="A1316" s="9">
        <v>1892</v>
      </c>
      <c r="B1316" s="2">
        <v>8</v>
      </c>
      <c r="C1316" s="2">
        <v>4</v>
      </c>
      <c r="D1316" s="10">
        <v>32358</v>
      </c>
      <c r="E1316" s="55">
        <v>88.5</v>
      </c>
      <c r="F1316" s="55">
        <v>64.400000000000006</v>
      </c>
      <c r="G1316" s="55">
        <v>63</v>
      </c>
    </row>
    <row r="1317" spans="1:7" x14ac:dyDescent="0.15">
      <c r="A1317" s="9">
        <v>1892</v>
      </c>
      <c r="B1317" s="2">
        <v>8</v>
      </c>
      <c r="C1317" s="2">
        <v>5</v>
      </c>
      <c r="D1317" s="10">
        <v>32359</v>
      </c>
      <c r="E1317" s="55">
        <v>90.4</v>
      </c>
      <c r="F1317" s="55">
        <v>71.599999999999994</v>
      </c>
      <c r="G1317" s="55">
        <v>73.900000000000006</v>
      </c>
    </row>
    <row r="1318" spans="1:7" x14ac:dyDescent="0.15">
      <c r="A1318" s="9">
        <v>1892</v>
      </c>
      <c r="B1318" s="2">
        <v>8</v>
      </c>
      <c r="C1318" s="2">
        <v>6</v>
      </c>
      <c r="D1318" s="10">
        <v>32360</v>
      </c>
      <c r="E1318" s="55">
        <v>89.2</v>
      </c>
      <c r="F1318" s="55">
        <v>65.2</v>
      </c>
      <c r="G1318" s="55">
        <v>59.6</v>
      </c>
    </row>
    <row r="1319" spans="1:7" x14ac:dyDescent="0.15">
      <c r="A1319" s="9">
        <v>1892</v>
      </c>
      <c r="B1319" s="2">
        <v>8</v>
      </c>
      <c r="C1319" s="2">
        <v>7</v>
      </c>
      <c r="D1319" s="10">
        <v>32361</v>
      </c>
      <c r="E1319" s="55">
        <v>86</v>
      </c>
      <c r="F1319" s="55">
        <v>72</v>
      </c>
      <c r="G1319" s="55">
        <v>77.5</v>
      </c>
    </row>
    <row r="1320" spans="1:7" x14ac:dyDescent="0.15">
      <c r="A1320" s="9">
        <v>1892</v>
      </c>
      <c r="B1320" s="2">
        <v>8</v>
      </c>
      <c r="C1320" s="2">
        <v>8</v>
      </c>
      <c r="D1320" s="10">
        <v>32362</v>
      </c>
      <c r="E1320" s="55">
        <v>90</v>
      </c>
      <c r="F1320" s="55">
        <v>80.5</v>
      </c>
      <c r="G1320" s="55">
        <v>85.3</v>
      </c>
    </row>
    <row r="1321" spans="1:7" x14ac:dyDescent="0.15">
      <c r="A1321" s="9">
        <v>1892</v>
      </c>
      <c r="B1321" s="2">
        <v>8</v>
      </c>
      <c r="C1321" s="2">
        <v>9</v>
      </c>
      <c r="D1321" s="10">
        <v>32363</v>
      </c>
      <c r="E1321" s="55">
        <v>84.5</v>
      </c>
      <c r="F1321" s="55">
        <v>70.8</v>
      </c>
      <c r="G1321" s="55">
        <v>74.3</v>
      </c>
    </row>
    <row r="1322" spans="1:7" x14ac:dyDescent="0.15">
      <c r="A1322" s="9">
        <v>1892</v>
      </c>
      <c r="B1322" s="2">
        <v>8</v>
      </c>
      <c r="C1322" s="2">
        <v>10</v>
      </c>
      <c r="D1322" s="10">
        <v>32364</v>
      </c>
      <c r="E1322" s="55">
        <v>88</v>
      </c>
      <c r="F1322" s="55">
        <v>66</v>
      </c>
      <c r="G1322" s="55">
        <v>67.599999999999994</v>
      </c>
    </row>
    <row r="1323" spans="1:7" x14ac:dyDescent="0.15">
      <c r="A1323" s="9">
        <v>1892</v>
      </c>
      <c r="B1323" s="2">
        <v>8</v>
      </c>
      <c r="C1323" s="2">
        <v>11</v>
      </c>
      <c r="D1323" s="10">
        <v>32365</v>
      </c>
      <c r="E1323" s="55">
        <v>86.5</v>
      </c>
      <c r="F1323" s="55">
        <v>65.599999999999994</v>
      </c>
      <c r="G1323" s="55">
        <v>65.599999999999994</v>
      </c>
    </row>
    <row r="1324" spans="1:7" x14ac:dyDescent="0.15">
      <c r="A1324" s="9">
        <v>1892</v>
      </c>
      <c r="B1324" s="2">
        <v>8</v>
      </c>
      <c r="C1324" s="2">
        <v>12</v>
      </c>
      <c r="D1324" s="10">
        <v>32366</v>
      </c>
      <c r="E1324" s="55">
        <v>91.6</v>
      </c>
      <c r="F1324" s="55">
        <v>62</v>
      </c>
      <c r="G1324" s="55">
        <v>62.6</v>
      </c>
    </row>
    <row r="1325" spans="1:7" x14ac:dyDescent="0.15">
      <c r="A1325" s="9">
        <v>1892</v>
      </c>
      <c r="B1325" s="2">
        <v>8</v>
      </c>
      <c r="C1325" s="2">
        <v>13</v>
      </c>
      <c r="D1325" s="10">
        <v>32367</v>
      </c>
      <c r="E1325" s="55">
        <v>80</v>
      </c>
      <c r="F1325" s="55">
        <v>55.9</v>
      </c>
      <c r="G1325" s="55">
        <v>61.6</v>
      </c>
    </row>
    <row r="1326" spans="1:7" x14ac:dyDescent="0.15">
      <c r="A1326" s="9">
        <v>1892</v>
      </c>
      <c r="B1326" s="2">
        <v>8</v>
      </c>
      <c r="C1326" s="2">
        <v>14</v>
      </c>
      <c r="D1326" s="10">
        <v>32368</v>
      </c>
      <c r="E1326" s="55">
        <v>83.5</v>
      </c>
      <c r="F1326" s="55">
        <v>58</v>
      </c>
      <c r="G1326" s="55">
        <v>68.8</v>
      </c>
    </row>
    <row r="1327" spans="1:7" x14ac:dyDescent="0.15">
      <c r="A1327" s="9">
        <v>1892</v>
      </c>
      <c r="B1327" s="2">
        <v>8</v>
      </c>
      <c r="C1327" s="2">
        <v>15</v>
      </c>
      <c r="D1327" s="10">
        <v>32369</v>
      </c>
      <c r="E1327" s="55">
        <v>83</v>
      </c>
      <c r="F1327" s="55">
        <v>62.4</v>
      </c>
      <c r="G1327" s="55">
        <v>66</v>
      </c>
    </row>
    <row r="1328" spans="1:7" x14ac:dyDescent="0.15">
      <c r="A1328" s="9">
        <v>1892</v>
      </c>
      <c r="B1328" s="2">
        <v>8</v>
      </c>
      <c r="C1328" s="2">
        <v>16</v>
      </c>
      <c r="D1328" s="10">
        <v>32370</v>
      </c>
      <c r="E1328" s="55">
        <v>85.5</v>
      </c>
      <c r="F1328" s="55">
        <v>65.2</v>
      </c>
      <c r="G1328" s="55">
        <v>63.6</v>
      </c>
    </row>
    <row r="1329" spans="1:7" x14ac:dyDescent="0.15">
      <c r="A1329" s="9">
        <v>1892</v>
      </c>
      <c r="B1329" s="2">
        <v>8</v>
      </c>
      <c r="C1329" s="2">
        <v>17</v>
      </c>
      <c r="D1329" s="10">
        <v>32371</v>
      </c>
      <c r="E1329" s="55">
        <v>83</v>
      </c>
      <c r="F1329" s="55">
        <v>70.400000000000006</v>
      </c>
      <c r="G1329" s="55">
        <v>81</v>
      </c>
    </row>
    <row r="1330" spans="1:7" x14ac:dyDescent="0.15">
      <c r="A1330" s="9">
        <v>1892</v>
      </c>
      <c r="B1330" s="2">
        <v>8</v>
      </c>
      <c r="C1330" s="2">
        <v>18</v>
      </c>
      <c r="D1330" s="10">
        <v>32372</v>
      </c>
      <c r="E1330" s="55">
        <v>75.5</v>
      </c>
      <c r="F1330" s="55">
        <v>66.8</v>
      </c>
      <c r="G1330" s="55">
        <v>66.400000000000006</v>
      </c>
    </row>
    <row r="1331" spans="1:7" x14ac:dyDescent="0.15">
      <c r="A1331" s="9">
        <v>1892</v>
      </c>
      <c r="B1331" s="2">
        <v>8</v>
      </c>
      <c r="C1331" s="2">
        <v>19</v>
      </c>
      <c r="D1331" s="10">
        <v>32373</v>
      </c>
      <c r="E1331" s="55">
        <v>88</v>
      </c>
      <c r="F1331" s="55">
        <v>64</v>
      </c>
      <c r="G1331" s="55">
        <v>64.8</v>
      </c>
    </row>
    <row r="1332" spans="1:7" x14ac:dyDescent="0.15">
      <c r="A1332" s="9">
        <v>1892</v>
      </c>
      <c r="B1332" s="2">
        <v>8</v>
      </c>
      <c r="C1332" s="2">
        <v>20</v>
      </c>
      <c r="D1332" s="10">
        <v>32374</v>
      </c>
      <c r="E1332" s="55">
        <v>83.8</v>
      </c>
      <c r="F1332" s="55">
        <v>89.8</v>
      </c>
      <c r="G1332" s="55">
        <v>82.5</v>
      </c>
    </row>
    <row r="1333" spans="1:7" x14ac:dyDescent="0.15">
      <c r="A1333" s="9">
        <v>1892</v>
      </c>
      <c r="B1333" s="2">
        <v>8</v>
      </c>
      <c r="C1333" s="2">
        <v>21</v>
      </c>
      <c r="D1333" s="10">
        <v>32375</v>
      </c>
      <c r="E1333" s="55">
        <v>83.2</v>
      </c>
      <c r="F1333" s="55">
        <v>63.2</v>
      </c>
      <c r="G1333" s="55">
        <v>71.599999999999994</v>
      </c>
    </row>
    <row r="1334" spans="1:7" x14ac:dyDescent="0.15">
      <c r="A1334" s="9">
        <v>1892</v>
      </c>
      <c r="B1334" s="2">
        <v>8</v>
      </c>
      <c r="C1334" s="2">
        <v>22</v>
      </c>
      <c r="D1334" s="10">
        <v>32376</v>
      </c>
      <c r="E1334" s="55">
        <v>85</v>
      </c>
      <c r="F1334" s="55">
        <v>62.4</v>
      </c>
      <c r="G1334" s="55">
        <v>63</v>
      </c>
    </row>
    <row r="1335" spans="1:7" x14ac:dyDescent="0.15">
      <c r="A1335" s="9">
        <v>1892</v>
      </c>
      <c r="B1335" s="2">
        <v>8</v>
      </c>
      <c r="C1335" s="2">
        <v>23</v>
      </c>
      <c r="D1335" s="10">
        <v>32377</v>
      </c>
      <c r="E1335" s="55">
        <v>91.6</v>
      </c>
      <c r="F1335" s="55">
        <v>84.5</v>
      </c>
      <c r="G1335" s="55">
        <v>83</v>
      </c>
    </row>
    <row r="1336" spans="1:7" x14ac:dyDescent="0.15">
      <c r="A1336" s="9">
        <v>1892</v>
      </c>
      <c r="B1336" s="2">
        <v>8</v>
      </c>
      <c r="C1336" s="2">
        <v>24</v>
      </c>
      <c r="D1336" s="10">
        <v>32378</v>
      </c>
      <c r="E1336" s="55">
        <v>88.9</v>
      </c>
      <c r="F1336" s="55">
        <v>75.5</v>
      </c>
      <c r="G1336" s="55">
        <v>76</v>
      </c>
    </row>
    <row r="1337" spans="1:7" x14ac:dyDescent="0.15">
      <c r="A1337" s="9">
        <v>1892</v>
      </c>
      <c r="B1337" s="2">
        <v>8</v>
      </c>
      <c r="C1337" s="2">
        <v>25</v>
      </c>
      <c r="D1337" s="10">
        <v>32379</v>
      </c>
      <c r="E1337" s="55">
        <v>78</v>
      </c>
      <c r="F1337" s="55">
        <v>70</v>
      </c>
      <c r="G1337" s="55">
        <v>69.2</v>
      </c>
    </row>
    <row r="1338" spans="1:7" x14ac:dyDescent="0.15">
      <c r="A1338" s="9">
        <v>1892</v>
      </c>
      <c r="B1338" s="2">
        <v>8</v>
      </c>
      <c r="C1338" s="2">
        <v>26</v>
      </c>
      <c r="D1338" s="10">
        <v>32380</v>
      </c>
      <c r="E1338" s="55">
        <v>89.8</v>
      </c>
      <c r="F1338" s="55">
        <v>62</v>
      </c>
      <c r="G1338" s="55">
        <v>63.2</v>
      </c>
    </row>
    <row r="1339" spans="1:7" x14ac:dyDescent="0.15">
      <c r="A1339" s="9">
        <v>1892</v>
      </c>
      <c r="B1339" s="2">
        <v>8</v>
      </c>
      <c r="C1339" s="2">
        <v>27</v>
      </c>
      <c r="D1339" s="10">
        <v>32381</v>
      </c>
      <c r="E1339" s="55">
        <v>88.6</v>
      </c>
      <c r="F1339" s="55">
        <v>67.599999999999994</v>
      </c>
      <c r="G1339" s="55">
        <v>64.8</v>
      </c>
    </row>
    <row r="1340" spans="1:7" x14ac:dyDescent="0.15">
      <c r="A1340" s="9">
        <v>1892</v>
      </c>
      <c r="B1340" s="2">
        <v>8</v>
      </c>
      <c r="C1340" s="2">
        <v>28</v>
      </c>
      <c r="D1340" s="10">
        <v>32382</v>
      </c>
      <c r="E1340" s="55">
        <v>84.5</v>
      </c>
      <c r="F1340" s="55">
        <v>71.2</v>
      </c>
      <c r="G1340" s="55">
        <v>67.2</v>
      </c>
    </row>
    <row r="1341" spans="1:7" x14ac:dyDescent="0.15">
      <c r="A1341" s="9">
        <v>1892</v>
      </c>
      <c r="B1341" s="2">
        <v>8</v>
      </c>
      <c r="C1341" s="2">
        <v>29</v>
      </c>
      <c r="D1341" s="10">
        <v>32383</v>
      </c>
      <c r="E1341" s="55">
        <v>84.4</v>
      </c>
      <c r="F1341" s="55">
        <v>60.8</v>
      </c>
      <c r="G1341" s="55">
        <v>59.9</v>
      </c>
    </row>
    <row r="1342" spans="1:7" x14ac:dyDescent="0.15">
      <c r="A1342" s="9">
        <v>1892</v>
      </c>
      <c r="B1342" s="2">
        <v>8</v>
      </c>
      <c r="C1342" s="2">
        <v>30</v>
      </c>
      <c r="D1342" s="10">
        <v>32384</v>
      </c>
      <c r="E1342" s="55">
        <v>81.5</v>
      </c>
      <c r="F1342" s="55">
        <v>71.7</v>
      </c>
      <c r="G1342" s="55">
        <v>74.400000000000006</v>
      </c>
    </row>
    <row r="1343" spans="1:7" x14ac:dyDescent="0.15">
      <c r="A1343" s="9">
        <v>1892</v>
      </c>
      <c r="B1343" s="2">
        <v>8</v>
      </c>
      <c r="C1343" s="2">
        <v>31</v>
      </c>
      <c r="D1343" s="10">
        <v>32385</v>
      </c>
      <c r="E1343" s="55">
        <v>66.599999999999994</v>
      </c>
      <c r="F1343" s="55">
        <v>54.3</v>
      </c>
      <c r="G1343" s="55">
        <v>57.4</v>
      </c>
    </row>
    <row r="1344" spans="1:7" x14ac:dyDescent="0.15">
      <c r="A1344" s="9">
        <v>1892</v>
      </c>
      <c r="B1344" s="2">
        <v>9</v>
      </c>
      <c r="C1344" s="2">
        <v>1</v>
      </c>
      <c r="D1344" s="10">
        <v>32386</v>
      </c>
      <c r="E1344" s="55">
        <v>69</v>
      </c>
      <c r="F1344" s="55">
        <v>56.2</v>
      </c>
      <c r="G1344" s="55">
        <v>59.9</v>
      </c>
    </row>
    <row r="1345" spans="1:7" x14ac:dyDescent="0.15">
      <c r="A1345" s="9">
        <v>1892</v>
      </c>
      <c r="B1345" s="2">
        <v>9</v>
      </c>
      <c r="C1345" s="2">
        <v>2</v>
      </c>
      <c r="D1345" s="10">
        <v>32387</v>
      </c>
      <c r="E1345" s="55">
        <v>80</v>
      </c>
      <c r="F1345" s="55">
        <v>58.8</v>
      </c>
      <c r="G1345" s="55">
        <v>58.2</v>
      </c>
    </row>
    <row r="1346" spans="1:7" x14ac:dyDescent="0.15">
      <c r="A1346" s="9">
        <v>1892</v>
      </c>
      <c r="B1346" s="2">
        <v>9</v>
      </c>
      <c r="C1346" s="2">
        <v>3</v>
      </c>
      <c r="D1346" s="10">
        <v>32388</v>
      </c>
      <c r="E1346" s="55">
        <v>78.5</v>
      </c>
      <c r="F1346" s="55">
        <v>56.4</v>
      </c>
      <c r="G1346" s="55">
        <v>59.8</v>
      </c>
    </row>
    <row r="1347" spans="1:7" x14ac:dyDescent="0.15">
      <c r="A1347" s="9">
        <v>1892</v>
      </c>
      <c r="B1347" s="2">
        <v>9</v>
      </c>
      <c r="C1347" s="2">
        <v>4</v>
      </c>
      <c r="D1347" s="10">
        <v>32389</v>
      </c>
      <c r="E1347" s="55">
        <v>85.5</v>
      </c>
      <c r="F1347" s="55">
        <v>52.9</v>
      </c>
      <c r="G1347" s="55">
        <v>56.5</v>
      </c>
    </row>
    <row r="1348" spans="1:7" x14ac:dyDescent="0.15">
      <c r="A1348" s="9">
        <v>1892</v>
      </c>
      <c r="B1348" s="2">
        <v>9</v>
      </c>
      <c r="C1348" s="2">
        <v>5</v>
      </c>
      <c r="D1348" s="10">
        <v>32390</v>
      </c>
      <c r="E1348" s="55">
        <v>81.8</v>
      </c>
      <c r="F1348" s="55">
        <v>71.400000000000006</v>
      </c>
      <c r="G1348" s="55">
        <v>64.2</v>
      </c>
    </row>
    <row r="1349" spans="1:7" x14ac:dyDescent="0.15">
      <c r="A1349" s="9">
        <v>1892</v>
      </c>
      <c r="B1349" s="2">
        <v>9</v>
      </c>
      <c r="C1349" s="2">
        <v>6</v>
      </c>
      <c r="D1349" s="10">
        <v>32391</v>
      </c>
      <c r="E1349" s="55">
        <v>74.5</v>
      </c>
      <c r="F1349" s="55">
        <v>51</v>
      </c>
      <c r="G1349" s="55">
        <v>51.5</v>
      </c>
    </row>
    <row r="1350" spans="1:7" x14ac:dyDescent="0.15">
      <c r="A1350" s="9">
        <v>1892</v>
      </c>
      <c r="B1350" s="2">
        <v>9</v>
      </c>
      <c r="C1350" s="2">
        <v>7</v>
      </c>
      <c r="D1350" s="10">
        <v>32392</v>
      </c>
      <c r="E1350" s="55">
        <v>73.2</v>
      </c>
      <c r="F1350" s="55">
        <v>57.3</v>
      </c>
      <c r="G1350" s="55">
        <v>59.4</v>
      </c>
    </row>
    <row r="1351" spans="1:7" x14ac:dyDescent="0.15">
      <c r="A1351" s="9">
        <v>1892</v>
      </c>
      <c r="B1351" s="2">
        <v>9</v>
      </c>
      <c r="C1351" s="2">
        <v>8</v>
      </c>
      <c r="D1351" s="10">
        <v>32393</v>
      </c>
      <c r="E1351" s="55">
        <v>72</v>
      </c>
      <c r="F1351" s="55">
        <v>60.2</v>
      </c>
      <c r="G1351" s="55">
        <v>63.8</v>
      </c>
    </row>
    <row r="1352" spans="1:7" x14ac:dyDescent="0.15">
      <c r="A1352" s="9">
        <v>1892</v>
      </c>
      <c r="B1352" s="2">
        <v>9</v>
      </c>
      <c r="C1352" s="2">
        <v>9</v>
      </c>
      <c r="D1352" s="10">
        <v>32394</v>
      </c>
      <c r="E1352" s="55">
        <v>72</v>
      </c>
      <c r="F1352" s="55">
        <v>55.3</v>
      </c>
      <c r="G1352" s="55">
        <v>61.5</v>
      </c>
    </row>
    <row r="1353" spans="1:7" x14ac:dyDescent="0.15">
      <c r="A1353" s="9">
        <v>1892</v>
      </c>
      <c r="B1353" s="2">
        <v>9</v>
      </c>
      <c r="C1353" s="2">
        <v>10</v>
      </c>
      <c r="D1353" s="10">
        <v>32395</v>
      </c>
      <c r="E1353" s="55">
        <v>76</v>
      </c>
      <c r="F1353" s="55">
        <v>57.9</v>
      </c>
      <c r="G1353" s="55">
        <v>58</v>
      </c>
    </row>
    <row r="1354" spans="1:7" x14ac:dyDescent="0.15">
      <c r="A1354" s="9">
        <v>1892</v>
      </c>
      <c r="B1354" s="2">
        <v>9</v>
      </c>
      <c r="C1354" s="2">
        <v>11</v>
      </c>
      <c r="D1354" s="10">
        <v>32396</v>
      </c>
      <c r="E1354" s="55">
        <v>79.5</v>
      </c>
      <c r="F1354" s="55">
        <v>63.6</v>
      </c>
      <c r="G1354" s="55">
        <v>67.599999999999994</v>
      </c>
    </row>
    <row r="1355" spans="1:7" x14ac:dyDescent="0.15">
      <c r="A1355" s="9">
        <v>1892</v>
      </c>
      <c r="B1355" s="2">
        <v>9</v>
      </c>
      <c r="C1355" s="2">
        <v>12</v>
      </c>
      <c r="D1355" s="10">
        <v>32397</v>
      </c>
      <c r="E1355" s="55">
        <v>91</v>
      </c>
      <c r="F1355" s="55">
        <v>63.2</v>
      </c>
      <c r="G1355" s="55">
        <v>64.8</v>
      </c>
    </row>
    <row r="1356" spans="1:7" x14ac:dyDescent="0.15">
      <c r="A1356" s="9">
        <v>1892</v>
      </c>
      <c r="B1356" s="2">
        <v>9</v>
      </c>
      <c r="C1356" s="2">
        <v>13</v>
      </c>
      <c r="D1356" s="10">
        <v>32398</v>
      </c>
      <c r="E1356" s="55">
        <v>88.4</v>
      </c>
      <c r="F1356" s="55">
        <v>60</v>
      </c>
      <c r="G1356" s="55">
        <v>62.8</v>
      </c>
    </row>
    <row r="1357" spans="1:7" x14ac:dyDescent="0.15">
      <c r="A1357" s="9">
        <v>1892</v>
      </c>
      <c r="B1357" s="2">
        <v>9</v>
      </c>
      <c r="C1357" s="2">
        <v>14</v>
      </c>
      <c r="D1357" s="10">
        <v>32399</v>
      </c>
      <c r="E1357" s="55">
        <v>92.8</v>
      </c>
      <c r="F1357" s="55">
        <v>78.5</v>
      </c>
      <c r="G1357" s="55">
        <v>69.2</v>
      </c>
    </row>
    <row r="1358" spans="1:7" x14ac:dyDescent="0.15">
      <c r="A1358" s="9">
        <v>1892</v>
      </c>
      <c r="B1358" s="2">
        <v>9</v>
      </c>
      <c r="C1358" s="2">
        <v>15</v>
      </c>
      <c r="D1358" s="10">
        <v>32400</v>
      </c>
      <c r="E1358" s="55">
        <v>82</v>
      </c>
      <c r="F1358" s="55">
        <v>58</v>
      </c>
      <c r="G1358" s="55">
        <v>57.7</v>
      </c>
    </row>
    <row r="1359" spans="1:7" x14ac:dyDescent="0.15">
      <c r="A1359" s="9">
        <v>1892</v>
      </c>
      <c r="B1359" s="2">
        <v>9</v>
      </c>
      <c r="C1359" s="2">
        <v>16</v>
      </c>
      <c r="D1359" s="10">
        <v>32401</v>
      </c>
      <c r="E1359" s="55">
        <v>82</v>
      </c>
      <c r="F1359" s="55">
        <v>77</v>
      </c>
      <c r="G1359" s="55">
        <v>66.8</v>
      </c>
    </row>
    <row r="1360" spans="1:7" x14ac:dyDescent="0.15">
      <c r="A1360" s="9">
        <v>1892</v>
      </c>
      <c r="B1360" s="2">
        <v>9</v>
      </c>
      <c r="C1360" s="2">
        <v>17</v>
      </c>
      <c r="D1360" s="10">
        <v>32402</v>
      </c>
      <c r="E1360" s="55">
        <v>80.5</v>
      </c>
      <c r="F1360" s="55">
        <v>59</v>
      </c>
      <c r="G1360" s="55">
        <v>81.5</v>
      </c>
    </row>
    <row r="1361" spans="1:7" x14ac:dyDescent="0.15">
      <c r="A1361" s="9">
        <v>1892</v>
      </c>
      <c r="B1361" s="2">
        <v>9</v>
      </c>
      <c r="C1361" s="2">
        <v>18</v>
      </c>
      <c r="D1361" s="10">
        <v>32403</v>
      </c>
      <c r="E1361" s="55">
        <v>85.5</v>
      </c>
      <c r="F1361" s="55">
        <v>59.4</v>
      </c>
      <c r="G1361" s="55">
        <v>60.9</v>
      </c>
    </row>
    <row r="1362" spans="1:7" x14ac:dyDescent="0.15">
      <c r="A1362" s="9">
        <v>1892</v>
      </c>
      <c r="B1362" s="2">
        <v>9</v>
      </c>
      <c r="C1362" s="2">
        <v>19</v>
      </c>
      <c r="D1362" s="10">
        <v>32404</v>
      </c>
      <c r="E1362" s="55">
        <v>80</v>
      </c>
      <c r="F1362" s="55">
        <v>56.5</v>
      </c>
      <c r="G1362" s="55">
        <v>61.2</v>
      </c>
    </row>
    <row r="1363" spans="1:7" x14ac:dyDescent="0.15">
      <c r="A1363" s="9">
        <v>1892</v>
      </c>
      <c r="B1363" s="2">
        <v>9</v>
      </c>
      <c r="C1363" s="2">
        <v>20</v>
      </c>
      <c r="D1363" s="10">
        <v>32405</v>
      </c>
      <c r="E1363" s="55">
        <v>77.3</v>
      </c>
      <c r="F1363" s="55">
        <v>56.2</v>
      </c>
      <c r="G1363" s="51">
        <v>61.1</v>
      </c>
    </row>
    <row r="1364" spans="1:7" x14ac:dyDescent="0.15">
      <c r="A1364" s="9">
        <v>1892</v>
      </c>
      <c r="B1364" s="2">
        <v>9</v>
      </c>
      <c r="C1364" s="2">
        <v>21</v>
      </c>
      <c r="D1364" s="10">
        <v>32406</v>
      </c>
      <c r="E1364" s="55">
        <v>84.5</v>
      </c>
      <c r="F1364" s="55">
        <v>65</v>
      </c>
      <c r="G1364" s="55">
        <v>78</v>
      </c>
    </row>
    <row r="1365" spans="1:7" x14ac:dyDescent="0.15">
      <c r="A1365" s="9">
        <v>1892</v>
      </c>
      <c r="B1365" s="2">
        <v>9</v>
      </c>
      <c r="C1365" s="2">
        <v>22</v>
      </c>
      <c r="D1365" s="10">
        <v>32407</v>
      </c>
      <c r="E1365" s="55">
        <v>72.599999999999994</v>
      </c>
      <c r="F1365" s="55">
        <v>49.2</v>
      </c>
      <c r="G1365" s="55">
        <v>55.2</v>
      </c>
    </row>
    <row r="1366" spans="1:7" x14ac:dyDescent="0.15">
      <c r="A1366" s="9">
        <v>1892</v>
      </c>
      <c r="B1366" s="2">
        <v>9</v>
      </c>
      <c r="C1366" s="2">
        <v>23</v>
      </c>
      <c r="D1366" s="10">
        <v>32408</v>
      </c>
      <c r="E1366" s="55">
        <v>87.5</v>
      </c>
      <c r="F1366" s="55">
        <v>57.4</v>
      </c>
      <c r="G1366" s="55">
        <v>61.7</v>
      </c>
    </row>
    <row r="1367" spans="1:7" x14ac:dyDescent="0.15">
      <c r="A1367" s="9">
        <v>1892</v>
      </c>
      <c r="B1367" s="2">
        <v>9</v>
      </c>
      <c r="C1367" s="2">
        <v>24</v>
      </c>
      <c r="D1367" s="10">
        <v>32409</v>
      </c>
      <c r="E1367" s="55">
        <v>80.5</v>
      </c>
      <c r="F1367" s="55">
        <v>55.9</v>
      </c>
      <c r="G1367" s="55">
        <v>58.6</v>
      </c>
    </row>
    <row r="1368" spans="1:7" x14ac:dyDescent="0.15">
      <c r="A1368" s="9">
        <v>1892</v>
      </c>
      <c r="B1368" s="2">
        <v>9</v>
      </c>
      <c r="C1368" s="2">
        <v>25</v>
      </c>
      <c r="D1368" s="10">
        <v>32410</v>
      </c>
      <c r="E1368" s="55">
        <v>81</v>
      </c>
      <c r="F1368" s="55">
        <v>51.7</v>
      </c>
      <c r="G1368" s="55">
        <v>58.2</v>
      </c>
    </row>
    <row r="1369" spans="1:7" x14ac:dyDescent="0.15">
      <c r="A1369" s="9">
        <v>1892</v>
      </c>
      <c r="B1369" s="2">
        <v>9</v>
      </c>
      <c r="C1369" s="2">
        <v>26</v>
      </c>
      <c r="D1369" s="10">
        <v>32411</v>
      </c>
      <c r="E1369" s="55">
        <v>85.2</v>
      </c>
      <c r="F1369" s="55">
        <v>60.2</v>
      </c>
      <c r="G1369" s="55">
        <v>71.400000000000006</v>
      </c>
    </row>
    <row r="1370" spans="1:7" x14ac:dyDescent="0.15">
      <c r="A1370" s="9">
        <v>1892</v>
      </c>
      <c r="B1370" s="2">
        <v>9</v>
      </c>
      <c r="C1370" s="2">
        <v>27</v>
      </c>
      <c r="D1370" s="10">
        <v>32412</v>
      </c>
      <c r="E1370" s="51">
        <v>81.5</v>
      </c>
      <c r="F1370" s="55">
        <v>56.2</v>
      </c>
      <c r="G1370" s="55">
        <v>59.6</v>
      </c>
    </row>
    <row r="1371" spans="1:7" x14ac:dyDescent="0.15">
      <c r="A1371" s="9">
        <v>1892</v>
      </c>
      <c r="B1371" s="2">
        <v>9</v>
      </c>
      <c r="C1371" s="2">
        <v>28</v>
      </c>
      <c r="D1371" s="10">
        <v>32413</v>
      </c>
      <c r="E1371" s="51">
        <v>84</v>
      </c>
      <c r="F1371" s="55">
        <v>60</v>
      </c>
      <c r="G1371" s="55">
        <v>57.4</v>
      </c>
    </row>
    <row r="1372" spans="1:7" x14ac:dyDescent="0.15">
      <c r="A1372" s="9">
        <v>1892</v>
      </c>
      <c r="B1372" s="2">
        <v>9</v>
      </c>
      <c r="C1372" s="2">
        <v>29</v>
      </c>
      <c r="D1372" s="10">
        <v>32414</v>
      </c>
      <c r="E1372" s="51">
        <v>80.5</v>
      </c>
      <c r="F1372" s="55">
        <v>55.3</v>
      </c>
      <c r="G1372" s="55">
        <v>56.2</v>
      </c>
    </row>
    <row r="1373" spans="1:7" x14ac:dyDescent="0.15">
      <c r="A1373" s="9">
        <v>1892</v>
      </c>
      <c r="B1373" s="2">
        <v>9</v>
      </c>
      <c r="C1373" s="2">
        <v>30</v>
      </c>
      <c r="D1373" s="10">
        <v>32415</v>
      </c>
      <c r="E1373" s="55">
        <v>89.2</v>
      </c>
      <c r="F1373" s="55">
        <v>61.2</v>
      </c>
      <c r="G1373" s="55">
        <v>62</v>
      </c>
    </row>
    <row r="1374" spans="1:7" x14ac:dyDescent="0.15">
      <c r="A1374" s="9">
        <v>1892</v>
      </c>
      <c r="B1374" s="2">
        <v>10</v>
      </c>
      <c r="C1374" s="2">
        <v>1</v>
      </c>
      <c r="D1374" s="10">
        <v>32416</v>
      </c>
      <c r="E1374" s="55">
        <v>91</v>
      </c>
      <c r="F1374" s="55">
        <v>61.2</v>
      </c>
      <c r="G1374" s="55">
        <v>62</v>
      </c>
    </row>
    <row r="1375" spans="1:7" x14ac:dyDescent="0.15">
      <c r="A1375" s="9">
        <v>1892</v>
      </c>
      <c r="B1375" s="2">
        <v>10</v>
      </c>
      <c r="C1375" s="2">
        <v>2</v>
      </c>
      <c r="D1375" s="10">
        <v>32417</v>
      </c>
      <c r="E1375" s="55">
        <v>89.8</v>
      </c>
      <c r="F1375" s="55">
        <v>59.6</v>
      </c>
      <c r="G1375" s="55">
        <v>65.2</v>
      </c>
    </row>
    <row r="1376" spans="1:7" x14ac:dyDescent="0.15">
      <c r="A1376" s="9">
        <v>1892</v>
      </c>
      <c r="B1376" s="2">
        <v>10</v>
      </c>
      <c r="C1376" s="2">
        <v>3</v>
      </c>
      <c r="D1376" s="10">
        <v>32418</v>
      </c>
      <c r="E1376" s="55">
        <v>88.6</v>
      </c>
      <c r="F1376" s="55">
        <v>53.6</v>
      </c>
      <c r="G1376" s="55">
        <v>59.6</v>
      </c>
    </row>
    <row r="1377" spans="1:7" x14ac:dyDescent="0.15">
      <c r="A1377" s="9">
        <v>1892</v>
      </c>
      <c r="B1377" s="2">
        <v>10</v>
      </c>
      <c r="C1377" s="2">
        <v>4</v>
      </c>
      <c r="D1377" s="10">
        <v>32419</v>
      </c>
      <c r="E1377" s="55">
        <v>90.4</v>
      </c>
      <c r="F1377" s="55">
        <v>62.8</v>
      </c>
      <c r="G1377" s="55">
        <v>63.6</v>
      </c>
    </row>
    <row r="1378" spans="1:7" x14ac:dyDescent="0.15">
      <c r="A1378" s="9">
        <v>1892</v>
      </c>
      <c r="B1378" s="2">
        <v>10</v>
      </c>
      <c r="C1378" s="2">
        <v>5</v>
      </c>
      <c r="D1378" s="10">
        <v>32420</v>
      </c>
      <c r="E1378" s="55">
        <v>91.6</v>
      </c>
      <c r="F1378" s="55">
        <v>64.8</v>
      </c>
      <c r="G1378" s="55">
        <v>67.2</v>
      </c>
    </row>
    <row r="1379" spans="1:7" x14ac:dyDescent="0.15">
      <c r="A1379" s="9">
        <v>1892</v>
      </c>
      <c r="B1379" s="2">
        <v>10</v>
      </c>
      <c r="C1379" s="2">
        <v>6</v>
      </c>
      <c r="D1379" s="10">
        <v>32421</v>
      </c>
      <c r="E1379" s="55">
        <v>92.2</v>
      </c>
      <c r="F1379" s="55">
        <v>59</v>
      </c>
      <c r="G1379" s="55">
        <v>55.6</v>
      </c>
    </row>
    <row r="1380" spans="1:7" x14ac:dyDescent="0.15">
      <c r="A1380" s="9">
        <v>1892</v>
      </c>
      <c r="B1380" s="2">
        <v>10</v>
      </c>
      <c r="C1380" s="2">
        <v>7</v>
      </c>
      <c r="D1380" s="10">
        <v>32422</v>
      </c>
      <c r="E1380" s="55">
        <v>88</v>
      </c>
      <c r="F1380" s="55">
        <v>58.9</v>
      </c>
      <c r="G1380" s="55">
        <v>62.1</v>
      </c>
    </row>
    <row r="1381" spans="1:7" x14ac:dyDescent="0.15">
      <c r="A1381" s="9">
        <v>1892</v>
      </c>
      <c r="B1381" s="2">
        <v>10</v>
      </c>
      <c r="C1381" s="2">
        <v>8</v>
      </c>
      <c r="D1381" s="10">
        <v>32423</v>
      </c>
      <c r="E1381" s="55">
        <v>92.2</v>
      </c>
      <c r="F1381" s="55">
        <v>62.2</v>
      </c>
      <c r="G1381" s="55">
        <v>65.2</v>
      </c>
    </row>
    <row r="1382" spans="1:7" x14ac:dyDescent="0.15">
      <c r="A1382" s="9">
        <v>1892</v>
      </c>
      <c r="B1382" s="2">
        <v>10</v>
      </c>
      <c r="C1382" s="2">
        <v>9</v>
      </c>
      <c r="D1382" s="10">
        <v>32424</v>
      </c>
      <c r="E1382" s="55">
        <v>90.4</v>
      </c>
      <c r="F1382" s="55">
        <v>69.400000000000006</v>
      </c>
      <c r="G1382" s="55">
        <v>69</v>
      </c>
    </row>
    <row r="1383" spans="1:7" x14ac:dyDescent="0.15">
      <c r="A1383" s="9">
        <v>1892</v>
      </c>
      <c r="B1383" s="2">
        <v>10</v>
      </c>
      <c r="C1383" s="2">
        <v>10</v>
      </c>
      <c r="D1383" s="10">
        <v>32425</v>
      </c>
      <c r="E1383" s="55">
        <v>86.8</v>
      </c>
      <c r="F1383" s="55">
        <v>55.7</v>
      </c>
      <c r="G1383" s="55">
        <v>54.5</v>
      </c>
    </row>
    <row r="1384" spans="1:7" x14ac:dyDescent="0.15">
      <c r="A1384" s="9">
        <v>1892</v>
      </c>
      <c r="B1384" s="2">
        <v>10</v>
      </c>
      <c r="C1384" s="2">
        <v>11</v>
      </c>
      <c r="D1384" s="10">
        <v>32426</v>
      </c>
      <c r="E1384" s="55">
        <v>88</v>
      </c>
      <c r="F1384" s="55">
        <v>56.3</v>
      </c>
      <c r="G1384" s="55">
        <v>56.7</v>
      </c>
    </row>
    <row r="1385" spans="1:7" x14ac:dyDescent="0.15">
      <c r="A1385" s="9">
        <v>1892</v>
      </c>
      <c r="B1385" s="2">
        <v>10</v>
      </c>
      <c r="C1385" s="2">
        <v>12</v>
      </c>
      <c r="D1385" s="10">
        <v>32427</v>
      </c>
      <c r="E1385" s="55">
        <v>88</v>
      </c>
      <c r="F1385" s="55">
        <v>57.5</v>
      </c>
      <c r="G1385" s="55">
        <v>54.1</v>
      </c>
    </row>
    <row r="1386" spans="1:7" x14ac:dyDescent="0.15">
      <c r="A1386" s="9">
        <v>1892</v>
      </c>
      <c r="B1386" s="2">
        <v>10</v>
      </c>
      <c r="C1386" s="2">
        <v>13</v>
      </c>
      <c r="D1386" s="10">
        <v>32428</v>
      </c>
      <c r="E1386" s="55">
        <v>85</v>
      </c>
      <c r="F1386" s="55">
        <v>56.9</v>
      </c>
      <c r="G1386" s="55">
        <v>53.5</v>
      </c>
    </row>
    <row r="1387" spans="1:7" x14ac:dyDescent="0.15">
      <c r="A1387" s="9">
        <v>1892</v>
      </c>
      <c r="B1387" s="2">
        <v>10</v>
      </c>
      <c r="C1387" s="2">
        <v>14</v>
      </c>
      <c r="D1387" s="10">
        <v>32429</v>
      </c>
      <c r="E1387" s="55">
        <v>78</v>
      </c>
      <c r="F1387" s="55">
        <v>56.3</v>
      </c>
      <c r="G1387" s="55">
        <v>60</v>
      </c>
    </row>
    <row r="1388" spans="1:7" x14ac:dyDescent="0.15">
      <c r="A1388" s="9">
        <v>1892</v>
      </c>
      <c r="B1388" s="2">
        <v>10</v>
      </c>
      <c r="C1388" s="2">
        <v>15</v>
      </c>
      <c r="D1388" s="10">
        <v>32430</v>
      </c>
      <c r="E1388" s="55">
        <v>86.8</v>
      </c>
      <c r="F1388" s="55">
        <v>59.4</v>
      </c>
      <c r="G1388" s="55">
        <v>57.1</v>
      </c>
    </row>
    <row r="1389" spans="1:7" x14ac:dyDescent="0.15">
      <c r="A1389" s="9">
        <v>1892</v>
      </c>
      <c r="B1389" s="2">
        <v>10</v>
      </c>
      <c r="C1389" s="2">
        <v>16</v>
      </c>
      <c r="D1389" s="10">
        <v>32431</v>
      </c>
      <c r="E1389" s="55">
        <v>77.5</v>
      </c>
      <c r="F1389" s="55">
        <v>84</v>
      </c>
      <c r="G1389" s="55">
        <v>68.400000000000006</v>
      </c>
    </row>
    <row r="1390" spans="1:7" x14ac:dyDescent="0.15">
      <c r="A1390" s="9">
        <v>1892</v>
      </c>
      <c r="B1390" s="2">
        <v>10</v>
      </c>
      <c r="C1390" s="2">
        <v>17</v>
      </c>
      <c r="D1390" s="10">
        <v>32432</v>
      </c>
      <c r="E1390" s="55">
        <v>81.5</v>
      </c>
      <c r="F1390" s="55">
        <v>55.8</v>
      </c>
      <c r="G1390" s="55">
        <v>55.8</v>
      </c>
    </row>
    <row r="1391" spans="1:7" x14ac:dyDescent="0.15">
      <c r="A1391" s="9">
        <v>1892</v>
      </c>
      <c r="B1391" s="2">
        <v>10</v>
      </c>
      <c r="C1391" s="2">
        <v>18</v>
      </c>
      <c r="D1391" s="10">
        <v>32433</v>
      </c>
      <c r="E1391" s="55">
        <v>87.4</v>
      </c>
      <c r="F1391" s="55">
        <v>55.7</v>
      </c>
      <c r="G1391" s="55">
        <v>60</v>
      </c>
    </row>
    <row r="1392" spans="1:7" x14ac:dyDescent="0.15">
      <c r="A1392" s="9">
        <v>1892</v>
      </c>
      <c r="B1392" s="2">
        <v>10</v>
      </c>
      <c r="C1392" s="2">
        <v>19</v>
      </c>
      <c r="D1392" s="10">
        <v>32434</v>
      </c>
      <c r="E1392" s="55">
        <v>89.2</v>
      </c>
      <c r="F1392" s="55">
        <v>60.5</v>
      </c>
      <c r="G1392" s="55">
        <v>65.599999999999994</v>
      </c>
    </row>
    <row r="1393" spans="1:7" x14ac:dyDescent="0.15">
      <c r="A1393" s="9">
        <v>1892</v>
      </c>
      <c r="B1393" s="2">
        <v>10</v>
      </c>
      <c r="C1393" s="2">
        <v>20</v>
      </c>
      <c r="D1393" s="10">
        <v>32435</v>
      </c>
      <c r="E1393" s="55">
        <v>89.2</v>
      </c>
      <c r="F1393" s="55">
        <v>58.9</v>
      </c>
      <c r="G1393" s="55">
        <v>56.9</v>
      </c>
    </row>
    <row r="1394" spans="1:7" x14ac:dyDescent="0.15">
      <c r="A1394" s="9">
        <v>1892</v>
      </c>
      <c r="B1394" s="2">
        <v>10</v>
      </c>
      <c r="C1394" s="2">
        <v>21</v>
      </c>
      <c r="D1394" s="10">
        <v>32436</v>
      </c>
      <c r="E1394" s="55">
        <v>83.8</v>
      </c>
      <c r="F1394" s="55">
        <v>42.5</v>
      </c>
      <c r="G1394" s="55">
        <v>46</v>
      </c>
    </row>
    <row r="1395" spans="1:7" x14ac:dyDescent="0.15">
      <c r="A1395" s="9">
        <v>1892</v>
      </c>
      <c r="B1395" s="2">
        <v>10</v>
      </c>
      <c r="C1395" s="2">
        <v>22</v>
      </c>
      <c r="D1395" s="10">
        <v>32437</v>
      </c>
      <c r="E1395" s="55">
        <v>90.4</v>
      </c>
      <c r="F1395" s="55">
        <v>51.2</v>
      </c>
      <c r="G1395" s="55">
        <v>45.6</v>
      </c>
    </row>
    <row r="1396" spans="1:7" x14ac:dyDescent="0.15">
      <c r="A1396" s="9">
        <v>1892</v>
      </c>
      <c r="B1396" s="2">
        <v>10</v>
      </c>
      <c r="C1396" s="2">
        <v>23</v>
      </c>
      <c r="D1396" s="10">
        <v>32438</v>
      </c>
      <c r="E1396" s="55">
        <v>94</v>
      </c>
      <c r="F1396" s="55">
        <v>71.599999999999994</v>
      </c>
      <c r="G1396" s="55">
        <v>64.400000000000006</v>
      </c>
    </row>
    <row r="1397" spans="1:7" x14ac:dyDescent="0.15">
      <c r="A1397" s="9">
        <v>1892</v>
      </c>
      <c r="B1397" s="2">
        <v>10</v>
      </c>
      <c r="C1397" s="2">
        <v>24</v>
      </c>
      <c r="D1397" s="10">
        <v>32439</v>
      </c>
      <c r="E1397" s="55">
        <v>78</v>
      </c>
      <c r="F1397" s="55">
        <v>60.1</v>
      </c>
      <c r="G1397" s="55">
        <v>63.6</v>
      </c>
    </row>
    <row r="1398" spans="1:7" x14ac:dyDescent="0.15">
      <c r="A1398" s="9">
        <v>1892</v>
      </c>
      <c r="B1398" s="2">
        <v>10</v>
      </c>
      <c r="C1398" s="2">
        <v>25</v>
      </c>
      <c r="D1398" s="10">
        <v>32440</v>
      </c>
      <c r="E1398" s="55">
        <v>90.4</v>
      </c>
      <c r="F1398" s="55">
        <v>61.4</v>
      </c>
      <c r="G1398" s="55">
        <v>62.1</v>
      </c>
    </row>
    <row r="1399" spans="1:7" x14ac:dyDescent="0.15">
      <c r="A1399" s="9">
        <v>1892</v>
      </c>
      <c r="B1399" s="2">
        <v>10</v>
      </c>
      <c r="C1399" s="2">
        <v>26</v>
      </c>
      <c r="D1399" s="10">
        <v>32441</v>
      </c>
      <c r="E1399" s="55">
        <v>92.8</v>
      </c>
      <c r="F1399" s="55">
        <v>60.7</v>
      </c>
      <c r="G1399" s="55">
        <v>64.599999999999994</v>
      </c>
    </row>
    <row r="1400" spans="1:7" x14ac:dyDescent="0.15">
      <c r="A1400" s="9">
        <v>1892</v>
      </c>
      <c r="B1400" s="2">
        <v>10</v>
      </c>
      <c r="C1400" s="2">
        <v>27</v>
      </c>
      <c r="D1400" s="10">
        <v>32442</v>
      </c>
      <c r="E1400" s="55">
        <v>89.6</v>
      </c>
      <c r="F1400" s="55">
        <v>68.3</v>
      </c>
      <c r="G1400" s="55">
        <v>68.2</v>
      </c>
    </row>
    <row r="1401" spans="1:7" x14ac:dyDescent="0.15">
      <c r="A1401" s="9">
        <v>1892</v>
      </c>
      <c r="B1401" s="2">
        <v>10</v>
      </c>
      <c r="C1401" s="2">
        <v>28</v>
      </c>
      <c r="D1401" s="10">
        <v>32443</v>
      </c>
      <c r="E1401" s="55">
        <v>94.6</v>
      </c>
      <c r="F1401" s="55">
        <v>67.599999999999994</v>
      </c>
      <c r="G1401" s="55">
        <v>69.400000000000006</v>
      </c>
    </row>
    <row r="1402" spans="1:7" x14ac:dyDescent="0.15">
      <c r="A1402" s="9">
        <v>1892</v>
      </c>
      <c r="B1402" s="2">
        <v>10</v>
      </c>
      <c r="C1402" s="2">
        <v>29</v>
      </c>
      <c r="D1402" s="10">
        <v>32444</v>
      </c>
      <c r="E1402" s="55">
        <v>93.4</v>
      </c>
      <c r="F1402" s="51">
        <v>72.2</v>
      </c>
      <c r="G1402" s="55">
        <v>76.2</v>
      </c>
    </row>
    <row r="1403" spans="1:7" x14ac:dyDescent="0.15">
      <c r="A1403" s="9">
        <v>1892</v>
      </c>
      <c r="B1403" s="2">
        <v>10</v>
      </c>
      <c r="C1403" s="2">
        <v>30</v>
      </c>
      <c r="D1403" s="10">
        <v>32445</v>
      </c>
      <c r="E1403" s="55">
        <v>88.6</v>
      </c>
      <c r="F1403" s="55">
        <v>70.599999999999994</v>
      </c>
      <c r="G1403" s="55">
        <v>73.400000000000006</v>
      </c>
    </row>
    <row r="1404" spans="1:7" x14ac:dyDescent="0.15">
      <c r="A1404" s="9">
        <v>1892</v>
      </c>
      <c r="B1404" s="2">
        <v>10</v>
      </c>
      <c r="C1404" s="2">
        <v>31</v>
      </c>
      <c r="D1404" s="10">
        <v>32446</v>
      </c>
      <c r="E1404" s="55">
        <v>85.7</v>
      </c>
      <c r="F1404" s="55">
        <v>67.400000000000006</v>
      </c>
      <c r="G1404" s="55">
        <v>58.4</v>
      </c>
    </row>
    <row r="1405" spans="1:7" x14ac:dyDescent="0.15">
      <c r="A1405" s="9">
        <v>1892</v>
      </c>
      <c r="B1405" s="2">
        <v>11</v>
      </c>
      <c r="C1405" s="2">
        <v>1</v>
      </c>
      <c r="D1405" s="10">
        <v>32447</v>
      </c>
      <c r="E1405" s="55">
        <v>90.4</v>
      </c>
      <c r="F1405" s="55">
        <v>50.9</v>
      </c>
      <c r="G1405" s="55">
        <v>67</v>
      </c>
    </row>
    <row r="1406" spans="1:7" x14ac:dyDescent="0.15">
      <c r="A1406" s="9">
        <v>1892</v>
      </c>
      <c r="B1406" s="2">
        <v>11</v>
      </c>
      <c r="C1406" s="2">
        <v>2</v>
      </c>
      <c r="D1406" s="10">
        <v>32448</v>
      </c>
      <c r="E1406" s="55">
        <v>89.8</v>
      </c>
      <c r="F1406" s="55">
        <v>52.4</v>
      </c>
      <c r="G1406" s="55">
        <v>55.7</v>
      </c>
    </row>
    <row r="1407" spans="1:7" x14ac:dyDescent="0.15">
      <c r="A1407" s="9">
        <v>1892</v>
      </c>
      <c r="B1407" s="2">
        <v>11</v>
      </c>
      <c r="C1407" s="2">
        <v>3</v>
      </c>
      <c r="D1407" s="10">
        <v>32449</v>
      </c>
      <c r="E1407" s="55">
        <v>90.4</v>
      </c>
      <c r="F1407" s="55">
        <v>55.7</v>
      </c>
      <c r="G1407" s="55">
        <v>59</v>
      </c>
    </row>
    <row r="1408" spans="1:7" x14ac:dyDescent="0.15">
      <c r="A1408" s="9">
        <v>1892</v>
      </c>
      <c r="B1408" s="2">
        <v>11</v>
      </c>
      <c r="C1408" s="2">
        <v>4</v>
      </c>
      <c r="D1408" s="10">
        <v>32450</v>
      </c>
      <c r="E1408" s="55">
        <v>85.5</v>
      </c>
      <c r="F1408" s="55">
        <v>55.7</v>
      </c>
      <c r="G1408" s="55">
        <v>57.2</v>
      </c>
    </row>
    <row r="1409" spans="1:7" x14ac:dyDescent="0.15">
      <c r="A1409" s="9">
        <v>1892</v>
      </c>
      <c r="B1409" s="2">
        <v>11</v>
      </c>
      <c r="C1409" s="2">
        <v>5</v>
      </c>
      <c r="D1409" s="10">
        <v>32451</v>
      </c>
      <c r="E1409" s="55">
        <v>89.2</v>
      </c>
      <c r="F1409" s="55">
        <v>55.4</v>
      </c>
      <c r="G1409" s="55">
        <v>60.3</v>
      </c>
    </row>
    <row r="1410" spans="1:7" x14ac:dyDescent="0.15">
      <c r="A1410" s="9">
        <v>1892</v>
      </c>
      <c r="B1410" s="2">
        <v>11</v>
      </c>
      <c r="C1410" s="2">
        <v>6</v>
      </c>
      <c r="D1410" s="10">
        <v>32452</v>
      </c>
      <c r="E1410" s="55">
        <v>87.4</v>
      </c>
      <c r="F1410" s="55">
        <v>53</v>
      </c>
      <c r="G1410" s="55">
        <v>60.9</v>
      </c>
    </row>
    <row r="1411" spans="1:7" x14ac:dyDescent="0.15">
      <c r="A1411" s="9">
        <v>1892</v>
      </c>
      <c r="B1411" s="2">
        <v>11</v>
      </c>
      <c r="C1411" s="2">
        <v>7</v>
      </c>
      <c r="D1411" s="10">
        <v>32453</v>
      </c>
      <c r="E1411" s="55">
        <v>82.5</v>
      </c>
      <c r="F1411" s="55">
        <v>46.9</v>
      </c>
      <c r="G1411" s="55">
        <v>54.2</v>
      </c>
    </row>
    <row r="1412" spans="1:7" x14ac:dyDescent="0.15">
      <c r="A1412" s="9">
        <v>1892</v>
      </c>
      <c r="B1412" s="2">
        <v>11</v>
      </c>
      <c r="C1412" s="2">
        <v>8</v>
      </c>
      <c r="D1412" s="10">
        <v>32454</v>
      </c>
      <c r="E1412" s="55">
        <v>83</v>
      </c>
      <c r="F1412" s="55">
        <v>53.9</v>
      </c>
      <c r="G1412" s="55">
        <v>67.8</v>
      </c>
    </row>
    <row r="1413" spans="1:7" x14ac:dyDescent="0.15">
      <c r="A1413" s="9">
        <v>1892</v>
      </c>
      <c r="B1413" s="2">
        <v>11</v>
      </c>
      <c r="C1413" s="2">
        <v>9</v>
      </c>
      <c r="D1413" s="10">
        <v>32455</v>
      </c>
      <c r="E1413" s="55">
        <v>83</v>
      </c>
      <c r="F1413" s="55">
        <v>53.9</v>
      </c>
      <c r="G1413" s="55">
        <v>52.7</v>
      </c>
    </row>
    <row r="1414" spans="1:7" x14ac:dyDescent="0.15">
      <c r="A1414" s="9">
        <v>1892</v>
      </c>
      <c r="B1414" s="2">
        <v>11</v>
      </c>
      <c r="C1414" s="2">
        <v>10</v>
      </c>
      <c r="D1414" s="10">
        <v>32456</v>
      </c>
      <c r="E1414" s="55">
        <v>80.5</v>
      </c>
      <c r="F1414" s="55">
        <v>59.6</v>
      </c>
      <c r="G1414" s="55">
        <v>56</v>
      </c>
    </row>
    <row r="1415" spans="1:7" x14ac:dyDescent="0.15">
      <c r="A1415" s="9">
        <v>1892</v>
      </c>
      <c r="B1415" s="2">
        <v>11</v>
      </c>
      <c r="C1415" s="2">
        <v>11</v>
      </c>
      <c r="D1415" s="10">
        <v>32457</v>
      </c>
      <c r="E1415" s="55">
        <v>89.1</v>
      </c>
      <c r="F1415" s="55">
        <v>56.6</v>
      </c>
      <c r="G1415" s="55">
        <v>59.5</v>
      </c>
    </row>
    <row r="1416" spans="1:7" x14ac:dyDescent="0.15">
      <c r="A1416" s="9">
        <v>1892</v>
      </c>
      <c r="B1416" s="2">
        <v>11</v>
      </c>
      <c r="C1416" s="2">
        <v>12</v>
      </c>
      <c r="D1416" s="10">
        <v>32458</v>
      </c>
      <c r="E1416" s="55">
        <v>81.5</v>
      </c>
      <c r="F1416" s="55">
        <v>50.6</v>
      </c>
      <c r="G1416" s="55">
        <v>52.4</v>
      </c>
    </row>
    <row r="1417" spans="1:7" x14ac:dyDescent="0.15">
      <c r="A1417" s="9">
        <v>1892</v>
      </c>
      <c r="B1417" s="2">
        <v>11</v>
      </c>
      <c r="C1417" s="2">
        <v>13</v>
      </c>
      <c r="D1417" s="10">
        <v>32459</v>
      </c>
      <c r="E1417" s="55">
        <v>76.5</v>
      </c>
      <c r="F1417" s="55">
        <v>47.8</v>
      </c>
      <c r="G1417" s="55">
        <v>51.5</v>
      </c>
    </row>
    <row r="1418" spans="1:7" x14ac:dyDescent="0.15">
      <c r="A1418" s="9">
        <v>1892</v>
      </c>
      <c r="B1418" s="2">
        <v>11</v>
      </c>
      <c r="C1418" s="2">
        <v>14</v>
      </c>
      <c r="D1418" s="10">
        <v>32460</v>
      </c>
      <c r="E1418" s="55">
        <v>87</v>
      </c>
      <c r="F1418" s="55">
        <v>65</v>
      </c>
      <c r="G1418" s="55">
        <v>60.6</v>
      </c>
    </row>
    <row r="1419" spans="1:7" x14ac:dyDescent="0.15">
      <c r="A1419" s="9">
        <v>1892</v>
      </c>
      <c r="B1419" s="2">
        <v>11</v>
      </c>
      <c r="C1419" s="2">
        <v>15</v>
      </c>
      <c r="D1419" s="10">
        <v>32461</v>
      </c>
      <c r="E1419" s="55">
        <v>89.2</v>
      </c>
      <c r="F1419" s="55">
        <v>59</v>
      </c>
      <c r="G1419" s="55">
        <v>61.8</v>
      </c>
    </row>
    <row r="1420" spans="1:7" x14ac:dyDescent="0.15">
      <c r="A1420" s="9">
        <v>1892</v>
      </c>
      <c r="B1420" s="2">
        <v>11</v>
      </c>
      <c r="C1420" s="2">
        <v>16</v>
      </c>
      <c r="D1420" s="10">
        <v>32462</v>
      </c>
      <c r="E1420" s="55">
        <v>84</v>
      </c>
      <c r="F1420" s="55">
        <v>57.8</v>
      </c>
      <c r="G1420" s="55">
        <v>56.9</v>
      </c>
    </row>
    <row r="1421" spans="1:7" x14ac:dyDescent="0.15">
      <c r="A1421" s="9">
        <v>1892</v>
      </c>
      <c r="B1421" s="2">
        <v>11</v>
      </c>
      <c r="C1421" s="2">
        <v>17</v>
      </c>
      <c r="D1421" s="10">
        <v>32463</v>
      </c>
      <c r="E1421" s="55">
        <v>81</v>
      </c>
      <c r="F1421" s="55">
        <v>55.4</v>
      </c>
      <c r="G1421" s="55">
        <v>56</v>
      </c>
    </row>
    <row r="1422" spans="1:7" x14ac:dyDescent="0.15">
      <c r="A1422" s="9">
        <v>1892</v>
      </c>
      <c r="B1422" s="2">
        <v>11</v>
      </c>
      <c r="C1422" s="2">
        <v>18</v>
      </c>
      <c r="D1422" s="10">
        <v>32464</v>
      </c>
      <c r="E1422" s="55">
        <v>81</v>
      </c>
      <c r="F1422" s="55">
        <v>49.7</v>
      </c>
      <c r="G1422" s="55">
        <v>54.8</v>
      </c>
    </row>
    <row r="1423" spans="1:7" x14ac:dyDescent="0.15">
      <c r="A1423" s="9">
        <v>1892</v>
      </c>
      <c r="B1423" s="2">
        <v>11</v>
      </c>
      <c r="C1423" s="2">
        <v>19</v>
      </c>
      <c r="D1423" s="10">
        <v>32465</v>
      </c>
      <c r="E1423" s="55">
        <v>90.4</v>
      </c>
      <c r="F1423" s="55">
        <v>51.8</v>
      </c>
      <c r="G1423" s="55">
        <v>50.9</v>
      </c>
    </row>
    <row r="1424" spans="1:7" x14ac:dyDescent="0.15">
      <c r="A1424" s="9">
        <v>1892</v>
      </c>
      <c r="B1424" s="2">
        <v>11</v>
      </c>
      <c r="C1424" s="2">
        <v>20</v>
      </c>
      <c r="D1424" s="10">
        <v>32466</v>
      </c>
      <c r="E1424" s="55">
        <v>87.9</v>
      </c>
      <c r="F1424" s="55">
        <v>56.3</v>
      </c>
      <c r="G1424" s="55">
        <v>57.2</v>
      </c>
    </row>
    <row r="1425" spans="1:7" x14ac:dyDescent="0.15">
      <c r="A1425" s="9">
        <v>1892</v>
      </c>
      <c r="B1425" s="2">
        <v>11</v>
      </c>
      <c r="C1425" s="2">
        <v>21</v>
      </c>
      <c r="D1425" s="10">
        <v>32467</v>
      </c>
      <c r="E1425" s="55">
        <v>82</v>
      </c>
      <c r="F1425" s="55">
        <v>55.1</v>
      </c>
      <c r="G1425" s="55">
        <v>56</v>
      </c>
    </row>
    <row r="1426" spans="1:7" x14ac:dyDescent="0.15">
      <c r="A1426" s="9">
        <v>1892</v>
      </c>
      <c r="B1426" s="2">
        <v>11</v>
      </c>
      <c r="C1426" s="2">
        <v>22</v>
      </c>
      <c r="D1426" s="10">
        <v>32468</v>
      </c>
      <c r="E1426" s="55">
        <v>88</v>
      </c>
      <c r="F1426" s="55">
        <v>53</v>
      </c>
      <c r="G1426" s="55">
        <v>54.5</v>
      </c>
    </row>
    <row r="1427" spans="1:7" x14ac:dyDescent="0.15">
      <c r="A1427" s="9">
        <v>1892</v>
      </c>
      <c r="B1427" s="2">
        <v>11</v>
      </c>
      <c r="C1427" s="2">
        <v>23</v>
      </c>
      <c r="D1427" s="10">
        <v>32469</v>
      </c>
      <c r="E1427" s="55">
        <v>89.8</v>
      </c>
      <c r="F1427" s="55">
        <v>59.3</v>
      </c>
      <c r="G1427" s="55">
        <v>58.1</v>
      </c>
    </row>
    <row r="1428" spans="1:7" x14ac:dyDescent="0.15">
      <c r="A1428" s="9">
        <v>1892</v>
      </c>
      <c r="B1428" s="2">
        <v>11</v>
      </c>
      <c r="C1428" s="2">
        <v>24</v>
      </c>
      <c r="D1428" s="10">
        <v>32470</v>
      </c>
      <c r="E1428" s="55">
        <v>94</v>
      </c>
      <c r="F1428" s="55">
        <v>60</v>
      </c>
      <c r="G1428" s="55">
        <v>64.2</v>
      </c>
    </row>
    <row r="1429" spans="1:7" x14ac:dyDescent="0.15">
      <c r="A1429" s="9">
        <v>1892</v>
      </c>
      <c r="B1429" s="2">
        <v>11</v>
      </c>
      <c r="C1429" s="2">
        <v>25</v>
      </c>
      <c r="D1429" s="10">
        <v>32471</v>
      </c>
      <c r="E1429" s="55">
        <v>87.5</v>
      </c>
      <c r="F1429" s="55">
        <v>64.2</v>
      </c>
      <c r="G1429" s="55">
        <v>71</v>
      </c>
    </row>
    <row r="1430" spans="1:7" x14ac:dyDescent="0.15">
      <c r="A1430" s="9">
        <v>1892</v>
      </c>
      <c r="B1430" s="2">
        <v>11</v>
      </c>
      <c r="C1430" s="2">
        <v>26</v>
      </c>
      <c r="D1430" s="10">
        <v>32472</v>
      </c>
      <c r="E1430" s="55">
        <v>94</v>
      </c>
      <c r="F1430" s="55">
        <v>67.400000000000006</v>
      </c>
      <c r="G1430" s="55">
        <v>67</v>
      </c>
    </row>
    <row r="1431" spans="1:7" x14ac:dyDescent="0.15">
      <c r="A1431" s="9">
        <v>1892</v>
      </c>
      <c r="B1431" s="2">
        <v>11</v>
      </c>
      <c r="C1431" s="2">
        <v>27</v>
      </c>
      <c r="D1431" s="10">
        <v>32473</v>
      </c>
      <c r="E1431" s="55">
        <v>86.5</v>
      </c>
      <c r="F1431" s="55">
        <v>75</v>
      </c>
      <c r="G1431" s="55">
        <v>76.2</v>
      </c>
    </row>
    <row r="1432" spans="1:7" x14ac:dyDescent="0.15">
      <c r="A1432" s="9">
        <v>1892</v>
      </c>
      <c r="B1432" s="2">
        <v>11</v>
      </c>
      <c r="C1432" s="2">
        <v>28</v>
      </c>
      <c r="D1432" s="10">
        <v>32474</v>
      </c>
      <c r="E1432" s="55">
        <v>94.8</v>
      </c>
      <c r="F1432" s="55">
        <v>72.2</v>
      </c>
      <c r="G1432" s="55">
        <v>68</v>
      </c>
    </row>
    <row r="1433" spans="1:7" x14ac:dyDescent="0.15">
      <c r="A1433" s="9">
        <v>1892</v>
      </c>
      <c r="B1433" s="2">
        <v>11</v>
      </c>
      <c r="C1433" s="2">
        <v>29</v>
      </c>
      <c r="D1433" s="10">
        <v>32475</v>
      </c>
      <c r="E1433" s="55">
        <v>93.2</v>
      </c>
      <c r="F1433" s="55">
        <v>64.400000000000006</v>
      </c>
      <c r="G1433" s="55">
        <v>64</v>
      </c>
    </row>
    <row r="1434" spans="1:7" x14ac:dyDescent="0.15">
      <c r="A1434" s="9">
        <v>1892</v>
      </c>
      <c r="B1434" s="2">
        <v>11</v>
      </c>
      <c r="C1434" s="2">
        <v>30</v>
      </c>
      <c r="D1434" s="10">
        <v>32476</v>
      </c>
      <c r="E1434" s="55">
        <v>92</v>
      </c>
      <c r="F1434" s="55">
        <v>62.8</v>
      </c>
      <c r="G1434" s="55">
        <v>58.8</v>
      </c>
    </row>
    <row r="1435" spans="1:7" x14ac:dyDescent="0.15">
      <c r="A1435" s="9">
        <v>1892</v>
      </c>
      <c r="B1435" s="2">
        <v>12</v>
      </c>
      <c r="C1435" s="2">
        <v>1</v>
      </c>
      <c r="D1435" s="10">
        <v>32477</v>
      </c>
      <c r="E1435" s="55">
        <v>91</v>
      </c>
      <c r="F1435" s="55">
        <v>56.1</v>
      </c>
      <c r="G1435" s="55">
        <v>69.599999999999994</v>
      </c>
    </row>
    <row r="1436" spans="1:7" x14ac:dyDescent="0.15">
      <c r="A1436" s="9">
        <v>1892</v>
      </c>
      <c r="B1436" s="2">
        <v>12</v>
      </c>
      <c r="C1436" s="2">
        <v>2</v>
      </c>
      <c r="D1436" s="10">
        <v>32478</v>
      </c>
      <c r="E1436" s="55">
        <v>85</v>
      </c>
      <c r="F1436" s="55">
        <v>58.2</v>
      </c>
      <c r="G1436" s="55">
        <v>57</v>
      </c>
    </row>
    <row r="1437" spans="1:7" x14ac:dyDescent="0.15">
      <c r="A1437" s="9">
        <v>1892</v>
      </c>
      <c r="B1437" s="2">
        <v>12</v>
      </c>
      <c r="C1437" s="2">
        <v>3</v>
      </c>
      <c r="D1437" s="10">
        <v>32479</v>
      </c>
      <c r="E1437" s="55">
        <v>88.1</v>
      </c>
      <c r="F1437" s="55">
        <v>61.2</v>
      </c>
      <c r="G1437" s="55">
        <v>67.2</v>
      </c>
    </row>
    <row r="1438" spans="1:7" x14ac:dyDescent="0.15">
      <c r="A1438" s="9">
        <v>1892</v>
      </c>
      <c r="B1438" s="2">
        <v>12</v>
      </c>
      <c r="C1438" s="2">
        <v>4</v>
      </c>
      <c r="D1438" s="10">
        <v>32480</v>
      </c>
      <c r="E1438" s="55">
        <v>90.5</v>
      </c>
      <c r="F1438" s="55">
        <v>66.2</v>
      </c>
      <c r="G1438" s="55">
        <v>69.400000000000006</v>
      </c>
    </row>
    <row r="1439" spans="1:7" x14ac:dyDescent="0.15">
      <c r="A1439" s="9">
        <v>1892</v>
      </c>
      <c r="B1439" s="2">
        <v>12</v>
      </c>
      <c r="C1439" s="2">
        <v>5</v>
      </c>
      <c r="D1439" s="10">
        <v>32481</v>
      </c>
      <c r="E1439" s="55">
        <v>90.8</v>
      </c>
      <c r="F1439" s="55">
        <v>55.2</v>
      </c>
      <c r="G1439" s="55">
        <v>58.8</v>
      </c>
    </row>
    <row r="1440" spans="1:7" x14ac:dyDescent="0.15">
      <c r="A1440" s="9">
        <v>1892</v>
      </c>
      <c r="B1440" s="2">
        <v>12</v>
      </c>
      <c r="C1440" s="2">
        <v>6</v>
      </c>
      <c r="D1440" s="10">
        <v>32482</v>
      </c>
      <c r="E1440" s="55">
        <v>84.5</v>
      </c>
      <c r="F1440" s="55">
        <v>56</v>
      </c>
      <c r="G1440" s="55">
        <v>61.4</v>
      </c>
    </row>
    <row r="1441" spans="1:7" x14ac:dyDescent="0.15">
      <c r="A1441" s="9">
        <v>1892</v>
      </c>
      <c r="B1441" s="2">
        <v>12</v>
      </c>
      <c r="C1441" s="2">
        <v>7</v>
      </c>
      <c r="D1441" s="10">
        <v>32483</v>
      </c>
      <c r="E1441" s="55">
        <v>91.5</v>
      </c>
      <c r="F1441" s="55">
        <v>78.599999999999994</v>
      </c>
      <c r="G1441" s="55">
        <v>76.599999999999994</v>
      </c>
    </row>
    <row r="1442" spans="1:7" x14ac:dyDescent="0.15">
      <c r="A1442" s="9">
        <v>1892</v>
      </c>
      <c r="B1442" s="2">
        <v>12</v>
      </c>
      <c r="C1442" s="2">
        <v>8</v>
      </c>
      <c r="D1442" s="10">
        <v>32484</v>
      </c>
      <c r="E1442" s="55">
        <v>92</v>
      </c>
      <c r="F1442" s="55">
        <v>71.8</v>
      </c>
      <c r="G1442" s="55">
        <v>69.8</v>
      </c>
    </row>
    <row r="1443" spans="1:7" x14ac:dyDescent="0.15">
      <c r="A1443" s="9">
        <v>1892</v>
      </c>
      <c r="B1443" s="2">
        <v>12</v>
      </c>
      <c r="C1443" s="2">
        <v>9</v>
      </c>
      <c r="D1443" s="10">
        <v>32485</v>
      </c>
      <c r="E1443" s="55">
        <v>88.5</v>
      </c>
      <c r="F1443" s="55">
        <v>72.400000000000006</v>
      </c>
      <c r="G1443" s="55">
        <v>72.599999999999994</v>
      </c>
    </row>
    <row r="1444" spans="1:7" x14ac:dyDescent="0.15">
      <c r="A1444" s="9">
        <v>1892</v>
      </c>
      <c r="B1444" s="2">
        <v>12</v>
      </c>
      <c r="C1444" s="2">
        <v>10</v>
      </c>
      <c r="D1444" s="10">
        <v>32486</v>
      </c>
      <c r="E1444" s="55">
        <v>94</v>
      </c>
      <c r="F1444" s="55">
        <v>76.400000000000006</v>
      </c>
      <c r="G1444" s="55">
        <v>69.400000000000006</v>
      </c>
    </row>
    <row r="1445" spans="1:7" x14ac:dyDescent="0.15">
      <c r="A1445" s="9">
        <v>1892</v>
      </c>
      <c r="B1445" s="2">
        <v>12</v>
      </c>
      <c r="C1445" s="2">
        <v>11</v>
      </c>
      <c r="D1445" s="10">
        <v>32487</v>
      </c>
      <c r="E1445" s="55">
        <v>93.8</v>
      </c>
      <c r="F1445" s="55">
        <v>62.4</v>
      </c>
      <c r="G1445" s="55">
        <v>67.2</v>
      </c>
    </row>
    <row r="1446" spans="1:7" x14ac:dyDescent="0.15">
      <c r="A1446" s="9">
        <v>1892</v>
      </c>
      <c r="B1446" s="2">
        <v>12</v>
      </c>
      <c r="C1446" s="2">
        <v>12</v>
      </c>
      <c r="D1446" s="10">
        <v>32488</v>
      </c>
      <c r="E1446" s="55">
        <v>93.4</v>
      </c>
      <c r="F1446" s="55">
        <v>63.3</v>
      </c>
      <c r="G1446" s="55">
        <v>60.2</v>
      </c>
    </row>
    <row r="1447" spans="1:7" x14ac:dyDescent="0.15">
      <c r="A1447" s="9">
        <v>1892</v>
      </c>
      <c r="B1447" s="2">
        <v>12</v>
      </c>
      <c r="C1447" s="2">
        <v>13</v>
      </c>
      <c r="D1447" s="10">
        <v>32489</v>
      </c>
      <c r="E1447" s="55">
        <v>89</v>
      </c>
      <c r="F1447" s="55">
        <v>57.6</v>
      </c>
      <c r="G1447" s="55">
        <v>60.4</v>
      </c>
    </row>
    <row r="1448" spans="1:7" x14ac:dyDescent="0.15">
      <c r="A1448" s="9">
        <v>1892</v>
      </c>
      <c r="B1448" s="2">
        <v>12</v>
      </c>
      <c r="C1448" s="2">
        <v>14</v>
      </c>
      <c r="D1448" s="10">
        <v>32490</v>
      </c>
      <c r="E1448" s="55">
        <v>87.5</v>
      </c>
      <c r="F1448" s="55">
        <v>66</v>
      </c>
      <c r="G1448" s="55">
        <v>65.2</v>
      </c>
    </row>
    <row r="1449" spans="1:7" x14ac:dyDescent="0.15">
      <c r="A1449" s="9">
        <v>1892</v>
      </c>
      <c r="B1449" s="2">
        <v>12</v>
      </c>
      <c r="C1449" s="2">
        <v>15</v>
      </c>
      <c r="D1449" s="10">
        <v>32491</v>
      </c>
      <c r="E1449" s="55">
        <v>91</v>
      </c>
      <c r="F1449" s="55">
        <v>61.6</v>
      </c>
      <c r="G1449" s="55">
        <v>58.2</v>
      </c>
    </row>
    <row r="1450" spans="1:7" x14ac:dyDescent="0.15">
      <c r="A1450" s="9">
        <v>1892</v>
      </c>
      <c r="B1450" s="2">
        <v>12</v>
      </c>
      <c r="C1450" s="2">
        <v>16</v>
      </c>
      <c r="D1450" s="10">
        <v>32492</v>
      </c>
      <c r="E1450" s="55">
        <v>86.5</v>
      </c>
      <c r="F1450" s="55">
        <v>64.900000000000006</v>
      </c>
      <c r="G1450" s="55">
        <v>67.8</v>
      </c>
    </row>
    <row r="1451" spans="1:7" x14ac:dyDescent="0.15">
      <c r="A1451" s="9">
        <v>1892</v>
      </c>
      <c r="B1451" s="2">
        <v>12</v>
      </c>
      <c r="C1451" s="2">
        <v>17</v>
      </c>
      <c r="D1451" s="10">
        <v>32493</v>
      </c>
      <c r="E1451" s="55">
        <v>79.5</v>
      </c>
      <c r="F1451" s="55">
        <v>64</v>
      </c>
      <c r="G1451" s="55">
        <v>63.4</v>
      </c>
    </row>
    <row r="1452" spans="1:7" x14ac:dyDescent="0.15">
      <c r="A1452" s="9">
        <v>1892</v>
      </c>
      <c r="B1452" s="2">
        <v>12</v>
      </c>
      <c r="C1452" s="2">
        <v>18</v>
      </c>
      <c r="D1452" s="10">
        <v>32494</v>
      </c>
      <c r="E1452" s="55">
        <v>83</v>
      </c>
      <c r="F1452" s="55">
        <v>53.1</v>
      </c>
      <c r="G1452" s="55">
        <v>51</v>
      </c>
    </row>
    <row r="1453" spans="1:7" x14ac:dyDescent="0.15">
      <c r="A1453" s="9">
        <v>1892</v>
      </c>
      <c r="B1453" s="2">
        <v>12</v>
      </c>
      <c r="C1453" s="2">
        <v>19</v>
      </c>
      <c r="D1453" s="10">
        <v>32495</v>
      </c>
      <c r="E1453" s="55">
        <v>88.7</v>
      </c>
      <c r="F1453" s="55">
        <v>51</v>
      </c>
      <c r="G1453" s="55">
        <v>55.2</v>
      </c>
    </row>
    <row r="1454" spans="1:7" x14ac:dyDescent="0.15">
      <c r="A1454" s="9">
        <v>1892</v>
      </c>
      <c r="B1454" s="2">
        <v>12</v>
      </c>
      <c r="C1454" s="2">
        <v>20</v>
      </c>
      <c r="D1454" s="10">
        <v>32496</v>
      </c>
      <c r="E1454" s="55">
        <v>85</v>
      </c>
      <c r="F1454" s="55">
        <v>55.5</v>
      </c>
      <c r="G1454" s="55">
        <v>53.4</v>
      </c>
    </row>
    <row r="1455" spans="1:7" x14ac:dyDescent="0.15">
      <c r="A1455" s="9">
        <v>1892</v>
      </c>
      <c r="B1455" s="2">
        <v>12</v>
      </c>
      <c r="C1455" s="2">
        <v>21</v>
      </c>
      <c r="D1455" s="10">
        <v>32497</v>
      </c>
      <c r="E1455" s="55">
        <v>85.5</v>
      </c>
      <c r="F1455" s="55">
        <v>65.2</v>
      </c>
      <c r="G1455" s="55">
        <v>63.6</v>
      </c>
    </row>
    <row r="1456" spans="1:7" x14ac:dyDescent="0.15">
      <c r="A1456" s="9">
        <v>1892</v>
      </c>
      <c r="B1456" s="2">
        <v>12</v>
      </c>
      <c r="C1456" s="2">
        <v>22</v>
      </c>
      <c r="D1456" s="10">
        <v>32498</v>
      </c>
      <c r="E1456" s="55">
        <v>91</v>
      </c>
      <c r="F1456" s="55">
        <v>55.2</v>
      </c>
      <c r="G1456" s="55">
        <v>52.2</v>
      </c>
    </row>
    <row r="1457" spans="1:7" x14ac:dyDescent="0.15">
      <c r="A1457" s="9">
        <v>1892</v>
      </c>
      <c r="B1457" s="2">
        <v>12</v>
      </c>
      <c r="C1457" s="2">
        <v>23</v>
      </c>
      <c r="D1457" s="10">
        <v>32499</v>
      </c>
      <c r="E1457" s="55">
        <v>93</v>
      </c>
      <c r="F1457" s="55">
        <v>65</v>
      </c>
      <c r="G1457" s="55">
        <v>61.6</v>
      </c>
    </row>
    <row r="1458" spans="1:7" x14ac:dyDescent="0.15">
      <c r="A1458" s="9">
        <v>1892</v>
      </c>
      <c r="B1458" s="2">
        <v>12</v>
      </c>
      <c r="C1458" s="2">
        <v>24</v>
      </c>
      <c r="D1458" s="10">
        <v>32500</v>
      </c>
      <c r="E1458" s="55">
        <v>85.5</v>
      </c>
      <c r="F1458" s="55">
        <v>48.9</v>
      </c>
      <c r="G1458" s="55">
        <v>55.8</v>
      </c>
    </row>
    <row r="1459" spans="1:7" x14ac:dyDescent="0.15">
      <c r="A1459" s="9">
        <v>1892</v>
      </c>
      <c r="B1459" s="2">
        <v>12</v>
      </c>
      <c r="C1459" s="2">
        <v>25</v>
      </c>
      <c r="D1459" s="10">
        <v>32501</v>
      </c>
      <c r="E1459" s="55">
        <v>89</v>
      </c>
      <c r="F1459" s="55">
        <v>59.1</v>
      </c>
      <c r="G1459" s="55">
        <v>60</v>
      </c>
    </row>
    <row r="1460" spans="1:7" x14ac:dyDescent="0.15">
      <c r="A1460" s="9">
        <v>1892</v>
      </c>
      <c r="B1460" s="2">
        <v>12</v>
      </c>
      <c r="C1460" s="2">
        <v>26</v>
      </c>
      <c r="D1460" s="10">
        <v>32502</v>
      </c>
      <c r="E1460" s="55">
        <v>89</v>
      </c>
      <c r="F1460" s="55">
        <v>59.5</v>
      </c>
      <c r="G1460" s="55">
        <v>65.2</v>
      </c>
    </row>
    <row r="1461" spans="1:7" x14ac:dyDescent="0.15">
      <c r="A1461" s="9">
        <v>1892</v>
      </c>
      <c r="B1461" s="2">
        <v>12</v>
      </c>
      <c r="C1461" s="2">
        <v>27</v>
      </c>
      <c r="D1461" s="10">
        <v>32503</v>
      </c>
      <c r="E1461" s="55">
        <v>90.5</v>
      </c>
      <c r="F1461" s="55">
        <v>63.7</v>
      </c>
      <c r="G1461" s="55">
        <v>66.8</v>
      </c>
    </row>
    <row r="1462" spans="1:7" x14ac:dyDescent="0.15">
      <c r="A1462" s="9">
        <v>1892</v>
      </c>
      <c r="B1462" s="2">
        <v>12</v>
      </c>
      <c r="C1462" s="2">
        <v>28</v>
      </c>
      <c r="D1462" s="10">
        <v>32504</v>
      </c>
      <c r="E1462" s="55">
        <v>87.5</v>
      </c>
      <c r="F1462" s="55">
        <v>62</v>
      </c>
      <c r="G1462" s="55">
        <v>61.2</v>
      </c>
    </row>
    <row r="1463" spans="1:7" x14ac:dyDescent="0.15">
      <c r="A1463" s="9">
        <v>1892</v>
      </c>
      <c r="B1463" s="2">
        <v>12</v>
      </c>
      <c r="C1463" s="2">
        <v>29</v>
      </c>
      <c r="D1463" s="10">
        <v>32505</v>
      </c>
      <c r="E1463" s="55">
        <v>88</v>
      </c>
      <c r="F1463" s="55">
        <v>60</v>
      </c>
      <c r="G1463" s="55">
        <v>61.6</v>
      </c>
    </row>
    <row r="1464" spans="1:7" x14ac:dyDescent="0.15">
      <c r="A1464" s="9">
        <v>1892</v>
      </c>
      <c r="B1464" s="2">
        <v>12</v>
      </c>
      <c r="C1464" s="2">
        <v>30</v>
      </c>
      <c r="D1464" s="10">
        <v>32506</v>
      </c>
      <c r="E1464" s="55">
        <v>87.5</v>
      </c>
      <c r="F1464" s="55">
        <v>66.599999999999994</v>
      </c>
      <c r="G1464" s="55">
        <v>62.4</v>
      </c>
    </row>
    <row r="1465" spans="1:7" x14ac:dyDescent="0.15">
      <c r="A1465" s="9">
        <v>1892</v>
      </c>
      <c r="B1465" s="2">
        <v>12</v>
      </c>
      <c r="C1465" s="2">
        <v>31</v>
      </c>
      <c r="D1465" s="10">
        <v>32507</v>
      </c>
      <c r="E1465" s="55">
        <v>89</v>
      </c>
      <c r="F1465" s="55">
        <v>68</v>
      </c>
      <c r="G1465" s="55">
        <v>57.9</v>
      </c>
    </row>
    <row r="1466" spans="1:7" x14ac:dyDescent="0.15">
      <c r="A1466" s="9">
        <v>1893</v>
      </c>
      <c r="B1466" s="9">
        <v>1</v>
      </c>
      <c r="C1466" s="9">
        <v>1</v>
      </c>
      <c r="D1466" s="10">
        <v>32508</v>
      </c>
      <c r="E1466" s="55">
        <v>85.5</v>
      </c>
      <c r="F1466" s="55">
        <v>64.8</v>
      </c>
      <c r="G1466" s="55">
        <v>63.2</v>
      </c>
    </row>
    <row r="1467" spans="1:7" x14ac:dyDescent="0.15">
      <c r="A1467" s="9">
        <v>1893</v>
      </c>
      <c r="B1467" s="2">
        <v>1</v>
      </c>
      <c r="C1467" s="2">
        <v>2</v>
      </c>
      <c r="D1467" s="10">
        <v>32509</v>
      </c>
      <c r="E1467" s="55">
        <v>89.6</v>
      </c>
      <c r="F1467" s="55">
        <v>73</v>
      </c>
      <c r="G1467" s="55">
        <v>74.599999999999994</v>
      </c>
    </row>
    <row r="1468" spans="1:7" x14ac:dyDescent="0.15">
      <c r="A1468" s="9">
        <v>1893</v>
      </c>
      <c r="B1468" s="2">
        <v>1</v>
      </c>
      <c r="C1468" s="2">
        <v>3</v>
      </c>
      <c r="D1468" s="10">
        <v>32510</v>
      </c>
      <c r="E1468" s="55">
        <v>86.5</v>
      </c>
      <c r="F1468" s="55">
        <v>69.599999999999994</v>
      </c>
      <c r="G1468" s="55">
        <v>75</v>
      </c>
    </row>
    <row r="1469" spans="1:7" x14ac:dyDescent="0.15">
      <c r="A1469" s="9">
        <v>1893</v>
      </c>
      <c r="B1469" s="2">
        <v>1</v>
      </c>
      <c r="C1469" s="2">
        <v>4</v>
      </c>
      <c r="D1469" s="10">
        <v>32511</v>
      </c>
      <c r="E1469" s="55">
        <v>93.3</v>
      </c>
      <c r="F1469" s="55">
        <v>64.400000000000006</v>
      </c>
      <c r="G1469" s="55">
        <v>72</v>
      </c>
    </row>
    <row r="1470" spans="1:7" x14ac:dyDescent="0.15">
      <c r="A1470" s="9">
        <v>1893</v>
      </c>
      <c r="B1470" s="2">
        <v>1</v>
      </c>
      <c r="C1470" s="2">
        <v>5</v>
      </c>
      <c r="D1470" s="10">
        <v>32512</v>
      </c>
      <c r="E1470" s="55">
        <v>87.5</v>
      </c>
      <c r="F1470" s="55">
        <v>62.8</v>
      </c>
      <c r="G1470" s="55">
        <v>60.9</v>
      </c>
    </row>
    <row r="1471" spans="1:7" x14ac:dyDescent="0.15">
      <c r="A1471" s="9">
        <v>1893</v>
      </c>
      <c r="B1471" s="2">
        <v>1</v>
      </c>
      <c r="C1471" s="2">
        <v>6</v>
      </c>
      <c r="D1471" s="10">
        <v>32513</v>
      </c>
      <c r="E1471" s="55">
        <v>91</v>
      </c>
      <c r="F1471" s="51">
        <v>68.8</v>
      </c>
      <c r="G1471" s="55">
        <v>70.400000000000006</v>
      </c>
    </row>
    <row r="1472" spans="1:7" x14ac:dyDescent="0.15">
      <c r="A1472" s="9">
        <v>1893</v>
      </c>
      <c r="B1472" s="2">
        <v>1</v>
      </c>
      <c r="C1472" s="2">
        <v>7</v>
      </c>
      <c r="D1472" s="10">
        <v>32514</v>
      </c>
      <c r="E1472" s="55">
        <v>88</v>
      </c>
      <c r="F1472" s="55">
        <v>70</v>
      </c>
      <c r="G1472" s="55">
        <v>82.5</v>
      </c>
    </row>
    <row r="1473" spans="1:7" x14ac:dyDescent="0.15">
      <c r="A1473" s="9">
        <v>1893</v>
      </c>
      <c r="B1473" s="2">
        <v>1</v>
      </c>
      <c r="C1473" s="2">
        <v>8</v>
      </c>
      <c r="D1473" s="10">
        <v>32515</v>
      </c>
      <c r="E1473" s="55">
        <v>94</v>
      </c>
      <c r="F1473" s="51">
        <v>69.400000000000006</v>
      </c>
      <c r="G1473" s="55">
        <v>65.8</v>
      </c>
    </row>
    <row r="1474" spans="1:7" x14ac:dyDescent="0.15">
      <c r="A1474" s="9">
        <v>1893</v>
      </c>
      <c r="B1474" s="2">
        <v>1</v>
      </c>
      <c r="C1474" s="2">
        <v>9</v>
      </c>
      <c r="D1474" s="10">
        <v>32516</v>
      </c>
      <c r="E1474" s="55">
        <v>90.2</v>
      </c>
      <c r="F1474" s="55">
        <v>66.8</v>
      </c>
      <c r="G1474" s="55">
        <v>62.8</v>
      </c>
    </row>
    <row r="1475" spans="1:7" x14ac:dyDescent="0.15">
      <c r="A1475" s="9">
        <v>1893</v>
      </c>
      <c r="B1475" s="2">
        <v>1</v>
      </c>
      <c r="C1475" s="2">
        <v>10</v>
      </c>
      <c r="D1475" s="10">
        <v>32517</v>
      </c>
      <c r="E1475" s="55">
        <v>91</v>
      </c>
      <c r="F1475" s="55">
        <v>68.8</v>
      </c>
      <c r="G1475" s="55">
        <v>80.400000000000006</v>
      </c>
    </row>
    <row r="1476" spans="1:7" x14ac:dyDescent="0.15">
      <c r="A1476" s="9">
        <v>1893</v>
      </c>
      <c r="B1476" s="2">
        <v>1</v>
      </c>
      <c r="C1476" s="2">
        <v>11</v>
      </c>
      <c r="D1476" s="10">
        <v>32518</v>
      </c>
      <c r="E1476" s="55">
        <v>90.5</v>
      </c>
      <c r="F1476" s="55">
        <v>65.599999999999994</v>
      </c>
      <c r="G1476" s="55">
        <v>76.400000000000006</v>
      </c>
    </row>
    <row r="1477" spans="1:7" x14ac:dyDescent="0.15">
      <c r="A1477" s="9">
        <v>1893</v>
      </c>
      <c r="B1477" s="2">
        <v>1</v>
      </c>
      <c r="C1477" s="2">
        <v>12</v>
      </c>
      <c r="D1477" s="10">
        <v>32519</v>
      </c>
      <c r="E1477" s="55">
        <v>92.2</v>
      </c>
      <c r="F1477" s="55">
        <v>65.400000000000006</v>
      </c>
      <c r="G1477" s="55">
        <v>71.8</v>
      </c>
    </row>
    <row r="1478" spans="1:7" x14ac:dyDescent="0.15">
      <c r="A1478" s="9">
        <v>1893</v>
      </c>
      <c r="B1478" s="2">
        <v>1</v>
      </c>
      <c r="C1478" s="2">
        <v>13</v>
      </c>
      <c r="D1478" s="10">
        <v>32520</v>
      </c>
      <c r="E1478" s="55">
        <v>89</v>
      </c>
      <c r="F1478" s="55">
        <v>64</v>
      </c>
      <c r="G1478" s="55">
        <v>70.400000000000006</v>
      </c>
    </row>
    <row r="1479" spans="1:7" x14ac:dyDescent="0.15">
      <c r="A1479" s="9">
        <v>1893</v>
      </c>
      <c r="B1479" s="2">
        <v>1</v>
      </c>
      <c r="C1479" s="2">
        <v>14</v>
      </c>
      <c r="D1479" s="10">
        <v>32521</v>
      </c>
      <c r="E1479" s="55">
        <v>89</v>
      </c>
      <c r="F1479" s="55">
        <v>58.8</v>
      </c>
      <c r="G1479" s="55">
        <v>59.1</v>
      </c>
    </row>
    <row r="1480" spans="1:7" x14ac:dyDescent="0.15">
      <c r="A1480" s="9">
        <v>1893</v>
      </c>
      <c r="B1480" s="2">
        <v>1</v>
      </c>
      <c r="C1480" s="2">
        <v>15</v>
      </c>
      <c r="D1480" s="10">
        <v>32522</v>
      </c>
      <c r="E1480" s="55">
        <v>78.7</v>
      </c>
      <c r="F1480" s="55">
        <v>60</v>
      </c>
      <c r="G1480" s="55">
        <v>65.400000000000006</v>
      </c>
    </row>
    <row r="1481" spans="1:7" x14ac:dyDescent="0.15">
      <c r="A1481" s="9">
        <v>1893</v>
      </c>
      <c r="B1481" s="2">
        <v>1</v>
      </c>
      <c r="C1481" s="2">
        <v>16</v>
      </c>
      <c r="D1481" s="10">
        <v>32523</v>
      </c>
      <c r="E1481" s="55">
        <v>88</v>
      </c>
      <c r="F1481" s="55">
        <v>64.099999999999994</v>
      </c>
      <c r="G1481" s="55">
        <v>61.3</v>
      </c>
    </row>
    <row r="1482" spans="1:7" x14ac:dyDescent="0.15">
      <c r="A1482" s="9">
        <v>1893</v>
      </c>
      <c r="B1482" s="2">
        <v>1</v>
      </c>
      <c r="C1482" s="2">
        <v>17</v>
      </c>
      <c r="D1482" s="10">
        <v>32524</v>
      </c>
      <c r="E1482" s="55">
        <v>95.1</v>
      </c>
      <c r="F1482" s="55">
        <v>71.599999999999994</v>
      </c>
      <c r="G1482" s="55">
        <v>68</v>
      </c>
    </row>
    <row r="1483" spans="1:7" x14ac:dyDescent="0.15">
      <c r="A1483" s="9">
        <v>1893</v>
      </c>
      <c r="B1483" s="2">
        <v>1</v>
      </c>
      <c r="C1483" s="2">
        <v>18</v>
      </c>
      <c r="D1483" s="10">
        <v>32525</v>
      </c>
      <c r="E1483" s="55">
        <v>89</v>
      </c>
      <c r="F1483" s="55">
        <v>72.400000000000006</v>
      </c>
      <c r="G1483" s="55">
        <v>64.900000000000006</v>
      </c>
    </row>
    <row r="1484" spans="1:7" x14ac:dyDescent="0.15">
      <c r="A1484" s="9">
        <v>1893</v>
      </c>
      <c r="B1484" s="2">
        <v>1</v>
      </c>
      <c r="C1484" s="2">
        <v>19</v>
      </c>
      <c r="D1484" s="10">
        <v>32526</v>
      </c>
      <c r="E1484" s="55">
        <v>89.5</v>
      </c>
      <c r="F1484" s="55">
        <v>76.400000000000006</v>
      </c>
      <c r="G1484" s="55">
        <v>81.400000000000006</v>
      </c>
    </row>
    <row r="1485" spans="1:7" x14ac:dyDescent="0.15">
      <c r="A1485" s="9">
        <v>1893</v>
      </c>
      <c r="B1485" s="2">
        <v>1</v>
      </c>
      <c r="C1485" s="2">
        <v>20</v>
      </c>
      <c r="D1485" s="10">
        <v>32527</v>
      </c>
      <c r="E1485" s="55">
        <v>86</v>
      </c>
      <c r="F1485" s="55">
        <v>68.400000000000006</v>
      </c>
      <c r="G1485" s="55">
        <v>68.8</v>
      </c>
    </row>
    <row r="1486" spans="1:7" x14ac:dyDescent="0.15">
      <c r="A1486" s="9">
        <v>1893</v>
      </c>
      <c r="B1486" s="2">
        <v>1</v>
      </c>
      <c r="C1486" s="2">
        <v>21</v>
      </c>
      <c r="D1486" s="10">
        <v>32528</v>
      </c>
      <c r="E1486" s="55">
        <v>88</v>
      </c>
      <c r="F1486" s="55">
        <v>91</v>
      </c>
      <c r="G1486" s="55">
        <v>90</v>
      </c>
    </row>
    <row r="1487" spans="1:7" x14ac:dyDescent="0.15">
      <c r="A1487" s="9">
        <v>1893</v>
      </c>
      <c r="B1487" s="2">
        <v>1</v>
      </c>
      <c r="C1487" s="2">
        <v>22</v>
      </c>
      <c r="D1487" s="10">
        <v>32529</v>
      </c>
      <c r="E1487" s="55">
        <v>95</v>
      </c>
      <c r="F1487" s="55">
        <v>86.5</v>
      </c>
      <c r="G1487" s="55">
        <v>88.5</v>
      </c>
    </row>
    <row r="1488" spans="1:7" x14ac:dyDescent="0.15">
      <c r="A1488" s="9">
        <v>1893</v>
      </c>
      <c r="B1488" s="2">
        <v>1</v>
      </c>
      <c r="C1488" s="2">
        <v>23</v>
      </c>
      <c r="D1488" s="10">
        <v>32530</v>
      </c>
      <c r="E1488" s="55">
        <v>87</v>
      </c>
      <c r="F1488" s="55">
        <v>75.3</v>
      </c>
      <c r="G1488" s="55">
        <v>77.2</v>
      </c>
    </row>
    <row r="1489" spans="1:7" x14ac:dyDescent="0.15">
      <c r="A1489" s="9">
        <v>1893</v>
      </c>
      <c r="B1489" s="2">
        <v>1</v>
      </c>
      <c r="C1489" s="2">
        <v>24</v>
      </c>
      <c r="D1489" s="10">
        <v>32531</v>
      </c>
      <c r="E1489" s="55">
        <v>88.5</v>
      </c>
      <c r="F1489" s="55">
        <v>70</v>
      </c>
      <c r="G1489" s="55">
        <v>84</v>
      </c>
    </row>
    <row r="1490" spans="1:7" x14ac:dyDescent="0.15">
      <c r="A1490" s="9">
        <v>1893</v>
      </c>
      <c r="B1490" s="2">
        <v>1</v>
      </c>
      <c r="C1490" s="2">
        <v>25</v>
      </c>
      <c r="D1490" s="10">
        <v>32532</v>
      </c>
      <c r="E1490" s="55">
        <v>93.2</v>
      </c>
      <c r="F1490" s="55">
        <v>70</v>
      </c>
      <c r="G1490" s="55">
        <v>69.2</v>
      </c>
    </row>
    <row r="1491" spans="1:7" x14ac:dyDescent="0.15">
      <c r="A1491" s="9">
        <v>1893</v>
      </c>
      <c r="B1491" s="2">
        <v>1</v>
      </c>
      <c r="C1491" s="2">
        <v>26</v>
      </c>
      <c r="D1491" s="10">
        <v>32533</v>
      </c>
      <c r="E1491" s="55">
        <v>90</v>
      </c>
      <c r="F1491" s="55">
        <v>77.599999999999994</v>
      </c>
      <c r="G1491" s="55">
        <v>74</v>
      </c>
    </row>
    <row r="1492" spans="1:7" x14ac:dyDescent="0.15">
      <c r="A1492" s="9">
        <v>1893</v>
      </c>
      <c r="B1492" s="2">
        <v>1</v>
      </c>
      <c r="C1492" s="2">
        <v>27</v>
      </c>
      <c r="D1492" s="10">
        <v>32534</v>
      </c>
      <c r="E1492" s="55">
        <v>91</v>
      </c>
      <c r="F1492" s="55">
        <v>74.400000000000006</v>
      </c>
      <c r="G1492" s="55">
        <v>74.7</v>
      </c>
    </row>
    <row r="1493" spans="1:7" x14ac:dyDescent="0.15">
      <c r="A1493" s="9">
        <v>1893</v>
      </c>
      <c r="B1493" s="2">
        <v>1</v>
      </c>
      <c r="C1493" s="2">
        <v>28</v>
      </c>
      <c r="D1493" s="10">
        <v>32535</v>
      </c>
      <c r="E1493" s="55">
        <v>86.5</v>
      </c>
      <c r="F1493" s="55">
        <v>80</v>
      </c>
      <c r="G1493" s="55">
        <v>79.3</v>
      </c>
    </row>
    <row r="1494" spans="1:7" x14ac:dyDescent="0.15">
      <c r="A1494" s="9">
        <v>1893</v>
      </c>
      <c r="B1494" s="2">
        <v>1</v>
      </c>
      <c r="C1494" s="2">
        <v>29</v>
      </c>
      <c r="D1494" s="10">
        <v>32536</v>
      </c>
      <c r="E1494" s="55">
        <v>90</v>
      </c>
      <c r="F1494" s="55">
        <v>75.599999999999994</v>
      </c>
      <c r="G1494" s="55">
        <v>74.400000000000006</v>
      </c>
    </row>
    <row r="1495" spans="1:7" x14ac:dyDescent="0.15">
      <c r="A1495" s="9">
        <v>1893</v>
      </c>
      <c r="B1495" s="2">
        <v>1</v>
      </c>
      <c r="C1495" s="2">
        <v>30</v>
      </c>
      <c r="D1495" s="10">
        <v>32537</v>
      </c>
      <c r="E1495" s="55">
        <v>85</v>
      </c>
      <c r="F1495" s="55">
        <v>75.5</v>
      </c>
      <c r="G1495" s="55">
        <v>70.2</v>
      </c>
    </row>
    <row r="1496" spans="1:7" x14ac:dyDescent="0.15">
      <c r="A1496" s="9">
        <v>1893</v>
      </c>
      <c r="B1496" s="2">
        <v>1</v>
      </c>
      <c r="C1496" s="2">
        <v>31</v>
      </c>
      <c r="D1496" s="10">
        <v>32538</v>
      </c>
      <c r="E1496" s="55">
        <v>89.2</v>
      </c>
      <c r="F1496" s="55">
        <v>64</v>
      </c>
      <c r="G1496" s="55">
        <v>64</v>
      </c>
    </row>
    <row r="1497" spans="1:7" x14ac:dyDescent="0.15">
      <c r="A1497" s="9">
        <v>1893</v>
      </c>
      <c r="B1497" s="2">
        <v>2</v>
      </c>
      <c r="C1497" s="2">
        <v>1</v>
      </c>
      <c r="D1497" s="10">
        <v>32539</v>
      </c>
      <c r="E1497" s="55">
        <v>90.5</v>
      </c>
      <c r="F1497" s="55">
        <v>68</v>
      </c>
      <c r="G1497" s="55">
        <v>69.599999999999994</v>
      </c>
    </row>
    <row r="1498" spans="1:7" x14ac:dyDescent="0.15">
      <c r="A1498" s="9">
        <v>1893</v>
      </c>
      <c r="B1498" s="2">
        <v>2</v>
      </c>
      <c r="C1498" s="2">
        <v>2</v>
      </c>
      <c r="D1498" s="10">
        <v>32540</v>
      </c>
      <c r="E1498" s="55">
        <v>88</v>
      </c>
      <c r="F1498" s="55">
        <v>71.2</v>
      </c>
      <c r="G1498" s="55">
        <v>69.599999999999994</v>
      </c>
    </row>
    <row r="1499" spans="1:7" x14ac:dyDescent="0.15">
      <c r="A1499" s="9">
        <v>1893</v>
      </c>
      <c r="B1499" s="2">
        <v>2</v>
      </c>
      <c r="C1499" s="2">
        <v>3</v>
      </c>
      <c r="D1499" s="10">
        <v>32541</v>
      </c>
      <c r="E1499" s="55">
        <v>93</v>
      </c>
      <c r="F1499" s="55">
        <v>69.599999999999994</v>
      </c>
      <c r="G1499" s="55">
        <v>68.2</v>
      </c>
    </row>
    <row r="1500" spans="1:7" x14ac:dyDescent="0.15">
      <c r="A1500" s="9">
        <v>1893</v>
      </c>
      <c r="B1500" s="2">
        <v>2</v>
      </c>
      <c r="C1500" s="2">
        <v>4</v>
      </c>
      <c r="D1500" s="10">
        <v>32542</v>
      </c>
      <c r="E1500" s="55">
        <v>95.6</v>
      </c>
      <c r="F1500" s="55">
        <v>68.400000000000006</v>
      </c>
      <c r="G1500" s="55">
        <v>68</v>
      </c>
    </row>
    <row r="1501" spans="1:7" x14ac:dyDescent="0.15">
      <c r="A1501" s="9">
        <v>1893</v>
      </c>
      <c r="B1501" s="2">
        <v>2</v>
      </c>
      <c r="C1501" s="2">
        <v>5</v>
      </c>
      <c r="D1501" s="10">
        <v>32543</v>
      </c>
      <c r="E1501" s="55">
        <v>91.5</v>
      </c>
      <c r="F1501" s="55">
        <v>75.2</v>
      </c>
      <c r="G1501" s="55">
        <v>78</v>
      </c>
    </row>
    <row r="1502" spans="1:7" x14ac:dyDescent="0.15">
      <c r="A1502" s="9">
        <v>1893</v>
      </c>
      <c r="B1502" s="2">
        <v>2</v>
      </c>
      <c r="C1502" s="2">
        <v>6</v>
      </c>
      <c r="D1502" s="10">
        <v>32544</v>
      </c>
      <c r="E1502" s="55">
        <v>90.5</v>
      </c>
      <c r="F1502" s="55">
        <v>85</v>
      </c>
      <c r="G1502" s="55">
        <v>88</v>
      </c>
    </row>
    <row r="1503" spans="1:7" x14ac:dyDescent="0.15">
      <c r="A1503" s="9">
        <v>1893</v>
      </c>
      <c r="B1503" s="2">
        <v>2</v>
      </c>
      <c r="C1503" s="2">
        <v>7</v>
      </c>
      <c r="D1503" s="10">
        <v>32545</v>
      </c>
      <c r="E1503" s="55">
        <v>93.4</v>
      </c>
      <c r="F1503" s="55">
        <v>67.599999999999994</v>
      </c>
      <c r="G1503" s="55">
        <v>75</v>
      </c>
    </row>
    <row r="1504" spans="1:7" x14ac:dyDescent="0.15">
      <c r="A1504" s="9">
        <v>1893</v>
      </c>
      <c r="B1504" s="2">
        <v>2</v>
      </c>
      <c r="C1504" s="2">
        <v>8</v>
      </c>
      <c r="D1504" s="10">
        <v>32546</v>
      </c>
      <c r="E1504" s="55">
        <v>93</v>
      </c>
      <c r="F1504" s="55">
        <v>60</v>
      </c>
      <c r="G1504" s="55">
        <v>60</v>
      </c>
    </row>
    <row r="1505" spans="1:7" x14ac:dyDescent="0.15">
      <c r="A1505" s="9">
        <v>1893</v>
      </c>
      <c r="B1505" s="2">
        <v>2</v>
      </c>
      <c r="C1505" s="2">
        <v>9</v>
      </c>
      <c r="D1505" s="10">
        <v>32547</v>
      </c>
      <c r="E1505" s="55">
        <v>87.5</v>
      </c>
      <c r="F1505" s="55">
        <v>60</v>
      </c>
      <c r="G1505" s="55">
        <v>64.400000000000006</v>
      </c>
    </row>
    <row r="1506" spans="1:7" x14ac:dyDescent="0.15">
      <c r="A1506" s="9">
        <v>1893</v>
      </c>
      <c r="B1506" s="2">
        <v>2</v>
      </c>
      <c r="C1506" s="2">
        <v>10</v>
      </c>
      <c r="D1506" s="10">
        <v>32548</v>
      </c>
      <c r="E1506" s="55">
        <v>90</v>
      </c>
      <c r="F1506" s="55">
        <v>67.2</v>
      </c>
      <c r="G1506" s="55">
        <v>55.2</v>
      </c>
    </row>
    <row r="1507" spans="1:7" x14ac:dyDescent="0.15">
      <c r="A1507" s="9">
        <v>1893</v>
      </c>
      <c r="B1507" s="2">
        <v>2</v>
      </c>
      <c r="C1507" s="2">
        <v>11</v>
      </c>
      <c r="D1507" s="10">
        <v>32549</v>
      </c>
      <c r="E1507" s="55">
        <v>88</v>
      </c>
      <c r="F1507" s="55">
        <v>62.6</v>
      </c>
      <c r="G1507" s="55">
        <v>65.099999999999994</v>
      </c>
    </row>
    <row r="1508" spans="1:7" x14ac:dyDescent="0.15">
      <c r="A1508" s="9">
        <v>1893</v>
      </c>
      <c r="B1508" s="2">
        <v>2</v>
      </c>
      <c r="C1508" s="2">
        <v>12</v>
      </c>
      <c r="D1508" s="10">
        <v>32550</v>
      </c>
      <c r="E1508" s="55">
        <v>91</v>
      </c>
      <c r="F1508" s="55">
        <v>57.9</v>
      </c>
      <c r="G1508" s="55">
        <v>58.5</v>
      </c>
    </row>
    <row r="1509" spans="1:7" x14ac:dyDescent="0.15">
      <c r="A1509" s="9">
        <v>1893</v>
      </c>
      <c r="B1509" s="2">
        <v>2</v>
      </c>
      <c r="C1509" s="2">
        <v>13</v>
      </c>
      <c r="D1509" s="10">
        <v>32551</v>
      </c>
      <c r="E1509" s="55">
        <v>87.5</v>
      </c>
      <c r="F1509" s="55">
        <v>62.8</v>
      </c>
      <c r="G1509" s="55">
        <v>57</v>
      </c>
    </row>
    <row r="1510" spans="1:7" x14ac:dyDescent="0.15">
      <c r="A1510" s="9">
        <v>1893</v>
      </c>
      <c r="B1510" s="2">
        <v>2</v>
      </c>
      <c r="C1510" s="2">
        <v>14</v>
      </c>
      <c r="D1510" s="10">
        <v>32552</v>
      </c>
      <c r="E1510" s="55">
        <v>87.5</v>
      </c>
      <c r="F1510" s="55">
        <v>60</v>
      </c>
      <c r="G1510" s="55">
        <v>57</v>
      </c>
    </row>
    <row r="1511" spans="1:7" x14ac:dyDescent="0.15">
      <c r="A1511" s="9">
        <v>1893</v>
      </c>
      <c r="B1511" s="2">
        <v>2</v>
      </c>
      <c r="C1511" s="2">
        <v>15</v>
      </c>
      <c r="D1511" s="10">
        <v>32553</v>
      </c>
      <c r="E1511" s="55">
        <v>92</v>
      </c>
      <c r="F1511" s="55">
        <v>69.8</v>
      </c>
      <c r="G1511" s="55">
        <v>69.400000000000006</v>
      </c>
    </row>
    <row r="1512" spans="1:7" x14ac:dyDescent="0.15">
      <c r="A1512" s="9">
        <v>1893</v>
      </c>
      <c r="B1512" s="2">
        <v>2</v>
      </c>
      <c r="C1512" s="2">
        <v>16</v>
      </c>
      <c r="D1512" s="10">
        <v>32554</v>
      </c>
      <c r="E1512" s="55">
        <v>91.5</v>
      </c>
      <c r="F1512" s="55">
        <v>66</v>
      </c>
      <c r="G1512" s="55">
        <v>68.400000000000006</v>
      </c>
    </row>
    <row r="1513" spans="1:7" x14ac:dyDescent="0.15">
      <c r="A1513" s="9">
        <v>1893</v>
      </c>
      <c r="B1513" s="2">
        <v>2</v>
      </c>
      <c r="C1513" s="2">
        <v>17</v>
      </c>
      <c r="D1513" s="10">
        <v>32555</v>
      </c>
      <c r="E1513" s="55">
        <v>92.8</v>
      </c>
      <c r="F1513" s="55">
        <v>60.7</v>
      </c>
      <c r="G1513" s="55">
        <v>72.8</v>
      </c>
    </row>
    <row r="1514" spans="1:7" x14ac:dyDescent="0.15">
      <c r="A1514" s="9">
        <v>1893</v>
      </c>
      <c r="B1514" s="2">
        <v>2</v>
      </c>
      <c r="C1514" s="2">
        <v>18</v>
      </c>
      <c r="D1514" s="10">
        <v>32556</v>
      </c>
      <c r="E1514" s="55">
        <v>88.6</v>
      </c>
      <c r="F1514" s="55">
        <v>53.4</v>
      </c>
      <c r="G1514" s="55">
        <v>57.6</v>
      </c>
    </row>
    <row r="1515" spans="1:7" x14ac:dyDescent="0.15">
      <c r="A1515" s="9">
        <v>1893</v>
      </c>
      <c r="B1515" s="2">
        <v>2</v>
      </c>
      <c r="C1515" s="2">
        <v>19</v>
      </c>
      <c r="D1515" s="10">
        <v>32557</v>
      </c>
      <c r="E1515" s="55">
        <v>69.8</v>
      </c>
      <c r="F1515" s="55">
        <v>67.2</v>
      </c>
      <c r="G1515" s="55">
        <v>69.599999999999994</v>
      </c>
    </row>
    <row r="1516" spans="1:7" x14ac:dyDescent="0.15">
      <c r="A1516" s="9">
        <v>1893</v>
      </c>
      <c r="B1516" s="2">
        <v>2</v>
      </c>
      <c r="C1516" s="2">
        <v>20</v>
      </c>
      <c r="D1516" s="10">
        <v>32558</v>
      </c>
      <c r="E1516" s="55">
        <v>81</v>
      </c>
      <c r="F1516" s="55">
        <v>73.2</v>
      </c>
      <c r="G1516" s="55">
        <v>71.599999999999994</v>
      </c>
    </row>
    <row r="1517" spans="1:7" x14ac:dyDescent="0.15">
      <c r="A1517" s="9">
        <v>1893</v>
      </c>
      <c r="B1517" s="2">
        <v>2</v>
      </c>
      <c r="C1517" s="2">
        <v>21</v>
      </c>
      <c r="D1517" s="10">
        <v>32559</v>
      </c>
      <c r="E1517" s="55">
        <v>85</v>
      </c>
      <c r="F1517" s="55">
        <v>69.2</v>
      </c>
      <c r="G1517" s="55">
        <v>68</v>
      </c>
    </row>
    <row r="1518" spans="1:7" x14ac:dyDescent="0.15">
      <c r="A1518" s="9">
        <v>1893</v>
      </c>
      <c r="B1518" s="2">
        <v>2</v>
      </c>
      <c r="C1518" s="2">
        <v>22</v>
      </c>
      <c r="D1518" s="10">
        <v>32560</v>
      </c>
      <c r="E1518" s="55">
        <v>89.5</v>
      </c>
      <c r="F1518" s="55">
        <v>68</v>
      </c>
      <c r="G1518" s="55">
        <v>68</v>
      </c>
    </row>
    <row r="1519" spans="1:7" x14ac:dyDescent="0.15">
      <c r="A1519" s="9">
        <v>1893</v>
      </c>
      <c r="B1519" s="2">
        <v>2</v>
      </c>
      <c r="C1519" s="2">
        <v>23</v>
      </c>
      <c r="D1519" s="10">
        <v>32561</v>
      </c>
      <c r="E1519" s="55">
        <v>91.5</v>
      </c>
      <c r="F1519" s="55">
        <v>64</v>
      </c>
      <c r="G1519" s="55">
        <v>65.2</v>
      </c>
    </row>
    <row r="1520" spans="1:7" x14ac:dyDescent="0.15">
      <c r="A1520" s="9">
        <v>1893</v>
      </c>
      <c r="B1520" s="2">
        <v>2</v>
      </c>
      <c r="C1520" s="2">
        <v>24</v>
      </c>
      <c r="D1520" s="10">
        <v>32562</v>
      </c>
      <c r="E1520" s="55">
        <v>86.5</v>
      </c>
      <c r="F1520" s="55">
        <v>60</v>
      </c>
      <c r="G1520" s="55">
        <v>60.9</v>
      </c>
    </row>
    <row r="1521" spans="1:7" x14ac:dyDescent="0.15">
      <c r="A1521" s="9">
        <v>1893</v>
      </c>
      <c r="B1521" s="2">
        <v>2</v>
      </c>
      <c r="C1521" s="2">
        <v>25</v>
      </c>
      <c r="D1521" s="10">
        <v>32563</v>
      </c>
      <c r="E1521" s="55">
        <v>91.5</v>
      </c>
      <c r="F1521" s="55">
        <v>59.6</v>
      </c>
      <c r="G1521" s="55">
        <v>58.8</v>
      </c>
    </row>
    <row r="1522" spans="1:7" x14ac:dyDescent="0.15">
      <c r="A1522" s="9">
        <v>1893</v>
      </c>
      <c r="B1522" s="2">
        <v>2</v>
      </c>
      <c r="C1522" s="2">
        <v>26</v>
      </c>
      <c r="D1522" s="10">
        <v>32564</v>
      </c>
      <c r="E1522" s="55">
        <v>92.2</v>
      </c>
      <c r="F1522" s="55">
        <v>69.2</v>
      </c>
      <c r="G1522" s="55">
        <v>70.8</v>
      </c>
    </row>
    <row r="1523" spans="1:7" x14ac:dyDescent="0.15">
      <c r="A1523" s="9">
        <v>1893</v>
      </c>
      <c r="B1523" s="2">
        <v>2</v>
      </c>
      <c r="C1523" s="2">
        <v>27</v>
      </c>
      <c r="D1523" s="10">
        <v>32565</v>
      </c>
      <c r="E1523" s="55">
        <v>88</v>
      </c>
      <c r="F1523" s="55">
        <v>59.4</v>
      </c>
      <c r="G1523" s="55">
        <v>57</v>
      </c>
    </row>
    <row r="1524" spans="1:7" x14ac:dyDescent="0.15">
      <c r="A1524" s="9">
        <v>1893</v>
      </c>
      <c r="B1524" s="2">
        <v>2</v>
      </c>
      <c r="C1524" s="2">
        <v>28</v>
      </c>
      <c r="D1524" s="10">
        <v>32566</v>
      </c>
      <c r="E1524" s="55">
        <v>91.6</v>
      </c>
      <c r="F1524" s="55">
        <v>62</v>
      </c>
      <c r="G1524" s="55">
        <v>58.5</v>
      </c>
    </row>
    <row r="1525" spans="1:7" x14ac:dyDescent="0.15">
      <c r="A1525" s="9">
        <v>1893</v>
      </c>
      <c r="B1525" s="2">
        <v>3</v>
      </c>
      <c r="C1525" s="2">
        <v>1</v>
      </c>
      <c r="D1525" s="10">
        <v>32567</v>
      </c>
      <c r="E1525" s="55">
        <v>91</v>
      </c>
      <c r="F1525" s="55">
        <v>62.5</v>
      </c>
      <c r="G1525" s="55">
        <v>71</v>
      </c>
    </row>
    <row r="1526" spans="1:7" x14ac:dyDescent="0.15">
      <c r="A1526" s="9">
        <v>1893</v>
      </c>
      <c r="B1526" s="2">
        <v>3</v>
      </c>
      <c r="C1526" s="2">
        <v>2</v>
      </c>
      <c r="D1526" s="10">
        <v>32568</v>
      </c>
      <c r="E1526" s="55">
        <v>87.4</v>
      </c>
      <c r="F1526" s="55">
        <v>55.2</v>
      </c>
      <c r="G1526" s="55">
        <v>55.8</v>
      </c>
    </row>
    <row r="1527" spans="1:7" x14ac:dyDescent="0.15">
      <c r="A1527" s="9">
        <v>1893</v>
      </c>
      <c r="B1527" s="2">
        <v>3</v>
      </c>
      <c r="C1527" s="2">
        <v>3</v>
      </c>
      <c r="D1527" s="10">
        <v>32569</v>
      </c>
      <c r="E1527" s="51">
        <v>91.5</v>
      </c>
      <c r="F1527" s="55">
        <v>64.5</v>
      </c>
      <c r="G1527" s="55">
        <v>62.5</v>
      </c>
    </row>
    <row r="1528" spans="1:7" x14ac:dyDescent="0.15">
      <c r="A1528" s="9">
        <v>1893</v>
      </c>
      <c r="B1528" s="2">
        <v>3</v>
      </c>
      <c r="C1528" s="2">
        <v>4</v>
      </c>
      <c r="D1528" s="10">
        <v>32570</v>
      </c>
      <c r="E1528" s="55">
        <v>88.7</v>
      </c>
      <c r="F1528" s="55">
        <v>64.8</v>
      </c>
      <c r="G1528" s="55">
        <v>67</v>
      </c>
    </row>
    <row r="1529" spans="1:7" x14ac:dyDescent="0.15">
      <c r="A1529" s="9">
        <v>1893</v>
      </c>
      <c r="B1529" s="2">
        <v>3</v>
      </c>
      <c r="C1529" s="2">
        <v>5</v>
      </c>
      <c r="D1529" s="10">
        <v>32571</v>
      </c>
      <c r="E1529" s="55">
        <v>91.8</v>
      </c>
      <c r="F1529" s="55">
        <v>66</v>
      </c>
      <c r="G1529" s="55">
        <v>72</v>
      </c>
    </row>
    <row r="1530" spans="1:7" x14ac:dyDescent="0.15">
      <c r="A1530" s="9">
        <v>1893</v>
      </c>
      <c r="B1530" s="2">
        <v>3</v>
      </c>
      <c r="C1530" s="2">
        <v>6</v>
      </c>
      <c r="D1530" s="10">
        <v>32572</v>
      </c>
      <c r="E1530" s="55">
        <v>97.6</v>
      </c>
      <c r="F1530" s="55">
        <v>67.599999999999994</v>
      </c>
      <c r="G1530" s="55">
        <v>75</v>
      </c>
    </row>
    <row r="1531" spans="1:7" x14ac:dyDescent="0.15">
      <c r="A1531" s="9">
        <v>1893</v>
      </c>
      <c r="B1531" s="2">
        <v>3</v>
      </c>
      <c r="C1531" s="2">
        <v>7</v>
      </c>
      <c r="D1531" s="10">
        <v>32573</v>
      </c>
      <c r="E1531" s="55">
        <v>88</v>
      </c>
      <c r="F1531" s="55">
        <v>71.599999999999994</v>
      </c>
      <c r="G1531" s="55">
        <v>72.8</v>
      </c>
    </row>
    <row r="1532" spans="1:7" x14ac:dyDescent="0.15">
      <c r="A1532" s="9">
        <v>1893</v>
      </c>
      <c r="B1532" s="2">
        <v>3</v>
      </c>
      <c r="C1532" s="2">
        <v>8</v>
      </c>
      <c r="D1532" s="10">
        <v>32574</v>
      </c>
      <c r="E1532" s="55">
        <v>94.6</v>
      </c>
      <c r="F1532" s="55">
        <v>76</v>
      </c>
      <c r="G1532" s="55">
        <v>65.599999999999994</v>
      </c>
    </row>
    <row r="1533" spans="1:7" x14ac:dyDescent="0.15">
      <c r="A1533" s="9">
        <v>1893</v>
      </c>
      <c r="B1533" s="2">
        <v>3</v>
      </c>
      <c r="C1533" s="2">
        <v>9</v>
      </c>
      <c r="D1533" s="10">
        <v>32575</v>
      </c>
      <c r="E1533" s="55">
        <v>86.5</v>
      </c>
      <c r="F1533" s="55">
        <v>62.8</v>
      </c>
      <c r="G1533" s="55">
        <v>58.5</v>
      </c>
    </row>
    <row r="1534" spans="1:7" x14ac:dyDescent="0.15">
      <c r="A1534" s="9">
        <v>1893</v>
      </c>
      <c r="B1534" s="2">
        <v>3</v>
      </c>
      <c r="C1534" s="2">
        <v>10</v>
      </c>
      <c r="D1534" s="10">
        <v>32576</v>
      </c>
      <c r="E1534" s="55">
        <v>87</v>
      </c>
      <c r="F1534" s="55">
        <v>71.2</v>
      </c>
      <c r="G1534" s="55">
        <v>86.5</v>
      </c>
    </row>
    <row r="1535" spans="1:7" x14ac:dyDescent="0.15">
      <c r="A1535" s="9">
        <v>1893</v>
      </c>
      <c r="B1535" s="2">
        <v>3</v>
      </c>
      <c r="C1535" s="2">
        <v>11</v>
      </c>
      <c r="D1535" s="10">
        <v>32577</v>
      </c>
      <c r="E1535" s="55">
        <v>84</v>
      </c>
      <c r="F1535" s="55">
        <v>80.2</v>
      </c>
      <c r="G1535" s="55">
        <v>77.2</v>
      </c>
    </row>
    <row r="1536" spans="1:7" x14ac:dyDescent="0.15">
      <c r="A1536" s="9">
        <v>1893</v>
      </c>
      <c r="B1536" s="2">
        <v>3</v>
      </c>
      <c r="C1536" s="2">
        <v>12</v>
      </c>
      <c r="D1536" s="10">
        <v>32578</v>
      </c>
      <c r="E1536" s="55">
        <v>92.8</v>
      </c>
      <c r="F1536" s="55">
        <v>72</v>
      </c>
      <c r="G1536" s="55">
        <v>72</v>
      </c>
    </row>
    <row r="1537" spans="1:7" x14ac:dyDescent="0.15">
      <c r="A1537" s="9">
        <v>1893</v>
      </c>
      <c r="B1537" s="2">
        <v>3</v>
      </c>
      <c r="C1537" s="2">
        <v>13</v>
      </c>
      <c r="D1537" s="10">
        <v>32579</v>
      </c>
      <c r="E1537" s="55">
        <v>91</v>
      </c>
      <c r="F1537" s="55">
        <v>72.8</v>
      </c>
      <c r="G1537" s="55">
        <v>74</v>
      </c>
    </row>
    <row r="1538" spans="1:7" x14ac:dyDescent="0.15">
      <c r="A1538" s="9">
        <v>1893</v>
      </c>
      <c r="B1538" s="2">
        <v>3</v>
      </c>
      <c r="C1538" s="2">
        <v>14</v>
      </c>
      <c r="D1538" s="10">
        <v>32580</v>
      </c>
      <c r="E1538" s="55">
        <v>94</v>
      </c>
      <c r="F1538" s="55">
        <v>73.2</v>
      </c>
      <c r="G1538" s="55">
        <v>72</v>
      </c>
    </row>
    <row r="1539" spans="1:7" x14ac:dyDescent="0.15">
      <c r="A1539" s="9">
        <v>1893</v>
      </c>
      <c r="B1539" s="2">
        <v>3</v>
      </c>
      <c r="C1539" s="2">
        <v>15</v>
      </c>
      <c r="D1539" s="10">
        <v>32581</v>
      </c>
      <c r="E1539" s="55">
        <v>80</v>
      </c>
      <c r="F1539" s="55">
        <v>69.400000000000006</v>
      </c>
      <c r="G1539" s="55">
        <v>64.2</v>
      </c>
    </row>
    <row r="1540" spans="1:7" x14ac:dyDescent="0.15">
      <c r="A1540" s="9">
        <v>1893</v>
      </c>
      <c r="B1540" s="2">
        <v>3</v>
      </c>
      <c r="C1540" s="2">
        <v>16</v>
      </c>
      <c r="D1540" s="10">
        <v>32582</v>
      </c>
      <c r="E1540" s="55">
        <v>83.5</v>
      </c>
      <c r="F1540" s="55">
        <v>72.8</v>
      </c>
      <c r="G1540" s="55">
        <v>75</v>
      </c>
    </row>
    <row r="1541" spans="1:7" x14ac:dyDescent="0.15">
      <c r="A1541" s="9">
        <v>1893</v>
      </c>
      <c r="B1541" s="2">
        <v>3</v>
      </c>
      <c r="C1541" s="2">
        <v>17</v>
      </c>
      <c r="D1541" s="10">
        <v>32583</v>
      </c>
      <c r="E1541" s="55">
        <v>82</v>
      </c>
      <c r="F1541" s="55">
        <v>51.9</v>
      </c>
      <c r="G1541" s="55">
        <v>57</v>
      </c>
    </row>
    <row r="1542" spans="1:7" x14ac:dyDescent="0.15">
      <c r="A1542" s="9">
        <v>1893</v>
      </c>
      <c r="B1542" s="2">
        <v>3</v>
      </c>
      <c r="C1542" s="2">
        <v>18</v>
      </c>
      <c r="D1542" s="10">
        <v>32584</v>
      </c>
      <c r="E1542" s="55">
        <v>73.2</v>
      </c>
      <c r="F1542" s="55">
        <v>73.400000000000006</v>
      </c>
      <c r="G1542" s="55">
        <v>73.8</v>
      </c>
    </row>
    <row r="1543" spans="1:7" x14ac:dyDescent="0.15">
      <c r="A1543" s="9">
        <v>1893</v>
      </c>
      <c r="B1543" s="2">
        <v>3</v>
      </c>
      <c r="C1543" s="2">
        <v>19</v>
      </c>
      <c r="D1543" s="10">
        <v>32585</v>
      </c>
      <c r="E1543" s="55">
        <v>89</v>
      </c>
      <c r="F1543" s="55">
        <v>73.2</v>
      </c>
      <c r="G1543" s="55">
        <v>76</v>
      </c>
    </row>
    <row r="1544" spans="1:7" x14ac:dyDescent="0.15">
      <c r="A1544" s="9">
        <v>1893</v>
      </c>
      <c r="B1544" s="2">
        <v>3</v>
      </c>
      <c r="C1544" s="2">
        <v>20</v>
      </c>
      <c r="D1544" s="10">
        <v>32586</v>
      </c>
      <c r="E1544" s="55">
        <v>89</v>
      </c>
      <c r="F1544" s="55">
        <v>76.8</v>
      </c>
      <c r="G1544" s="55">
        <v>68</v>
      </c>
    </row>
    <row r="1545" spans="1:7" x14ac:dyDescent="0.15">
      <c r="A1545" s="9">
        <v>1893</v>
      </c>
      <c r="B1545" s="2">
        <v>3</v>
      </c>
      <c r="C1545" s="2">
        <v>21</v>
      </c>
      <c r="D1545" s="10">
        <v>32587</v>
      </c>
      <c r="E1545" s="55">
        <v>89</v>
      </c>
      <c r="F1545" s="55">
        <v>74.8</v>
      </c>
      <c r="G1545" s="55">
        <v>74</v>
      </c>
    </row>
    <row r="1546" spans="1:7" x14ac:dyDescent="0.15">
      <c r="A1546" s="9">
        <v>1893</v>
      </c>
      <c r="B1546" s="2">
        <v>3</v>
      </c>
      <c r="C1546" s="2">
        <v>22</v>
      </c>
      <c r="D1546" s="10">
        <v>32588</v>
      </c>
      <c r="E1546" s="55">
        <v>94.8</v>
      </c>
      <c r="F1546" s="55">
        <v>78.2</v>
      </c>
      <c r="G1546" s="55">
        <v>74.3</v>
      </c>
    </row>
    <row r="1547" spans="1:7" x14ac:dyDescent="0.15">
      <c r="A1547" s="9">
        <v>1893</v>
      </c>
      <c r="B1547" s="2">
        <v>3</v>
      </c>
      <c r="C1547" s="2">
        <v>23</v>
      </c>
      <c r="D1547" s="10">
        <v>32589</v>
      </c>
      <c r="E1547" s="55">
        <v>86</v>
      </c>
      <c r="F1547" s="55">
        <v>73.2</v>
      </c>
      <c r="G1547" s="55">
        <v>68</v>
      </c>
    </row>
    <row r="1548" spans="1:7" x14ac:dyDescent="0.15">
      <c r="A1548" s="9">
        <v>1893</v>
      </c>
      <c r="B1548" s="2">
        <v>3</v>
      </c>
      <c r="C1548" s="2">
        <v>24</v>
      </c>
      <c r="D1548" s="10">
        <v>32590</v>
      </c>
      <c r="E1548" s="55">
        <v>90.5</v>
      </c>
      <c r="F1548" s="55">
        <v>72</v>
      </c>
      <c r="G1548" s="55">
        <v>74.8</v>
      </c>
    </row>
    <row r="1549" spans="1:7" x14ac:dyDescent="0.15">
      <c r="A1549" s="9">
        <v>1893</v>
      </c>
      <c r="B1549" s="2">
        <v>3</v>
      </c>
      <c r="C1549" s="2">
        <v>25</v>
      </c>
      <c r="D1549" s="10">
        <v>32591</v>
      </c>
      <c r="E1549" s="55">
        <v>79.599999999999994</v>
      </c>
      <c r="F1549" s="55">
        <v>85</v>
      </c>
      <c r="G1549" s="55">
        <v>70</v>
      </c>
    </row>
    <row r="1550" spans="1:7" x14ac:dyDescent="0.15">
      <c r="A1550" s="9">
        <v>1893</v>
      </c>
      <c r="B1550" s="2">
        <v>3</v>
      </c>
      <c r="C1550" s="2">
        <v>26</v>
      </c>
      <c r="D1550" s="10">
        <v>32592</v>
      </c>
      <c r="E1550" s="55">
        <v>82.8</v>
      </c>
      <c r="F1550" s="55">
        <v>72.400000000000006</v>
      </c>
      <c r="G1550" s="55">
        <v>79.8</v>
      </c>
    </row>
    <row r="1551" spans="1:7" x14ac:dyDescent="0.15">
      <c r="A1551" s="9">
        <v>1893</v>
      </c>
      <c r="B1551" s="2">
        <v>3</v>
      </c>
      <c r="C1551" s="2">
        <v>27</v>
      </c>
      <c r="D1551" s="10">
        <v>32593</v>
      </c>
      <c r="E1551" s="55">
        <v>81.5</v>
      </c>
      <c r="F1551" s="55">
        <v>70.400000000000006</v>
      </c>
      <c r="G1551" s="55">
        <v>70</v>
      </c>
    </row>
    <row r="1552" spans="1:7" x14ac:dyDescent="0.15">
      <c r="A1552" s="9">
        <v>1893</v>
      </c>
      <c r="B1552" s="2">
        <v>3</v>
      </c>
      <c r="C1552" s="2">
        <v>28</v>
      </c>
      <c r="D1552" s="10">
        <v>32594</v>
      </c>
      <c r="E1552" s="55">
        <v>84.5</v>
      </c>
      <c r="F1552" s="55">
        <v>76.400000000000006</v>
      </c>
      <c r="G1552" s="55">
        <v>70.400000000000006</v>
      </c>
    </row>
    <row r="1553" spans="1:7" x14ac:dyDescent="0.15">
      <c r="A1553" s="9">
        <v>1893</v>
      </c>
      <c r="B1553" s="2">
        <v>3</v>
      </c>
      <c r="C1553" s="2">
        <v>29</v>
      </c>
      <c r="D1553" s="10">
        <v>32595</v>
      </c>
      <c r="E1553" s="55">
        <v>88</v>
      </c>
      <c r="F1553" s="55">
        <v>70.8</v>
      </c>
      <c r="G1553" s="55">
        <v>84</v>
      </c>
    </row>
    <row r="1554" spans="1:7" x14ac:dyDescent="0.15">
      <c r="A1554" s="9">
        <v>1893</v>
      </c>
      <c r="B1554" s="2">
        <v>3</v>
      </c>
      <c r="C1554" s="2">
        <v>30</v>
      </c>
      <c r="D1554" s="10">
        <v>32596</v>
      </c>
      <c r="E1554" s="55">
        <v>83</v>
      </c>
      <c r="F1554" s="55">
        <v>60</v>
      </c>
      <c r="G1554" s="55">
        <v>63</v>
      </c>
    </row>
    <row r="1555" spans="1:7" x14ac:dyDescent="0.15">
      <c r="A1555" s="9">
        <v>1893</v>
      </c>
      <c r="B1555" s="2">
        <v>3</v>
      </c>
      <c r="C1555" s="2">
        <v>31</v>
      </c>
      <c r="D1555" s="10">
        <v>32597</v>
      </c>
      <c r="E1555" s="55">
        <v>83</v>
      </c>
      <c r="F1555" s="55">
        <v>66</v>
      </c>
      <c r="G1555" s="55">
        <v>63.8</v>
      </c>
    </row>
    <row r="1556" spans="1:7" x14ac:dyDescent="0.15">
      <c r="A1556" s="9">
        <v>1893</v>
      </c>
      <c r="B1556" s="2">
        <v>4</v>
      </c>
      <c r="C1556" s="2">
        <v>1</v>
      </c>
      <c r="D1556" s="10">
        <v>32598</v>
      </c>
      <c r="E1556" s="55">
        <v>87.5</v>
      </c>
      <c r="F1556" s="55">
        <v>68.2</v>
      </c>
      <c r="G1556" s="55">
        <v>67.8</v>
      </c>
    </row>
    <row r="1557" spans="1:7" x14ac:dyDescent="0.15">
      <c r="A1557" s="9">
        <v>1893</v>
      </c>
      <c r="B1557" s="2">
        <v>4</v>
      </c>
      <c r="C1557" s="2">
        <v>2</v>
      </c>
      <c r="D1557" s="10">
        <v>32599</v>
      </c>
      <c r="E1557" s="55">
        <v>90.1</v>
      </c>
      <c r="F1557" s="55">
        <v>71.8</v>
      </c>
      <c r="G1557" s="55">
        <v>72.599999999999994</v>
      </c>
    </row>
    <row r="1558" spans="1:7" x14ac:dyDescent="0.15">
      <c r="A1558" s="9">
        <v>1893</v>
      </c>
      <c r="B1558" s="2">
        <v>4</v>
      </c>
      <c r="C1558" s="2">
        <v>3</v>
      </c>
      <c r="D1558" s="10">
        <v>32600</v>
      </c>
      <c r="E1558" s="55">
        <v>93.4</v>
      </c>
      <c r="F1558" s="55">
        <v>72.8</v>
      </c>
      <c r="G1558" s="55">
        <v>72</v>
      </c>
    </row>
    <row r="1559" spans="1:7" x14ac:dyDescent="0.15">
      <c r="A1559" s="9">
        <v>1893</v>
      </c>
      <c r="B1559" s="2">
        <v>4</v>
      </c>
      <c r="C1559" s="2">
        <v>4</v>
      </c>
      <c r="D1559" s="10">
        <v>32601</v>
      </c>
      <c r="E1559" s="55">
        <v>92.2</v>
      </c>
      <c r="F1559" s="55">
        <v>66.2</v>
      </c>
      <c r="G1559" s="55">
        <v>72.599999999999994</v>
      </c>
    </row>
    <row r="1560" spans="1:7" x14ac:dyDescent="0.15">
      <c r="A1560" s="9">
        <v>1893</v>
      </c>
      <c r="B1560" s="2">
        <v>4</v>
      </c>
      <c r="C1560" s="2">
        <v>5</v>
      </c>
      <c r="D1560" s="10">
        <v>32602</v>
      </c>
      <c r="E1560" s="55">
        <v>95.8</v>
      </c>
      <c r="F1560" s="55">
        <v>70.2</v>
      </c>
      <c r="G1560" s="55">
        <v>71</v>
      </c>
    </row>
    <row r="1561" spans="1:7" x14ac:dyDescent="0.15">
      <c r="A1561" s="9">
        <v>1893</v>
      </c>
      <c r="B1561" s="2">
        <v>4</v>
      </c>
      <c r="C1561" s="2">
        <v>6</v>
      </c>
      <c r="D1561" s="10">
        <v>32603</v>
      </c>
      <c r="E1561" s="55">
        <v>88.8</v>
      </c>
      <c r="F1561" s="55">
        <v>65.2</v>
      </c>
      <c r="G1561" s="55">
        <v>68.8</v>
      </c>
    </row>
    <row r="1562" spans="1:7" x14ac:dyDescent="0.15">
      <c r="A1562" s="9">
        <v>1893</v>
      </c>
      <c r="B1562" s="2">
        <v>4</v>
      </c>
      <c r="C1562" s="2">
        <v>7</v>
      </c>
      <c r="D1562" s="10">
        <v>32604</v>
      </c>
      <c r="E1562" s="55">
        <v>92.7</v>
      </c>
      <c r="F1562" s="55">
        <v>90</v>
      </c>
      <c r="G1562" s="55">
        <v>83.5</v>
      </c>
    </row>
    <row r="1563" spans="1:7" x14ac:dyDescent="0.15">
      <c r="A1563" s="9">
        <v>1893</v>
      </c>
      <c r="B1563" s="2">
        <v>4</v>
      </c>
      <c r="C1563" s="2">
        <v>8</v>
      </c>
      <c r="D1563" s="10">
        <v>32605</v>
      </c>
      <c r="E1563" s="55">
        <v>81</v>
      </c>
      <c r="F1563" s="55">
        <v>85.5</v>
      </c>
      <c r="G1563" s="55">
        <v>92</v>
      </c>
    </row>
    <row r="1564" spans="1:7" x14ac:dyDescent="0.15">
      <c r="A1564" s="9">
        <v>1893</v>
      </c>
      <c r="B1564" s="2">
        <v>4</v>
      </c>
      <c r="C1564" s="2">
        <v>9</v>
      </c>
      <c r="D1564" s="10">
        <v>32606</v>
      </c>
      <c r="E1564" s="55">
        <v>91.5</v>
      </c>
      <c r="F1564" s="55">
        <v>76</v>
      </c>
      <c r="G1564" s="55">
        <v>73.400000000000006</v>
      </c>
    </row>
    <row r="1565" spans="1:7" x14ac:dyDescent="0.15">
      <c r="A1565" s="9">
        <v>1893</v>
      </c>
      <c r="B1565" s="2">
        <v>4</v>
      </c>
      <c r="C1565" s="2">
        <v>10</v>
      </c>
      <c r="D1565" s="10">
        <v>32607</v>
      </c>
      <c r="E1565" s="55">
        <v>94</v>
      </c>
      <c r="F1565" s="55">
        <v>70.2</v>
      </c>
      <c r="G1565" s="55">
        <v>84</v>
      </c>
    </row>
    <row r="1566" spans="1:7" x14ac:dyDescent="0.15">
      <c r="A1566" s="9">
        <v>1893</v>
      </c>
      <c r="B1566" s="2">
        <v>4</v>
      </c>
      <c r="C1566" s="2">
        <v>11</v>
      </c>
      <c r="D1566" s="10">
        <v>32608</v>
      </c>
      <c r="E1566" s="55">
        <v>90</v>
      </c>
      <c r="F1566" s="55">
        <v>67.8</v>
      </c>
      <c r="G1566" s="55">
        <v>69.8</v>
      </c>
    </row>
    <row r="1567" spans="1:7" x14ac:dyDescent="0.15">
      <c r="A1567" s="9">
        <v>1893</v>
      </c>
      <c r="B1567" s="2">
        <v>4</v>
      </c>
      <c r="C1567" s="2">
        <v>12</v>
      </c>
      <c r="D1567" s="10">
        <v>32609</v>
      </c>
      <c r="E1567" s="55">
        <v>91.5</v>
      </c>
      <c r="F1567" s="55">
        <v>89</v>
      </c>
      <c r="G1567" s="55">
        <v>91</v>
      </c>
    </row>
    <row r="1568" spans="1:7" x14ac:dyDescent="0.15">
      <c r="A1568" s="9">
        <v>1893</v>
      </c>
      <c r="B1568" s="2">
        <v>4</v>
      </c>
      <c r="C1568" s="2">
        <v>13</v>
      </c>
      <c r="D1568" s="10">
        <v>32610</v>
      </c>
      <c r="E1568" s="55">
        <v>95.2</v>
      </c>
      <c r="F1568" s="55">
        <v>80.2</v>
      </c>
      <c r="G1568" s="55">
        <v>77.400000000000006</v>
      </c>
    </row>
    <row r="1569" spans="1:7" x14ac:dyDescent="0.15">
      <c r="A1569" s="9">
        <v>1893</v>
      </c>
      <c r="B1569" s="2">
        <v>4</v>
      </c>
      <c r="C1569" s="2">
        <v>14</v>
      </c>
      <c r="D1569" s="10">
        <v>32611</v>
      </c>
      <c r="E1569" s="55">
        <v>94</v>
      </c>
      <c r="F1569" s="55">
        <v>74.2</v>
      </c>
      <c r="G1569" s="55">
        <v>71.8</v>
      </c>
    </row>
    <row r="1570" spans="1:7" x14ac:dyDescent="0.15">
      <c r="A1570" s="9">
        <v>1893</v>
      </c>
      <c r="B1570" s="2">
        <v>4</v>
      </c>
      <c r="C1570" s="2">
        <v>15</v>
      </c>
      <c r="D1570" s="10">
        <v>32612</v>
      </c>
      <c r="E1570" s="55">
        <v>92.8</v>
      </c>
      <c r="F1570" s="55">
        <v>74.2</v>
      </c>
      <c r="G1570" s="55">
        <v>78</v>
      </c>
    </row>
    <row r="1571" spans="1:7" x14ac:dyDescent="0.15">
      <c r="A1571" s="9">
        <v>1893</v>
      </c>
      <c r="B1571" s="2">
        <v>4</v>
      </c>
      <c r="C1571" s="2">
        <v>16</v>
      </c>
      <c r="D1571" s="10">
        <v>32613</v>
      </c>
      <c r="E1571" s="55">
        <v>90</v>
      </c>
      <c r="F1571" s="55">
        <v>82</v>
      </c>
      <c r="G1571" s="55">
        <v>76.2</v>
      </c>
    </row>
    <row r="1572" spans="1:7" x14ac:dyDescent="0.15">
      <c r="A1572" s="9">
        <v>1893</v>
      </c>
      <c r="B1572" s="2">
        <v>4</v>
      </c>
      <c r="C1572" s="2">
        <v>17</v>
      </c>
      <c r="D1572" s="10">
        <v>32614</v>
      </c>
      <c r="E1572" s="55">
        <v>89.5</v>
      </c>
      <c r="F1572" s="55">
        <v>90</v>
      </c>
      <c r="G1572" s="55">
        <v>78.3</v>
      </c>
    </row>
    <row r="1573" spans="1:7" x14ac:dyDescent="0.15">
      <c r="A1573" s="9">
        <v>1893</v>
      </c>
      <c r="B1573" s="2">
        <v>4</v>
      </c>
      <c r="C1573" s="2">
        <v>18</v>
      </c>
      <c r="D1573" s="10">
        <v>32615</v>
      </c>
      <c r="E1573" s="55">
        <v>94</v>
      </c>
      <c r="F1573" s="55">
        <v>71</v>
      </c>
      <c r="G1573" s="55">
        <v>73</v>
      </c>
    </row>
    <row r="1574" spans="1:7" x14ac:dyDescent="0.15">
      <c r="A1574" s="9">
        <v>1893</v>
      </c>
      <c r="B1574" s="2">
        <v>4</v>
      </c>
      <c r="C1574" s="2">
        <v>19</v>
      </c>
      <c r="D1574" s="10">
        <v>32616</v>
      </c>
      <c r="E1574" s="55">
        <v>94</v>
      </c>
      <c r="F1574" s="55">
        <v>92.5</v>
      </c>
      <c r="G1574" s="55">
        <v>89.5</v>
      </c>
    </row>
    <row r="1575" spans="1:7" x14ac:dyDescent="0.15">
      <c r="A1575" s="9">
        <v>1893</v>
      </c>
      <c r="B1575" s="2">
        <v>4</v>
      </c>
      <c r="C1575" s="2">
        <v>20</v>
      </c>
      <c r="D1575" s="10">
        <v>32617</v>
      </c>
      <c r="E1575" s="55">
        <v>94</v>
      </c>
      <c r="F1575" s="55">
        <v>68.8</v>
      </c>
      <c r="G1575" s="55">
        <v>72.2</v>
      </c>
    </row>
    <row r="1576" spans="1:7" x14ac:dyDescent="0.15">
      <c r="A1576" s="9">
        <v>1893</v>
      </c>
      <c r="B1576" s="2">
        <v>4</v>
      </c>
      <c r="C1576" s="2">
        <v>21</v>
      </c>
      <c r="D1576" s="10">
        <v>32618</v>
      </c>
      <c r="E1576" s="51">
        <v>94</v>
      </c>
      <c r="F1576" s="55">
        <v>69</v>
      </c>
      <c r="G1576" s="55">
        <v>71</v>
      </c>
    </row>
    <row r="1577" spans="1:7" x14ac:dyDescent="0.15">
      <c r="A1577" s="9">
        <v>1893</v>
      </c>
      <c r="B1577" s="2">
        <v>4</v>
      </c>
      <c r="C1577" s="2">
        <v>22</v>
      </c>
      <c r="D1577" s="10">
        <v>32619</v>
      </c>
      <c r="E1577" s="55">
        <v>85</v>
      </c>
      <c r="F1577" s="55">
        <v>72.2</v>
      </c>
      <c r="G1577" s="55">
        <v>89</v>
      </c>
    </row>
    <row r="1578" spans="1:7" x14ac:dyDescent="0.15">
      <c r="A1578" s="9">
        <v>1893</v>
      </c>
      <c r="B1578" s="2">
        <v>4</v>
      </c>
      <c r="C1578" s="2">
        <v>23</v>
      </c>
      <c r="D1578" s="10">
        <v>32620</v>
      </c>
      <c r="E1578" s="55">
        <v>91.5</v>
      </c>
      <c r="F1578" s="55">
        <v>76.2</v>
      </c>
      <c r="G1578" s="55">
        <v>77</v>
      </c>
    </row>
    <row r="1579" spans="1:7" x14ac:dyDescent="0.15">
      <c r="A1579" s="9">
        <v>1893</v>
      </c>
      <c r="B1579" s="2">
        <v>4</v>
      </c>
      <c r="C1579" s="2">
        <v>24</v>
      </c>
      <c r="D1579" s="10">
        <v>32621</v>
      </c>
      <c r="E1579" s="55">
        <v>94</v>
      </c>
      <c r="F1579" s="55">
        <v>82.5</v>
      </c>
      <c r="G1579" s="55">
        <v>75.8</v>
      </c>
    </row>
    <row r="1580" spans="1:7" x14ac:dyDescent="0.15">
      <c r="A1580" s="9">
        <v>1893</v>
      </c>
      <c r="B1580" s="2">
        <v>4</v>
      </c>
      <c r="C1580" s="2">
        <v>25</v>
      </c>
      <c r="D1580" s="10">
        <v>32622</v>
      </c>
      <c r="E1580" s="55">
        <v>92.5</v>
      </c>
      <c r="F1580" s="55">
        <v>81</v>
      </c>
      <c r="G1580" s="55">
        <v>72.2</v>
      </c>
    </row>
    <row r="1581" spans="1:7" x14ac:dyDescent="0.15">
      <c r="A1581" s="9">
        <v>1893</v>
      </c>
      <c r="B1581" s="2">
        <v>4</v>
      </c>
      <c r="C1581" s="2">
        <v>26</v>
      </c>
      <c r="D1581" s="10">
        <v>32623</v>
      </c>
      <c r="E1581" s="55">
        <v>88.6</v>
      </c>
      <c r="F1581" s="55">
        <v>84.5</v>
      </c>
      <c r="G1581" s="55">
        <v>86</v>
      </c>
    </row>
    <row r="1582" spans="1:7" x14ac:dyDescent="0.15">
      <c r="A1582" s="9">
        <v>1893</v>
      </c>
      <c r="B1582" s="2">
        <v>4</v>
      </c>
      <c r="C1582" s="2">
        <v>27</v>
      </c>
      <c r="D1582" s="10">
        <v>32624</v>
      </c>
      <c r="E1582" s="55">
        <v>95.8</v>
      </c>
      <c r="F1582" s="55">
        <v>81</v>
      </c>
      <c r="G1582" s="55">
        <v>76</v>
      </c>
    </row>
    <row r="1583" spans="1:7" x14ac:dyDescent="0.15">
      <c r="A1583" s="9">
        <v>1893</v>
      </c>
      <c r="B1583" s="2">
        <v>4</v>
      </c>
      <c r="C1583" s="2">
        <v>28</v>
      </c>
      <c r="D1583" s="10">
        <v>32625</v>
      </c>
      <c r="E1583" s="55">
        <v>89.2</v>
      </c>
      <c r="F1583" s="55">
        <v>72.599999999999994</v>
      </c>
      <c r="G1583" s="55">
        <v>80.900000000000006</v>
      </c>
    </row>
    <row r="1584" spans="1:7" x14ac:dyDescent="0.15">
      <c r="A1584" s="9">
        <v>1893</v>
      </c>
      <c r="B1584" s="2">
        <v>4</v>
      </c>
      <c r="C1584" s="2">
        <v>29</v>
      </c>
      <c r="D1584" s="10">
        <v>32626</v>
      </c>
      <c r="E1584" s="55">
        <v>81</v>
      </c>
      <c r="F1584" s="55">
        <v>71.400000000000006</v>
      </c>
      <c r="G1584" s="55">
        <v>77.400000000000006</v>
      </c>
    </row>
    <row r="1585" spans="1:7" x14ac:dyDescent="0.15">
      <c r="A1585" s="9">
        <v>1893</v>
      </c>
      <c r="B1585" s="2">
        <v>4</v>
      </c>
      <c r="C1585" s="2">
        <v>30</v>
      </c>
      <c r="D1585" s="10">
        <v>32627</v>
      </c>
      <c r="E1585" s="55">
        <v>91</v>
      </c>
      <c r="F1585" s="55">
        <v>86</v>
      </c>
      <c r="G1585" s="55">
        <v>83.5</v>
      </c>
    </row>
    <row r="1586" spans="1:7" x14ac:dyDescent="0.15">
      <c r="A1586" s="9">
        <v>1893</v>
      </c>
      <c r="B1586" s="2">
        <v>5</v>
      </c>
      <c r="C1586" s="2">
        <v>1</v>
      </c>
      <c r="D1586" s="10">
        <v>32628</v>
      </c>
      <c r="E1586" s="55">
        <v>84</v>
      </c>
      <c r="F1586" s="55">
        <v>70.2</v>
      </c>
      <c r="G1586" s="55">
        <v>71</v>
      </c>
    </row>
    <row r="1587" spans="1:7" x14ac:dyDescent="0.15">
      <c r="A1587" s="9">
        <v>1893</v>
      </c>
      <c r="B1587" s="2">
        <v>5</v>
      </c>
      <c r="C1587" s="2">
        <v>2</v>
      </c>
      <c r="D1587" s="10">
        <v>32629</v>
      </c>
      <c r="E1587" s="55">
        <v>92.5</v>
      </c>
      <c r="F1587" s="55">
        <v>78.8</v>
      </c>
      <c r="G1587" s="55">
        <v>74.2</v>
      </c>
    </row>
    <row r="1588" spans="1:7" x14ac:dyDescent="0.15">
      <c r="A1588" s="9">
        <v>1893</v>
      </c>
      <c r="B1588" s="2">
        <v>5</v>
      </c>
      <c r="C1588" s="2">
        <v>3</v>
      </c>
      <c r="D1588" s="10">
        <v>32630</v>
      </c>
      <c r="E1588" s="55">
        <v>90.4</v>
      </c>
      <c r="F1588" s="55">
        <v>67.8</v>
      </c>
      <c r="G1588" s="55">
        <v>75</v>
      </c>
    </row>
    <row r="1589" spans="1:7" x14ac:dyDescent="0.15">
      <c r="A1589" s="9">
        <v>1893</v>
      </c>
      <c r="B1589" s="2">
        <v>5</v>
      </c>
      <c r="C1589" s="2">
        <v>4</v>
      </c>
      <c r="D1589" s="10">
        <v>32631</v>
      </c>
      <c r="E1589" s="55">
        <v>91</v>
      </c>
      <c r="F1589" s="55">
        <v>63.2</v>
      </c>
      <c r="G1589" s="55">
        <v>70.2</v>
      </c>
    </row>
    <row r="1590" spans="1:7" x14ac:dyDescent="0.15">
      <c r="A1590" s="9">
        <v>1893</v>
      </c>
      <c r="B1590" s="2">
        <v>5</v>
      </c>
      <c r="C1590" s="2">
        <v>5</v>
      </c>
      <c r="D1590" s="10">
        <v>32632</v>
      </c>
      <c r="E1590" s="55">
        <v>91</v>
      </c>
      <c r="F1590" s="55">
        <v>74.2</v>
      </c>
      <c r="G1590" s="55">
        <v>68.599999999999994</v>
      </c>
    </row>
    <row r="1591" spans="1:7" x14ac:dyDescent="0.15">
      <c r="A1591" s="9">
        <v>1893</v>
      </c>
      <c r="B1591" s="2">
        <v>5</v>
      </c>
      <c r="C1591" s="2">
        <v>6</v>
      </c>
      <c r="D1591" s="10">
        <v>32633</v>
      </c>
      <c r="E1591" s="55">
        <v>88</v>
      </c>
      <c r="F1591" s="55">
        <v>71</v>
      </c>
      <c r="G1591" s="55">
        <v>84</v>
      </c>
    </row>
    <row r="1592" spans="1:7" x14ac:dyDescent="0.15">
      <c r="A1592" s="9">
        <v>1893</v>
      </c>
      <c r="B1592" s="2">
        <v>5</v>
      </c>
      <c r="C1592" s="2">
        <v>7</v>
      </c>
      <c r="D1592" s="10">
        <v>32634</v>
      </c>
      <c r="E1592" s="55">
        <v>91.5</v>
      </c>
      <c r="F1592" s="55">
        <v>87.5</v>
      </c>
      <c r="G1592" s="55">
        <v>80.3</v>
      </c>
    </row>
    <row r="1593" spans="1:7" x14ac:dyDescent="0.15">
      <c r="A1593" s="9">
        <v>1893</v>
      </c>
      <c r="B1593" s="2">
        <v>5</v>
      </c>
      <c r="C1593" s="2">
        <v>8</v>
      </c>
      <c r="D1593" s="10">
        <v>32635</v>
      </c>
      <c r="E1593" s="55">
        <v>81.5</v>
      </c>
      <c r="F1593" s="55">
        <v>85.5</v>
      </c>
      <c r="G1593" s="55">
        <v>90.5</v>
      </c>
    </row>
    <row r="1594" spans="1:7" x14ac:dyDescent="0.15">
      <c r="A1594" s="9">
        <v>1893</v>
      </c>
      <c r="B1594" s="2">
        <v>5</v>
      </c>
      <c r="C1594" s="2">
        <v>9</v>
      </c>
      <c r="D1594" s="10">
        <v>32636</v>
      </c>
      <c r="E1594" s="55">
        <v>92.2</v>
      </c>
      <c r="F1594" s="55">
        <v>71.400000000000006</v>
      </c>
      <c r="G1594" s="55">
        <v>78.900000000000006</v>
      </c>
    </row>
    <row r="1595" spans="1:7" x14ac:dyDescent="0.15">
      <c r="A1595" s="9">
        <v>1893</v>
      </c>
      <c r="B1595" s="2">
        <v>5</v>
      </c>
      <c r="C1595" s="2">
        <v>10</v>
      </c>
      <c r="D1595" s="10">
        <v>32637</v>
      </c>
      <c r="E1595" s="55">
        <v>94</v>
      </c>
      <c r="F1595" s="55">
        <v>68.599999999999994</v>
      </c>
      <c r="G1595" s="55">
        <v>72.599999999999994</v>
      </c>
    </row>
    <row r="1596" spans="1:7" x14ac:dyDescent="0.15">
      <c r="A1596" s="9">
        <v>1893</v>
      </c>
      <c r="B1596" s="2">
        <v>5</v>
      </c>
      <c r="C1596" s="2">
        <v>11</v>
      </c>
      <c r="D1596" s="10">
        <v>32638</v>
      </c>
      <c r="E1596" s="55">
        <v>88</v>
      </c>
      <c r="F1596" s="55">
        <v>70.2</v>
      </c>
      <c r="G1596" s="55">
        <v>71</v>
      </c>
    </row>
    <row r="1597" spans="1:7" x14ac:dyDescent="0.15">
      <c r="A1597" s="9">
        <v>1893</v>
      </c>
      <c r="B1597" s="2">
        <v>5</v>
      </c>
      <c r="C1597" s="2">
        <v>12</v>
      </c>
      <c r="D1597" s="10">
        <v>32639</v>
      </c>
      <c r="E1597" s="55">
        <v>88</v>
      </c>
      <c r="F1597" s="55">
        <v>69.8</v>
      </c>
      <c r="G1597" s="55">
        <v>69.400000000000006</v>
      </c>
    </row>
    <row r="1598" spans="1:7" x14ac:dyDescent="0.15">
      <c r="A1598" s="9">
        <v>1893</v>
      </c>
      <c r="B1598" s="2">
        <v>5</v>
      </c>
      <c r="C1598" s="2">
        <v>13</v>
      </c>
      <c r="D1598" s="10">
        <v>32640</v>
      </c>
      <c r="E1598" s="55">
        <v>88.2</v>
      </c>
      <c r="F1598" s="55">
        <v>71</v>
      </c>
      <c r="G1598" s="55">
        <v>73.8</v>
      </c>
    </row>
    <row r="1599" spans="1:7" x14ac:dyDescent="0.15">
      <c r="A1599" s="9">
        <v>1893</v>
      </c>
      <c r="B1599" s="2">
        <v>5</v>
      </c>
      <c r="C1599" s="2">
        <v>14</v>
      </c>
      <c r="D1599" s="10">
        <v>32641</v>
      </c>
      <c r="E1599" s="55">
        <v>88</v>
      </c>
      <c r="F1599" s="55">
        <v>76.599999999999994</v>
      </c>
      <c r="G1599" s="55">
        <v>77.8</v>
      </c>
    </row>
    <row r="1600" spans="1:7" x14ac:dyDescent="0.15">
      <c r="A1600" s="9">
        <v>1893</v>
      </c>
      <c r="B1600" s="2">
        <v>5</v>
      </c>
      <c r="C1600" s="2">
        <v>15</v>
      </c>
      <c r="D1600" s="10">
        <v>32642</v>
      </c>
      <c r="E1600" s="55">
        <v>90.4</v>
      </c>
      <c r="F1600" s="55">
        <v>68.2</v>
      </c>
      <c r="G1600" s="55">
        <v>68.599999999999994</v>
      </c>
    </row>
    <row r="1601" spans="1:7" x14ac:dyDescent="0.15">
      <c r="A1601" s="9">
        <v>1893</v>
      </c>
      <c r="B1601" s="2">
        <v>5</v>
      </c>
      <c r="C1601" s="2">
        <v>16</v>
      </c>
      <c r="D1601" s="10">
        <v>32643</v>
      </c>
      <c r="E1601" s="55">
        <v>87.5</v>
      </c>
      <c r="F1601" s="55">
        <v>75</v>
      </c>
      <c r="G1601" s="55">
        <v>75.400000000000006</v>
      </c>
    </row>
    <row r="1602" spans="1:7" x14ac:dyDescent="0.15">
      <c r="A1602" s="9">
        <v>1893</v>
      </c>
      <c r="B1602" s="2">
        <v>5</v>
      </c>
      <c r="C1602" s="2">
        <v>17</v>
      </c>
      <c r="D1602" s="10">
        <v>32644</v>
      </c>
      <c r="E1602" s="55">
        <v>88.4</v>
      </c>
      <c r="F1602" s="55">
        <v>71.2</v>
      </c>
      <c r="G1602" s="55">
        <v>80.3</v>
      </c>
    </row>
    <row r="1603" spans="1:7" x14ac:dyDescent="0.15">
      <c r="A1603" s="9">
        <v>1893</v>
      </c>
      <c r="B1603" s="2">
        <v>5</v>
      </c>
      <c r="C1603" s="2">
        <v>18</v>
      </c>
      <c r="D1603" s="10">
        <v>32645</v>
      </c>
      <c r="E1603" s="55">
        <v>91</v>
      </c>
      <c r="F1603" s="55">
        <v>74.3</v>
      </c>
      <c r="G1603" s="55">
        <v>72.599999999999994</v>
      </c>
    </row>
    <row r="1604" spans="1:7" x14ac:dyDescent="0.15">
      <c r="A1604" s="9">
        <v>1893</v>
      </c>
      <c r="B1604" s="2">
        <v>5</v>
      </c>
      <c r="C1604" s="2">
        <v>19</v>
      </c>
      <c r="D1604" s="10">
        <v>32646</v>
      </c>
      <c r="E1604" s="55">
        <v>89</v>
      </c>
      <c r="F1604" s="55">
        <v>76</v>
      </c>
      <c r="G1604" s="55">
        <v>79</v>
      </c>
    </row>
    <row r="1605" spans="1:7" x14ac:dyDescent="0.15">
      <c r="A1605" s="9">
        <v>1893</v>
      </c>
      <c r="B1605" s="2">
        <v>5</v>
      </c>
      <c r="C1605" s="2">
        <v>20</v>
      </c>
      <c r="D1605" s="10">
        <v>32647</v>
      </c>
      <c r="E1605" s="55">
        <v>94</v>
      </c>
      <c r="F1605" s="55">
        <v>89</v>
      </c>
      <c r="G1605" s="55">
        <v>89</v>
      </c>
    </row>
    <row r="1606" spans="1:7" x14ac:dyDescent="0.15">
      <c r="A1606" s="9">
        <v>1893</v>
      </c>
      <c r="B1606" s="2">
        <v>5</v>
      </c>
      <c r="C1606" s="2">
        <v>21</v>
      </c>
      <c r="D1606" s="10">
        <v>32648</v>
      </c>
      <c r="E1606" s="55">
        <v>94</v>
      </c>
      <c r="F1606" s="55">
        <v>75</v>
      </c>
      <c r="G1606" s="55">
        <v>78.7</v>
      </c>
    </row>
    <row r="1607" spans="1:7" x14ac:dyDescent="0.15">
      <c r="A1607" s="9">
        <v>1893</v>
      </c>
      <c r="B1607" s="2">
        <v>5</v>
      </c>
      <c r="C1607" s="2">
        <v>22</v>
      </c>
      <c r="D1607" s="10">
        <v>32649</v>
      </c>
      <c r="E1607" s="55">
        <v>88</v>
      </c>
      <c r="F1607" s="55">
        <v>68.599999999999994</v>
      </c>
      <c r="G1607" s="55">
        <v>69.400000000000006</v>
      </c>
    </row>
    <row r="1608" spans="1:7" x14ac:dyDescent="0.15">
      <c r="A1608" s="9">
        <v>1893</v>
      </c>
      <c r="B1608" s="2">
        <v>5</v>
      </c>
      <c r="C1608" s="2">
        <v>23</v>
      </c>
      <c r="D1608" s="10">
        <v>32650</v>
      </c>
      <c r="E1608" s="55">
        <v>78.5</v>
      </c>
      <c r="F1608" s="55">
        <v>73.5</v>
      </c>
      <c r="G1608" s="55">
        <v>72.2</v>
      </c>
    </row>
    <row r="1609" spans="1:7" x14ac:dyDescent="0.15">
      <c r="A1609" s="9">
        <v>1893</v>
      </c>
      <c r="B1609" s="2">
        <v>5</v>
      </c>
      <c r="C1609" s="2">
        <v>24</v>
      </c>
      <c r="D1609" s="10">
        <v>32651</v>
      </c>
      <c r="E1609" s="55">
        <v>77</v>
      </c>
      <c r="F1609" s="55">
        <v>63</v>
      </c>
      <c r="G1609" s="55">
        <v>69.599999999999994</v>
      </c>
    </row>
    <row r="1610" spans="1:7" x14ac:dyDescent="0.15">
      <c r="A1610" s="9">
        <v>1893</v>
      </c>
      <c r="B1610" s="2">
        <v>5</v>
      </c>
      <c r="C1610" s="2">
        <v>25</v>
      </c>
      <c r="D1610" s="10">
        <v>32652</v>
      </c>
      <c r="E1610" s="55">
        <v>68</v>
      </c>
      <c r="F1610" s="55">
        <v>59.6</v>
      </c>
      <c r="G1610" s="55">
        <v>59.6</v>
      </c>
    </row>
    <row r="1611" spans="1:7" x14ac:dyDescent="0.15">
      <c r="A1611" s="9">
        <v>1893</v>
      </c>
      <c r="B1611" s="2">
        <v>5</v>
      </c>
      <c r="C1611" s="2">
        <v>26</v>
      </c>
      <c r="D1611" s="10">
        <v>32653</v>
      </c>
      <c r="E1611" s="55">
        <v>74.5</v>
      </c>
      <c r="F1611" s="55">
        <v>68.400000000000006</v>
      </c>
      <c r="G1611" s="55">
        <v>64</v>
      </c>
    </row>
    <row r="1612" spans="1:7" x14ac:dyDescent="0.15">
      <c r="A1612" s="9">
        <v>1893</v>
      </c>
      <c r="B1612" s="2">
        <v>5</v>
      </c>
      <c r="C1612" s="2">
        <v>27</v>
      </c>
      <c r="D1612" s="10">
        <v>32654</v>
      </c>
      <c r="E1612" s="55">
        <v>89.2</v>
      </c>
      <c r="F1612" s="55">
        <v>65.599999999999994</v>
      </c>
      <c r="G1612" s="55">
        <v>67.599999999999994</v>
      </c>
    </row>
    <row r="1613" spans="1:7" x14ac:dyDescent="0.15">
      <c r="A1613" s="9">
        <v>1893</v>
      </c>
      <c r="B1613" s="2">
        <v>5</v>
      </c>
      <c r="C1613" s="2">
        <v>28</v>
      </c>
      <c r="D1613" s="10">
        <v>32655</v>
      </c>
      <c r="E1613" s="55">
        <v>88.6</v>
      </c>
      <c r="F1613" s="55">
        <v>74.400000000000006</v>
      </c>
      <c r="G1613" s="55">
        <v>79</v>
      </c>
    </row>
    <row r="1614" spans="1:7" x14ac:dyDescent="0.15">
      <c r="A1614" s="9">
        <v>1893</v>
      </c>
      <c r="B1614" s="2">
        <v>5</v>
      </c>
      <c r="C1614" s="2">
        <v>29</v>
      </c>
      <c r="D1614" s="10">
        <v>32656</v>
      </c>
      <c r="E1614" s="55">
        <v>92.2</v>
      </c>
      <c r="F1614" s="55">
        <v>63</v>
      </c>
      <c r="G1614" s="55">
        <v>67.2</v>
      </c>
    </row>
    <row r="1615" spans="1:7" x14ac:dyDescent="0.15">
      <c r="A1615" s="9">
        <v>1893</v>
      </c>
      <c r="B1615" s="2">
        <v>5</v>
      </c>
      <c r="C1615" s="2">
        <v>30</v>
      </c>
      <c r="D1615" s="10">
        <v>32657</v>
      </c>
      <c r="E1615" s="55">
        <v>85</v>
      </c>
      <c r="F1615" s="55">
        <v>77.5</v>
      </c>
      <c r="G1615" s="55">
        <v>72.8</v>
      </c>
    </row>
    <row r="1616" spans="1:7" x14ac:dyDescent="0.15">
      <c r="A1616" s="9">
        <v>1893</v>
      </c>
      <c r="B1616" s="2">
        <v>5</v>
      </c>
      <c r="C1616" s="2">
        <v>31</v>
      </c>
      <c r="D1616" s="10">
        <v>32658</v>
      </c>
      <c r="E1616" s="55">
        <v>90.3</v>
      </c>
      <c r="F1616" s="55">
        <v>83</v>
      </c>
      <c r="G1616" s="55">
        <v>84</v>
      </c>
    </row>
    <row r="1617" spans="1:7" x14ac:dyDescent="0.15">
      <c r="A1617" s="9">
        <v>1893</v>
      </c>
      <c r="B1617" s="2">
        <v>6</v>
      </c>
      <c r="C1617" s="2">
        <v>1</v>
      </c>
      <c r="D1617" s="10">
        <v>32659</v>
      </c>
      <c r="E1617" s="55">
        <v>67.2</v>
      </c>
      <c r="F1617" s="55">
        <v>58.2</v>
      </c>
      <c r="G1617" s="55">
        <v>62.6</v>
      </c>
    </row>
    <row r="1618" spans="1:7" x14ac:dyDescent="0.15">
      <c r="A1618" s="9">
        <v>1893</v>
      </c>
      <c r="B1618" s="2">
        <v>6</v>
      </c>
      <c r="C1618" s="2">
        <v>2</v>
      </c>
      <c r="D1618" s="10">
        <v>32660</v>
      </c>
      <c r="E1618" s="55">
        <v>69.7</v>
      </c>
      <c r="F1618" s="55">
        <v>53.7</v>
      </c>
      <c r="G1618" s="55">
        <v>53.7</v>
      </c>
    </row>
    <row r="1619" spans="1:7" x14ac:dyDescent="0.15">
      <c r="A1619" s="9">
        <v>1893</v>
      </c>
      <c r="B1619" s="2">
        <v>6</v>
      </c>
      <c r="C1619" s="2">
        <v>3</v>
      </c>
      <c r="D1619" s="10">
        <v>32661</v>
      </c>
      <c r="E1619" s="55">
        <v>84.3</v>
      </c>
      <c r="F1619" s="55">
        <v>61</v>
      </c>
      <c r="G1619" s="55">
        <v>62.2</v>
      </c>
    </row>
    <row r="1620" spans="1:7" x14ac:dyDescent="0.15">
      <c r="A1620" s="9">
        <v>1893</v>
      </c>
      <c r="B1620" s="2">
        <v>6</v>
      </c>
      <c r="C1620" s="2">
        <v>4</v>
      </c>
      <c r="D1620" s="10">
        <v>32662</v>
      </c>
      <c r="E1620" s="55">
        <v>80</v>
      </c>
      <c r="F1620" s="55">
        <v>70.2</v>
      </c>
      <c r="G1620" s="55">
        <v>73</v>
      </c>
    </row>
    <row r="1621" spans="1:7" x14ac:dyDescent="0.15">
      <c r="A1621" s="9">
        <v>1893</v>
      </c>
      <c r="B1621" s="2">
        <v>6</v>
      </c>
      <c r="C1621" s="2">
        <v>5</v>
      </c>
      <c r="D1621" s="10">
        <v>32663</v>
      </c>
      <c r="E1621" s="55">
        <v>72</v>
      </c>
      <c r="F1621" s="55">
        <v>67.8</v>
      </c>
      <c r="G1621" s="55">
        <v>59.4</v>
      </c>
    </row>
    <row r="1622" spans="1:7" x14ac:dyDescent="0.15">
      <c r="A1622" s="9">
        <v>1893</v>
      </c>
      <c r="B1622" s="2">
        <v>6</v>
      </c>
      <c r="C1622" s="2">
        <v>6</v>
      </c>
      <c r="D1622" s="10">
        <v>32664</v>
      </c>
      <c r="E1622" s="55">
        <v>84.5</v>
      </c>
      <c r="F1622" s="55">
        <v>64.599999999999994</v>
      </c>
      <c r="G1622" s="55">
        <v>61.8</v>
      </c>
    </row>
    <row r="1623" spans="1:7" x14ac:dyDescent="0.15">
      <c r="A1623" s="9">
        <v>1893</v>
      </c>
      <c r="B1623" s="2">
        <v>6</v>
      </c>
      <c r="C1623" s="2">
        <v>7</v>
      </c>
      <c r="D1623" s="10">
        <v>32665</v>
      </c>
      <c r="E1623" s="55">
        <v>83</v>
      </c>
      <c r="F1623" s="55">
        <v>66</v>
      </c>
      <c r="G1623" s="55">
        <v>63.8</v>
      </c>
    </row>
    <row r="1624" spans="1:7" x14ac:dyDescent="0.15">
      <c r="A1624" s="9">
        <v>1893</v>
      </c>
      <c r="B1624" s="2">
        <v>6</v>
      </c>
      <c r="C1624" s="2">
        <v>8</v>
      </c>
      <c r="D1624" s="10">
        <v>32666</v>
      </c>
      <c r="E1624" s="55">
        <v>82.6</v>
      </c>
      <c r="F1624" s="55">
        <v>58</v>
      </c>
      <c r="G1624" s="55">
        <v>53.1</v>
      </c>
    </row>
    <row r="1625" spans="1:7" x14ac:dyDescent="0.15">
      <c r="A1625" s="9">
        <v>1893</v>
      </c>
      <c r="B1625" s="2">
        <v>6</v>
      </c>
      <c r="C1625" s="2">
        <v>9</v>
      </c>
      <c r="D1625" s="10">
        <v>32667</v>
      </c>
      <c r="E1625" s="55">
        <v>82</v>
      </c>
      <c r="F1625" s="55">
        <v>60.1</v>
      </c>
      <c r="G1625" s="55">
        <v>62</v>
      </c>
    </row>
    <row r="1626" spans="1:7" x14ac:dyDescent="0.15">
      <c r="A1626" s="9">
        <v>1893</v>
      </c>
      <c r="B1626" s="2">
        <v>6</v>
      </c>
      <c r="C1626" s="2">
        <v>10</v>
      </c>
      <c r="D1626" s="10">
        <v>32668</v>
      </c>
      <c r="E1626" s="55">
        <v>80.5</v>
      </c>
      <c r="F1626" s="55">
        <v>55</v>
      </c>
      <c r="G1626" s="55">
        <v>64.599999999999994</v>
      </c>
    </row>
    <row r="1627" spans="1:7" x14ac:dyDescent="0.15">
      <c r="A1627" s="9">
        <v>1893</v>
      </c>
      <c r="B1627" s="2">
        <v>6</v>
      </c>
      <c r="C1627" s="2">
        <v>11</v>
      </c>
      <c r="D1627" s="10">
        <v>32669</v>
      </c>
      <c r="E1627" s="55">
        <v>84</v>
      </c>
      <c r="F1627" s="55">
        <v>63</v>
      </c>
      <c r="G1627" s="55">
        <v>62</v>
      </c>
    </row>
    <row r="1628" spans="1:7" x14ac:dyDescent="0.15">
      <c r="A1628" s="9">
        <v>1893</v>
      </c>
      <c r="B1628" s="2">
        <v>6</v>
      </c>
      <c r="C1628" s="2">
        <v>12</v>
      </c>
      <c r="D1628" s="10">
        <v>32670</v>
      </c>
      <c r="E1628" s="55">
        <v>76</v>
      </c>
      <c r="F1628" s="55">
        <v>63.4</v>
      </c>
      <c r="G1628" s="55">
        <v>68.2</v>
      </c>
    </row>
    <row r="1629" spans="1:7" x14ac:dyDescent="0.15">
      <c r="A1629" s="9">
        <v>1893</v>
      </c>
      <c r="B1629" s="2">
        <v>6</v>
      </c>
      <c r="C1629" s="2">
        <v>13</v>
      </c>
      <c r="D1629" s="10">
        <v>32671</v>
      </c>
      <c r="E1629" s="55">
        <v>79.5</v>
      </c>
      <c r="F1629" s="55">
        <v>71.7</v>
      </c>
      <c r="G1629" s="55">
        <v>81.5</v>
      </c>
    </row>
    <row r="1630" spans="1:7" x14ac:dyDescent="0.15">
      <c r="A1630" s="9">
        <v>1893</v>
      </c>
      <c r="B1630" s="2">
        <v>6</v>
      </c>
      <c r="C1630" s="2">
        <v>14</v>
      </c>
      <c r="D1630" s="10">
        <v>32672</v>
      </c>
      <c r="E1630" s="55">
        <v>75</v>
      </c>
      <c r="F1630" s="55">
        <v>56.4</v>
      </c>
      <c r="G1630" s="55">
        <v>61</v>
      </c>
    </row>
    <row r="1631" spans="1:7" x14ac:dyDescent="0.15">
      <c r="A1631" s="9">
        <v>1893</v>
      </c>
      <c r="B1631" s="2">
        <v>6</v>
      </c>
      <c r="C1631" s="2">
        <v>15</v>
      </c>
      <c r="D1631" s="10">
        <v>32673</v>
      </c>
      <c r="E1631" s="55">
        <v>88</v>
      </c>
      <c r="F1631" s="55">
        <v>74</v>
      </c>
      <c r="G1631" s="55">
        <v>84</v>
      </c>
    </row>
    <row r="1632" spans="1:7" x14ac:dyDescent="0.15">
      <c r="A1632" s="9">
        <v>1893</v>
      </c>
      <c r="B1632" s="2">
        <v>6</v>
      </c>
      <c r="C1632" s="2">
        <v>16</v>
      </c>
      <c r="D1632" s="10">
        <v>32674</v>
      </c>
      <c r="E1632" s="55">
        <v>80</v>
      </c>
      <c r="F1632" s="55">
        <v>54.7</v>
      </c>
      <c r="G1632" s="55">
        <v>62.2</v>
      </c>
    </row>
    <row r="1633" spans="1:7" x14ac:dyDescent="0.15">
      <c r="A1633" s="9">
        <v>1893</v>
      </c>
      <c r="B1633" s="2">
        <v>6</v>
      </c>
      <c r="C1633" s="2">
        <v>17</v>
      </c>
      <c r="D1633" s="10">
        <v>32675</v>
      </c>
      <c r="E1633" s="55">
        <v>85.6</v>
      </c>
      <c r="F1633" s="55">
        <v>66</v>
      </c>
      <c r="G1633" s="55">
        <v>77</v>
      </c>
    </row>
    <row r="1634" spans="1:7" x14ac:dyDescent="0.15">
      <c r="A1634" s="9">
        <v>1893</v>
      </c>
      <c r="B1634" s="2">
        <v>6</v>
      </c>
      <c r="C1634" s="2">
        <v>18</v>
      </c>
      <c r="D1634" s="10">
        <v>32676</v>
      </c>
      <c r="E1634" s="55">
        <v>88</v>
      </c>
      <c r="F1634" s="55">
        <v>63</v>
      </c>
      <c r="G1634" s="55">
        <v>57.2</v>
      </c>
    </row>
    <row r="1635" spans="1:7" x14ac:dyDescent="0.15">
      <c r="A1635" s="9">
        <v>1893</v>
      </c>
      <c r="B1635" s="2">
        <v>6</v>
      </c>
      <c r="C1635" s="2">
        <v>19</v>
      </c>
      <c r="D1635" s="10">
        <v>32677</v>
      </c>
      <c r="E1635" s="55">
        <v>79.5</v>
      </c>
      <c r="F1635" s="55">
        <v>61.7</v>
      </c>
      <c r="G1635" s="55">
        <v>63.2</v>
      </c>
    </row>
    <row r="1636" spans="1:7" x14ac:dyDescent="0.15">
      <c r="A1636" s="9">
        <v>1893</v>
      </c>
      <c r="B1636" s="2">
        <v>6</v>
      </c>
      <c r="C1636" s="2">
        <v>20</v>
      </c>
      <c r="D1636" s="10">
        <v>32678</v>
      </c>
      <c r="E1636" s="55">
        <v>81</v>
      </c>
      <c r="F1636" s="55">
        <v>88.6</v>
      </c>
      <c r="G1636" s="55">
        <v>70.599999999999994</v>
      </c>
    </row>
    <row r="1637" spans="1:7" x14ac:dyDescent="0.15">
      <c r="A1637" s="9">
        <v>1893</v>
      </c>
      <c r="B1637" s="2">
        <v>6</v>
      </c>
      <c r="C1637" s="2">
        <v>21</v>
      </c>
      <c r="D1637" s="10">
        <v>32679</v>
      </c>
      <c r="E1637" s="55">
        <v>85</v>
      </c>
      <c r="F1637" s="55">
        <v>58.7</v>
      </c>
      <c r="G1637" s="55">
        <v>54.8</v>
      </c>
    </row>
    <row r="1638" spans="1:7" x14ac:dyDescent="0.15">
      <c r="A1638" s="9">
        <v>1893</v>
      </c>
      <c r="B1638" s="2">
        <v>6</v>
      </c>
      <c r="C1638" s="2">
        <v>22</v>
      </c>
      <c r="D1638" s="10">
        <v>32680</v>
      </c>
      <c r="E1638" s="55">
        <v>86.5</v>
      </c>
      <c r="F1638" s="55">
        <v>63.8</v>
      </c>
      <c r="G1638" s="55">
        <v>60.3</v>
      </c>
    </row>
    <row r="1639" spans="1:7" x14ac:dyDescent="0.15">
      <c r="A1639" s="9">
        <v>1893</v>
      </c>
      <c r="B1639" s="2">
        <v>6</v>
      </c>
      <c r="C1639" s="2">
        <v>23</v>
      </c>
      <c r="D1639" s="10">
        <v>32681</v>
      </c>
      <c r="E1639" s="55">
        <v>92.2</v>
      </c>
      <c r="F1639" s="55">
        <v>66.3</v>
      </c>
      <c r="G1639" s="55">
        <v>62.6</v>
      </c>
    </row>
    <row r="1640" spans="1:7" x14ac:dyDescent="0.15">
      <c r="A1640" s="9">
        <v>1893</v>
      </c>
      <c r="B1640" s="2">
        <v>6</v>
      </c>
      <c r="C1640" s="2">
        <v>24</v>
      </c>
      <c r="D1640" s="10">
        <v>32682</v>
      </c>
      <c r="E1640" s="55">
        <v>84.5</v>
      </c>
      <c r="F1640" s="55">
        <v>75.5</v>
      </c>
      <c r="G1640" s="55">
        <v>79</v>
      </c>
    </row>
    <row r="1641" spans="1:7" x14ac:dyDescent="0.15">
      <c r="A1641" s="9">
        <v>1893</v>
      </c>
      <c r="B1641" s="2">
        <v>6</v>
      </c>
      <c r="C1641" s="2">
        <v>25</v>
      </c>
      <c r="D1641" s="10">
        <v>32683</v>
      </c>
      <c r="E1641" s="55">
        <v>92.2</v>
      </c>
      <c r="F1641" s="55">
        <v>69.2</v>
      </c>
      <c r="G1641" s="55">
        <v>68.400000000000006</v>
      </c>
    </row>
    <row r="1642" spans="1:7" x14ac:dyDescent="0.15">
      <c r="A1642" s="9">
        <v>1893</v>
      </c>
      <c r="B1642" s="2">
        <v>6</v>
      </c>
      <c r="C1642" s="2">
        <v>26</v>
      </c>
      <c r="D1642" s="10">
        <v>32684</v>
      </c>
      <c r="E1642" s="55">
        <v>92.2</v>
      </c>
      <c r="F1642" s="55">
        <v>70.400000000000006</v>
      </c>
      <c r="G1642" s="55">
        <v>72.8</v>
      </c>
    </row>
    <row r="1643" spans="1:7" x14ac:dyDescent="0.15">
      <c r="A1643" s="9">
        <v>1893</v>
      </c>
      <c r="B1643" s="2">
        <v>6</v>
      </c>
      <c r="C1643" s="2">
        <v>27</v>
      </c>
      <c r="D1643" s="10">
        <v>32685</v>
      </c>
      <c r="E1643" s="55">
        <v>86</v>
      </c>
      <c r="F1643" s="55">
        <v>63.6</v>
      </c>
      <c r="G1643" s="55">
        <v>64.599999999999994</v>
      </c>
    </row>
    <row r="1644" spans="1:7" x14ac:dyDescent="0.15">
      <c r="A1644" s="9">
        <v>1893</v>
      </c>
      <c r="B1644" s="2">
        <v>6</v>
      </c>
      <c r="C1644" s="2">
        <v>28</v>
      </c>
      <c r="D1644" s="10">
        <v>32686</v>
      </c>
      <c r="E1644" s="55">
        <v>85</v>
      </c>
      <c r="F1644" s="55">
        <v>65.2</v>
      </c>
      <c r="G1644" s="55">
        <v>68.900000000000006</v>
      </c>
    </row>
    <row r="1645" spans="1:7" x14ac:dyDescent="0.15">
      <c r="A1645" s="9">
        <v>1893</v>
      </c>
      <c r="B1645" s="2">
        <v>6</v>
      </c>
      <c r="C1645" s="2">
        <v>29</v>
      </c>
      <c r="D1645" s="10">
        <v>32687</v>
      </c>
      <c r="E1645" s="55">
        <v>81</v>
      </c>
      <c r="F1645" s="55">
        <v>66.2</v>
      </c>
      <c r="G1645" s="55">
        <v>65</v>
      </c>
    </row>
    <row r="1646" spans="1:7" x14ac:dyDescent="0.15">
      <c r="A1646" s="9">
        <v>1893</v>
      </c>
      <c r="B1646" s="2">
        <v>6</v>
      </c>
      <c r="C1646" s="2">
        <v>30</v>
      </c>
      <c r="D1646" s="10">
        <v>32688</v>
      </c>
      <c r="E1646" s="55">
        <v>88</v>
      </c>
      <c r="F1646" s="55">
        <v>65.2</v>
      </c>
      <c r="G1646" s="55">
        <v>61</v>
      </c>
    </row>
    <row r="1647" spans="1:7" x14ac:dyDescent="0.15">
      <c r="A1647" s="9">
        <v>1893</v>
      </c>
      <c r="B1647" s="2">
        <v>7</v>
      </c>
      <c r="C1647" s="2">
        <v>1</v>
      </c>
      <c r="D1647" s="10">
        <v>32689</v>
      </c>
      <c r="E1647" s="55">
        <v>79</v>
      </c>
      <c r="F1647" s="55">
        <v>52.8</v>
      </c>
      <c r="G1647" s="55">
        <v>57.9</v>
      </c>
    </row>
    <row r="1648" spans="1:7" x14ac:dyDescent="0.15">
      <c r="A1648" s="9">
        <v>1893</v>
      </c>
      <c r="B1648" s="2">
        <v>7</v>
      </c>
      <c r="C1648" s="2">
        <v>2</v>
      </c>
      <c r="D1648" s="10">
        <v>32690</v>
      </c>
      <c r="E1648" s="55">
        <v>80.5</v>
      </c>
      <c r="F1648" s="55">
        <v>66.2</v>
      </c>
      <c r="G1648" s="55">
        <v>77</v>
      </c>
    </row>
    <row r="1649" spans="1:7" x14ac:dyDescent="0.15">
      <c r="A1649" s="9">
        <v>1893</v>
      </c>
      <c r="B1649" s="2">
        <v>7</v>
      </c>
      <c r="C1649" s="2">
        <v>3</v>
      </c>
      <c r="D1649" s="10">
        <v>32691</v>
      </c>
      <c r="E1649" s="55">
        <v>84.4</v>
      </c>
      <c r="F1649" s="55">
        <v>57</v>
      </c>
      <c r="G1649" s="55">
        <v>63</v>
      </c>
    </row>
    <row r="1650" spans="1:7" x14ac:dyDescent="0.15">
      <c r="A1650" s="9">
        <v>1893</v>
      </c>
      <c r="B1650" s="2">
        <v>7</v>
      </c>
      <c r="C1650" s="2">
        <v>4</v>
      </c>
      <c r="D1650" s="10">
        <v>32692</v>
      </c>
      <c r="E1650" s="55">
        <v>76</v>
      </c>
      <c r="F1650" s="55">
        <v>66</v>
      </c>
      <c r="G1650" s="55">
        <v>63.4</v>
      </c>
    </row>
    <row r="1651" spans="1:7" x14ac:dyDescent="0.15">
      <c r="A1651" s="9">
        <v>1893</v>
      </c>
      <c r="B1651" s="2">
        <v>7</v>
      </c>
      <c r="C1651" s="2">
        <v>5</v>
      </c>
      <c r="D1651" s="10">
        <v>32693</v>
      </c>
      <c r="E1651" s="55">
        <v>86.3</v>
      </c>
      <c r="F1651" s="55">
        <v>87.4</v>
      </c>
      <c r="G1651" s="55">
        <v>80</v>
      </c>
    </row>
    <row r="1652" spans="1:7" x14ac:dyDescent="0.15">
      <c r="A1652" s="9">
        <v>1893</v>
      </c>
      <c r="B1652" s="2">
        <v>7</v>
      </c>
      <c r="C1652" s="2">
        <v>6</v>
      </c>
      <c r="D1652" s="10">
        <v>32694</v>
      </c>
      <c r="E1652" s="55">
        <v>90.4</v>
      </c>
      <c r="F1652" s="55">
        <v>81</v>
      </c>
      <c r="G1652" s="55">
        <v>83.5</v>
      </c>
    </row>
    <row r="1653" spans="1:7" x14ac:dyDescent="0.15">
      <c r="A1653" s="9">
        <v>1893</v>
      </c>
      <c r="B1653" s="2">
        <v>7</v>
      </c>
      <c r="C1653" s="2">
        <v>7</v>
      </c>
      <c r="D1653" s="10">
        <v>32695</v>
      </c>
      <c r="E1653" s="55">
        <v>75</v>
      </c>
      <c r="F1653" s="55">
        <v>64.599999999999994</v>
      </c>
      <c r="G1653" s="55">
        <v>65</v>
      </c>
    </row>
    <row r="1654" spans="1:7" x14ac:dyDescent="0.15">
      <c r="A1654" s="9">
        <v>1893</v>
      </c>
      <c r="B1654" s="2">
        <v>7</v>
      </c>
      <c r="C1654" s="2">
        <v>8</v>
      </c>
      <c r="D1654" s="10">
        <v>32696</v>
      </c>
      <c r="E1654" s="55">
        <v>81</v>
      </c>
      <c r="F1654" s="55">
        <v>56.4</v>
      </c>
      <c r="G1654" s="55">
        <v>56.4</v>
      </c>
    </row>
    <row r="1655" spans="1:7" x14ac:dyDescent="0.15">
      <c r="A1655" s="9">
        <v>1893</v>
      </c>
      <c r="B1655" s="2">
        <v>7</v>
      </c>
      <c r="C1655" s="2">
        <v>9</v>
      </c>
      <c r="D1655" s="10">
        <v>32697</v>
      </c>
      <c r="E1655" s="55">
        <v>80.8</v>
      </c>
      <c r="F1655" s="55">
        <v>57.2</v>
      </c>
      <c r="G1655" s="55">
        <v>56.7</v>
      </c>
    </row>
    <row r="1656" spans="1:7" x14ac:dyDescent="0.15">
      <c r="A1656" s="9">
        <v>1893</v>
      </c>
      <c r="B1656" s="2">
        <v>7</v>
      </c>
      <c r="C1656" s="2">
        <v>10</v>
      </c>
      <c r="D1656" s="10">
        <v>32698</v>
      </c>
      <c r="E1656" s="55">
        <v>89.2</v>
      </c>
      <c r="F1656" s="55">
        <v>65.2</v>
      </c>
      <c r="G1656" s="55">
        <v>65.2</v>
      </c>
    </row>
    <row r="1657" spans="1:7" x14ac:dyDescent="0.15">
      <c r="A1657" s="9">
        <v>1893</v>
      </c>
      <c r="B1657" s="2">
        <v>7</v>
      </c>
      <c r="C1657" s="2">
        <v>11</v>
      </c>
      <c r="D1657" s="10">
        <v>32699</v>
      </c>
      <c r="E1657" s="55">
        <v>82.5</v>
      </c>
      <c r="F1657" s="51">
        <v>58.8</v>
      </c>
      <c r="G1657" s="55">
        <v>61.8</v>
      </c>
    </row>
    <row r="1658" spans="1:7" x14ac:dyDescent="0.15">
      <c r="A1658" s="9">
        <v>1893</v>
      </c>
      <c r="B1658" s="2">
        <v>7</v>
      </c>
      <c r="C1658" s="2">
        <v>12</v>
      </c>
      <c r="D1658" s="10">
        <v>32700</v>
      </c>
      <c r="E1658" s="55">
        <v>94</v>
      </c>
      <c r="F1658" s="55">
        <v>70.8</v>
      </c>
      <c r="G1658" s="55">
        <v>75</v>
      </c>
    </row>
    <row r="1659" spans="1:7" x14ac:dyDescent="0.15">
      <c r="A1659" s="9">
        <v>1893</v>
      </c>
      <c r="B1659" s="2">
        <v>7</v>
      </c>
      <c r="C1659" s="2">
        <v>13</v>
      </c>
      <c r="D1659" s="10">
        <v>32701</v>
      </c>
      <c r="E1659" s="55">
        <v>89.2</v>
      </c>
      <c r="F1659" s="55">
        <v>65.8</v>
      </c>
      <c r="G1659" s="55">
        <v>62.6</v>
      </c>
    </row>
    <row r="1660" spans="1:7" x14ac:dyDescent="0.15">
      <c r="A1660" s="9">
        <v>1893</v>
      </c>
      <c r="B1660" s="2">
        <v>7</v>
      </c>
      <c r="C1660" s="2">
        <v>14</v>
      </c>
      <c r="D1660" s="10">
        <v>32702</v>
      </c>
      <c r="E1660" s="55">
        <v>91.3</v>
      </c>
      <c r="F1660" s="55">
        <v>61.8</v>
      </c>
      <c r="G1660" s="55">
        <v>65</v>
      </c>
    </row>
    <row r="1661" spans="1:7" x14ac:dyDescent="0.15">
      <c r="A1661" s="9">
        <v>1893</v>
      </c>
      <c r="B1661" s="2">
        <v>7</v>
      </c>
      <c r="C1661" s="2">
        <v>15</v>
      </c>
      <c r="D1661" s="10">
        <v>32703</v>
      </c>
      <c r="E1661" s="55">
        <v>82</v>
      </c>
      <c r="F1661" s="55">
        <v>56.4</v>
      </c>
      <c r="G1661" s="55">
        <v>56.1</v>
      </c>
    </row>
    <row r="1662" spans="1:7" x14ac:dyDescent="0.15">
      <c r="A1662" s="9">
        <v>1893</v>
      </c>
      <c r="B1662" s="2">
        <v>7</v>
      </c>
      <c r="C1662" s="2">
        <v>16</v>
      </c>
      <c r="D1662" s="10">
        <v>32704</v>
      </c>
      <c r="E1662" s="55">
        <v>63</v>
      </c>
      <c r="F1662" s="55">
        <v>73</v>
      </c>
      <c r="G1662" s="55">
        <v>75.5</v>
      </c>
    </row>
    <row r="1663" spans="1:7" x14ac:dyDescent="0.15">
      <c r="A1663" s="9">
        <v>1893</v>
      </c>
      <c r="B1663" s="2">
        <v>7</v>
      </c>
      <c r="C1663" s="2">
        <v>17</v>
      </c>
      <c r="D1663" s="10">
        <v>32705</v>
      </c>
      <c r="E1663" s="55">
        <v>74.3</v>
      </c>
      <c r="F1663" s="55">
        <v>54.4</v>
      </c>
      <c r="G1663" s="55">
        <v>58.8</v>
      </c>
    </row>
    <row r="1664" spans="1:7" x14ac:dyDescent="0.15">
      <c r="A1664" s="9">
        <v>1893</v>
      </c>
      <c r="B1664" s="2">
        <v>7</v>
      </c>
      <c r="C1664" s="2">
        <v>18</v>
      </c>
      <c r="D1664" s="10">
        <v>32706</v>
      </c>
      <c r="E1664" s="55">
        <v>78</v>
      </c>
      <c r="F1664" s="55">
        <v>64.599999999999994</v>
      </c>
      <c r="G1664" s="55">
        <v>59.8</v>
      </c>
    </row>
    <row r="1665" spans="1:7" x14ac:dyDescent="0.15">
      <c r="A1665" s="9">
        <v>1893</v>
      </c>
      <c r="B1665" s="2">
        <v>7</v>
      </c>
      <c r="C1665" s="2">
        <v>19</v>
      </c>
      <c r="D1665" s="10">
        <v>32707</v>
      </c>
      <c r="E1665" s="55">
        <v>88</v>
      </c>
      <c r="F1665" s="55">
        <v>72</v>
      </c>
      <c r="G1665" s="55">
        <v>62.4</v>
      </c>
    </row>
    <row r="1666" spans="1:7" x14ac:dyDescent="0.15">
      <c r="A1666" s="9">
        <v>1893</v>
      </c>
      <c r="B1666" s="2">
        <v>7</v>
      </c>
      <c r="C1666" s="2">
        <v>20</v>
      </c>
      <c r="D1666" s="10">
        <v>32708</v>
      </c>
      <c r="E1666" s="55">
        <v>83.6</v>
      </c>
      <c r="F1666" s="55">
        <v>62.8</v>
      </c>
      <c r="G1666" s="55">
        <v>62.6</v>
      </c>
    </row>
    <row r="1667" spans="1:7" x14ac:dyDescent="0.15">
      <c r="A1667" s="9">
        <v>1893</v>
      </c>
      <c r="B1667" s="2">
        <v>7</v>
      </c>
      <c r="C1667" s="2">
        <v>21</v>
      </c>
      <c r="D1667" s="10">
        <v>32709</v>
      </c>
      <c r="E1667" s="55">
        <v>91.6</v>
      </c>
      <c r="F1667" s="55">
        <v>69.2</v>
      </c>
      <c r="G1667" s="55">
        <v>72</v>
      </c>
    </row>
    <row r="1668" spans="1:7" x14ac:dyDescent="0.15">
      <c r="A1668" s="9">
        <v>1893</v>
      </c>
      <c r="B1668" s="2">
        <v>7</v>
      </c>
      <c r="C1668" s="2">
        <v>22</v>
      </c>
      <c r="D1668" s="10">
        <v>32710</v>
      </c>
      <c r="E1668" s="55">
        <v>83</v>
      </c>
      <c r="F1668" s="55">
        <v>64</v>
      </c>
      <c r="G1668" s="55">
        <v>65</v>
      </c>
    </row>
    <row r="1669" spans="1:7" x14ac:dyDescent="0.15">
      <c r="A1669" s="9">
        <v>1893</v>
      </c>
      <c r="B1669" s="2">
        <v>7</v>
      </c>
      <c r="C1669" s="2">
        <v>23</v>
      </c>
      <c r="D1669" s="10">
        <v>32711</v>
      </c>
      <c r="E1669" s="55">
        <v>68.8</v>
      </c>
      <c r="F1669" s="55">
        <v>58.9</v>
      </c>
      <c r="G1669" s="55">
        <v>58.6</v>
      </c>
    </row>
    <row r="1670" spans="1:7" x14ac:dyDescent="0.15">
      <c r="A1670" s="9">
        <v>1893</v>
      </c>
      <c r="B1670" s="2">
        <v>7</v>
      </c>
      <c r="C1670" s="2">
        <v>24</v>
      </c>
      <c r="D1670" s="10">
        <v>32712</v>
      </c>
      <c r="E1670" s="55">
        <v>70.5</v>
      </c>
      <c r="F1670" s="55">
        <v>53.1</v>
      </c>
      <c r="G1670" s="55">
        <v>55.8</v>
      </c>
    </row>
    <row r="1671" spans="1:7" x14ac:dyDescent="0.15">
      <c r="A1671" s="9">
        <v>1893</v>
      </c>
      <c r="B1671" s="2">
        <v>7</v>
      </c>
      <c r="C1671" s="2">
        <v>25</v>
      </c>
      <c r="D1671" s="10">
        <v>32713</v>
      </c>
      <c r="E1671" s="55">
        <v>90.4</v>
      </c>
      <c r="F1671" s="55">
        <v>69</v>
      </c>
      <c r="G1671" s="55">
        <v>74.5</v>
      </c>
    </row>
    <row r="1672" spans="1:7" x14ac:dyDescent="0.15">
      <c r="A1672" s="9">
        <v>1893</v>
      </c>
      <c r="B1672" s="2">
        <v>7</v>
      </c>
      <c r="C1672" s="2">
        <v>26</v>
      </c>
      <c r="D1672" s="10">
        <v>32714</v>
      </c>
      <c r="E1672" s="55">
        <v>83</v>
      </c>
      <c r="F1672" s="55">
        <v>66.2</v>
      </c>
      <c r="G1672" s="55">
        <v>72.5</v>
      </c>
    </row>
    <row r="1673" spans="1:7" x14ac:dyDescent="0.15">
      <c r="A1673" s="9">
        <v>1893</v>
      </c>
      <c r="B1673" s="2">
        <v>7</v>
      </c>
      <c r="C1673" s="2">
        <v>27</v>
      </c>
      <c r="D1673" s="10">
        <v>32715</v>
      </c>
      <c r="E1673" s="55">
        <v>90.6</v>
      </c>
      <c r="F1673" s="55">
        <v>66.2</v>
      </c>
      <c r="G1673" s="55">
        <v>65.8</v>
      </c>
    </row>
    <row r="1674" spans="1:7" x14ac:dyDescent="0.15">
      <c r="A1674" s="9">
        <v>1893</v>
      </c>
      <c r="B1674" s="2">
        <v>7</v>
      </c>
      <c r="C1674" s="2">
        <v>28</v>
      </c>
      <c r="D1674" s="10">
        <v>32716</v>
      </c>
      <c r="E1674" s="55">
        <v>90.4</v>
      </c>
      <c r="F1674" s="55">
        <v>76</v>
      </c>
      <c r="G1674" s="55">
        <v>75.7</v>
      </c>
    </row>
    <row r="1675" spans="1:7" x14ac:dyDescent="0.15">
      <c r="A1675" s="9">
        <v>1893</v>
      </c>
      <c r="B1675" s="2">
        <v>7</v>
      </c>
      <c r="C1675" s="2">
        <v>29</v>
      </c>
      <c r="D1675" s="10">
        <v>32717</v>
      </c>
      <c r="E1675" s="55">
        <v>82</v>
      </c>
      <c r="F1675" s="55">
        <v>68.2</v>
      </c>
      <c r="G1675" s="55">
        <v>57</v>
      </c>
    </row>
    <row r="1676" spans="1:7" x14ac:dyDescent="0.15">
      <c r="A1676" s="9">
        <v>1893</v>
      </c>
      <c r="B1676" s="2">
        <v>7</v>
      </c>
      <c r="C1676" s="2">
        <v>30</v>
      </c>
      <c r="D1676" s="10">
        <v>32718</v>
      </c>
      <c r="E1676" s="55">
        <v>83</v>
      </c>
      <c r="F1676" s="55">
        <v>70.599999999999994</v>
      </c>
      <c r="G1676" s="55">
        <v>81.5</v>
      </c>
    </row>
    <row r="1677" spans="1:7" x14ac:dyDescent="0.15">
      <c r="A1677" s="9">
        <v>1893</v>
      </c>
      <c r="B1677" s="2">
        <v>7</v>
      </c>
      <c r="C1677" s="2">
        <v>31</v>
      </c>
      <c r="D1677" s="10">
        <v>32719</v>
      </c>
      <c r="E1677" s="55">
        <v>81.5</v>
      </c>
      <c r="F1677" s="55">
        <v>60.6</v>
      </c>
      <c r="G1677" s="55">
        <v>63</v>
      </c>
    </row>
    <row r="1678" spans="1:7" x14ac:dyDescent="0.15">
      <c r="A1678" s="9">
        <v>1893</v>
      </c>
      <c r="B1678" s="2">
        <v>8</v>
      </c>
      <c r="C1678" s="2">
        <v>1</v>
      </c>
      <c r="D1678" s="10">
        <v>32720</v>
      </c>
      <c r="E1678" s="55">
        <v>85</v>
      </c>
      <c r="F1678" s="55">
        <v>66.599999999999994</v>
      </c>
      <c r="G1678" s="55">
        <v>73</v>
      </c>
    </row>
    <row r="1679" spans="1:7" x14ac:dyDescent="0.15">
      <c r="A1679" s="9">
        <v>1893</v>
      </c>
      <c r="B1679" s="2">
        <v>8</v>
      </c>
      <c r="C1679" s="2">
        <v>2</v>
      </c>
      <c r="D1679" s="10">
        <v>32721</v>
      </c>
      <c r="E1679" s="55">
        <v>88</v>
      </c>
      <c r="F1679" s="55">
        <v>53.7</v>
      </c>
      <c r="G1679" s="55">
        <v>55.5</v>
      </c>
    </row>
    <row r="1680" spans="1:7" x14ac:dyDescent="0.15">
      <c r="A1680" s="9">
        <v>1893</v>
      </c>
      <c r="B1680" s="2">
        <v>8</v>
      </c>
      <c r="C1680" s="2">
        <v>3</v>
      </c>
      <c r="D1680" s="10">
        <v>32722</v>
      </c>
      <c r="E1680" s="55">
        <v>83.6</v>
      </c>
      <c r="F1680" s="55">
        <v>68.2</v>
      </c>
      <c r="G1680" s="55">
        <v>64.400000000000006</v>
      </c>
    </row>
    <row r="1681" spans="1:7" x14ac:dyDescent="0.15">
      <c r="A1681" s="9">
        <v>1893</v>
      </c>
      <c r="B1681" s="2">
        <v>8</v>
      </c>
      <c r="C1681" s="2">
        <v>4</v>
      </c>
      <c r="D1681" s="10">
        <v>32723</v>
      </c>
      <c r="E1681" s="55">
        <v>91</v>
      </c>
      <c r="F1681" s="55">
        <v>58</v>
      </c>
      <c r="G1681" s="55">
        <v>61.1</v>
      </c>
    </row>
    <row r="1682" spans="1:7" x14ac:dyDescent="0.15">
      <c r="A1682" s="9">
        <v>1893</v>
      </c>
      <c r="B1682" s="2">
        <v>8</v>
      </c>
      <c r="C1682" s="2">
        <v>5</v>
      </c>
      <c r="D1682" s="10">
        <v>32724</v>
      </c>
      <c r="E1682" s="55">
        <v>88.6</v>
      </c>
      <c r="F1682" s="55">
        <v>54.9</v>
      </c>
      <c r="G1682" s="55">
        <v>58.8</v>
      </c>
    </row>
    <row r="1683" spans="1:7" x14ac:dyDescent="0.15">
      <c r="A1683" s="9">
        <v>1893</v>
      </c>
      <c r="B1683" s="2">
        <v>8</v>
      </c>
      <c r="C1683" s="2">
        <v>6</v>
      </c>
      <c r="D1683" s="10">
        <v>32725</v>
      </c>
      <c r="E1683" s="55">
        <v>89.8</v>
      </c>
      <c r="F1683" s="55">
        <v>83</v>
      </c>
      <c r="G1683" s="55">
        <v>72.2</v>
      </c>
    </row>
    <row r="1684" spans="1:7" x14ac:dyDescent="0.15">
      <c r="A1684" s="9">
        <v>1893</v>
      </c>
      <c r="B1684" s="2">
        <v>8</v>
      </c>
      <c r="C1684" s="2">
        <v>7</v>
      </c>
      <c r="D1684" s="10">
        <v>32726</v>
      </c>
      <c r="E1684" s="55">
        <v>90.3</v>
      </c>
      <c r="F1684" s="55">
        <v>48.6</v>
      </c>
      <c r="G1684" s="55">
        <v>55.8</v>
      </c>
    </row>
    <row r="1685" spans="1:7" x14ac:dyDescent="0.15">
      <c r="A1685" s="9">
        <v>1893</v>
      </c>
      <c r="B1685" s="2">
        <v>8</v>
      </c>
      <c r="C1685" s="2">
        <v>8</v>
      </c>
      <c r="D1685" s="10">
        <v>32727</v>
      </c>
      <c r="E1685" s="55">
        <v>79</v>
      </c>
      <c r="F1685" s="55">
        <v>59</v>
      </c>
      <c r="G1685" s="55">
        <v>60.2</v>
      </c>
    </row>
    <row r="1686" spans="1:7" x14ac:dyDescent="0.15">
      <c r="A1686" s="9">
        <v>1893</v>
      </c>
      <c r="B1686" s="2">
        <v>8</v>
      </c>
      <c r="C1686" s="2">
        <v>9</v>
      </c>
      <c r="D1686" s="10">
        <v>32728</v>
      </c>
      <c r="E1686" s="55">
        <v>91</v>
      </c>
      <c r="F1686" s="55">
        <v>65</v>
      </c>
      <c r="G1686" s="55">
        <v>84.5</v>
      </c>
    </row>
    <row r="1687" spans="1:7" x14ac:dyDescent="0.15">
      <c r="A1687" s="9">
        <v>1893</v>
      </c>
      <c r="B1687" s="2">
        <v>8</v>
      </c>
      <c r="C1687" s="2">
        <v>10</v>
      </c>
      <c r="D1687" s="10">
        <v>32729</v>
      </c>
      <c r="E1687" s="55">
        <v>88</v>
      </c>
      <c r="F1687" s="55">
        <v>80.5</v>
      </c>
      <c r="G1687" s="55">
        <v>82.5</v>
      </c>
    </row>
    <row r="1688" spans="1:7" x14ac:dyDescent="0.15">
      <c r="A1688" s="9">
        <v>1893</v>
      </c>
      <c r="B1688" s="2">
        <v>8</v>
      </c>
      <c r="C1688" s="2">
        <v>11</v>
      </c>
      <c r="D1688" s="10">
        <v>32730</v>
      </c>
      <c r="E1688" s="55">
        <v>80.5</v>
      </c>
      <c r="F1688" s="55">
        <v>65</v>
      </c>
      <c r="G1688" s="55">
        <v>75</v>
      </c>
    </row>
    <row r="1689" spans="1:7" x14ac:dyDescent="0.15">
      <c r="A1689" s="9">
        <v>1893</v>
      </c>
      <c r="B1689" s="2">
        <v>8</v>
      </c>
      <c r="C1689" s="2">
        <v>12</v>
      </c>
      <c r="D1689" s="10">
        <v>32731</v>
      </c>
      <c r="E1689" s="55">
        <v>85.5</v>
      </c>
      <c r="F1689" s="55">
        <v>76</v>
      </c>
      <c r="G1689" s="55">
        <v>66.599999999999994</v>
      </c>
    </row>
    <row r="1690" spans="1:7" x14ac:dyDescent="0.15">
      <c r="A1690" s="9">
        <v>1893</v>
      </c>
      <c r="B1690" s="2">
        <v>8</v>
      </c>
      <c r="C1690" s="2">
        <v>13</v>
      </c>
      <c r="D1690" s="10">
        <v>32732</v>
      </c>
      <c r="E1690" s="55">
        <v>88.6</v>
      </c>
      <c r="F1690" s="55">
        <v>66.599999999999994</v>
      </c>
      <c r="G1690" s="55">
        <v>64.599999999999994</v>
      </c>
    </row>
    <row r="1691" spans="1:7" x14ac:dyDescent="0.15">
      <c r="A1691" s="9">
        <v>1893</v>
      </c>
      <c r="B1691" s="2">
        <v>8</v>
      </c>
      <c r="C1691" s="2">
        <v>14</v>
      </c>
      <c r="D1691" s="10">
        <v>32733</v>
      </c>
      <c r="E1691" s="55">
        <v>86.2</v>
      </c>
      <c r="F1691" s="55">
        <v>59.6</v>
      </c>
      <c r="G1691" s="55">
        <v>63.4</v>
      </c>
    </row>
    <row r="1692" spans="1:7" x14ac:dyDescent="0.15">
      <c r="A1692" s="9">
        <v>1893</v>
      </c>
      <c r="B1692" s="2">
        <v>8</v>
      </c>
      <c r="C1692" s="2">
        <v>15</v>
      </c>
      <c r="D1692" s="10">
        <v>32734</v>
      </c>
      <c r="E1692" s="55">
        <v>83.5</v>
      </c>
      <c r="F1692" s="55">
        <v>51.9</v>
      </c>
      <c r="G1692" s="55">
        <v>56.1</v>
      </c>
    </row>
    <row r="1693" spans="1:7" x14ac:dyDescent="0.15">
      <c r="A1693" s="9">
        <v>1893</v>
      </c>
      <c r="B1693" s="2">
        <v>8</v>
      </c>
      <c r="C1693" s="2">
        <v>16</v>
      </c>
      <c r="D1693" s="10">
        <v>32735</v>
      </c>
      <c r="E1693" s="55">
        <v>89.1</v>
      </c>
      <c r="F1693" s="55">
        <v>57.1</v>
      </c>
      <c r="G1693" s="55">
        <v>61.8</v>
      </c>
    </row>
    <row r="1694" spans="1:7" x14ac:dyDescent="0.15">
      <c r="A1694" s="9">
        <v>1893</v>
      </c>
      <c r="B1694" s="2">
        <v>8</v>
      </c>
      <c r="C1694" s="2">
        <v>17</v>
      </c>
      <c r="D1694" s="10">
        <v>32736</v>
      </c>
      <c r="E1694" s="55">
        <v>88</v>
      </c>
      <c r="F1694" s="55">
        <v>77</v>
      </c>
      <c r="G1694" s="55">
        <v>71</v>
      </c>
    </row>
    <row r="1695" spans="1:7" x14ac:dyDescent="0.15">
      <c r="A1695" s="9">
        <v>1893</v>
      </c>
      <c r="B1695" s="2">
        <v>8</v>
      </c>
      <c r="C1695" s="2">
        <v>18</v>
      </c>
      <c r="D1695" s="10">
        <v>32737</v>
      </c>
      <c r="E1695" s="55">
        <v>84.3</v>
      </c>
      <c r="F1695" s="55">
        <v>54</v>
      </c>
      <c r="G1695" s="55">
        <v>59</v>
      </c>
    </row>
    <row r="1696" spans="1:7" x14ac:dyDescent="0.15">
      <c r="A1696" s="9">
        <v>1893</v>
      </c>
      <c r="B1696" s="2">
        <v>8</v>
      </c>
      <c r="C1696" s="2">
        <v>19</v>
      </c>
      <c r="D1696" s="10">
        <v>32738</v>
      </c>
      <c r="E1696" s="55">
        <v>77</v>
      </c>
      <c r="F1696" s="55">
        <v>65.8</v>
      </c>
      <c r="G1696" s="55">
        <v>67</v>
      </c>
    </row>
    <row r="1697" spans="1:7" x14ac:dyDescent="0.15">
      <c r="A1697" s="9">
        <v>1893</v>
      </c>
      <c r="B1697" s="2">
        <v>8</v>
      </c>
      <c r="C1697" s="2">
        <v>20</v>
      </c>
      <c r="D1697" s="10">
        <v>32739</v>
      </c>
      <c r="E1697" s="55">
        <v>68</v>
      </c>
      <c r="F1697" s="55">
        <v>57.9</v>
      </c>
      <c r="G1697" s="55">
        <v>65</v>
      </c>
    </row>
    <row r="1698" spans="1:7" x14ac:dyDescent="0.15">
      <c r="A1698" s="9">
        <v>1893</v>
      </c>
      <c r="B1698" s="2">
        <v>8</v>
      </c>
      <c r="C1698" s="2">
        <v>21</v>
      </c>
      <c r="D1698" s="10">
        <v>32740</v>
      </c>
      <c r="E1698" s="55">
        <v>62.2</v>
      </c>
      <c r="F1698" s="55">
        <v>67</v>
      </c>
      <c r="G1698" s="55">
        <v>59.4</v>
      </c>
    </row>
    <row r="1699" spans="1:7" x14ac:dyDescent="0.15">
      <c r="A1699" s="9">
        <v>1893</v>
      </c>
      <c r="B1699" s="2">
        <v>8</v>
      </c>
      <c r="C1699" s="2">
        <v>22</v>
      </c>
      <c r="D1699" s="10">
        <v>32741</v>
      </c>
      <c r="E1699" s="55">
        <v>78.5</v>
      </c>
      <c r="F1699" s="55">
        <v>58.6</v>
      </c>
      <c r="G1699" s="55">
        <v>62.3</v>
      </c>
    </row>
    <row r="1700" spans="1:7" x14ac:dyDescent="0.15">
      <c r="A1700" s="9">
        <v>1893</v>
      </c>
      <c r="B1700" s="2">
        <v>8</v>
      </c>
      <c r="C1700" s="2">
        <v>23</v>
      </c>
      <c r="D1700" s="10">
        <v>32742</v>
      </c>
      <c r="E1700" s="55">
        <v>82</v>
      </c>
      <c r="F1700" s="55">
        <v>60.6</v>
      </c>
      <c r="G1700" s="55">
        <v>58.2</v>
      </c>
    </row>
    <row r="1701" spans="1:7" x14ac:dyDescent="0.15">
      <c r="A1701" s="9">
        <v>1893</v>
      </c>
      <c r="B1701" s="2">
        <v>8</v>
      </c>
      <c r="C1701" s="2">
        <v>24</v>
      </c>
      <c r="D1701" s="10">
        <v>32743</v>
      </c>
      <c r="E1701" s="55">
        <v>88</v>
      </c>
      <c r="F1701" s="55">
        <v>57.1</v>
      </c>
      <c r="G1701" s="55">
        <v>55.2</v>
      </c>
    </row>
    <row r="1702" spans="1:7" x14ac:dyDescent="0.15">
      <c r="A1702" s="9">
        <v>1893</v>
      </c>
      <c r="B1702" s="2">
        <v>8</v>
      </c>
      <c r="C1702" s="2">
        <v>25</v>
      </c>
      <c r="D1702" s="10">
        <v>32744</v>
      </c>
      <c r="E1702" s="55">
        <v>89.2</v>
      </c>
      <c r="F1702" s="55">
        <v>81</v>
      </c>
      <c r="G1702" s="55">
        <v>63.4</v>
      </c>
    </row>
    <row r="1703" spans="1:7" x14ac:dyDescent="0.15">
      <c r="A1703" s="9">
        <v>1893</v>
      </c>
      <c r="B1703" s="2">
        <v>8</v>
      </c>
      <c r="C1703" s="2">
        <v>26</v>
      </c>
      <c r="D1703" s="10">
        <v>32745</v>
      </c>
      <c r="E1703" s="55">
        <v>83.1</v>
      </c>
      <c r="F1703" s="55">
        <v>63.8</v>
      </c>
      <c r="G1703" s="55">
        <v>56.4</v>
      </c>
    </row>
    <row r="1704" spans="1:7" x14ac:dyDescent="0.15">
      <c r="A1704" s="9">
        <v>1893</v>
      </c>
      <c r="B1704" s="2">
        <v>8</v>
      </c>
      <c r="C1704" s="2">
        <v>27</v>
      </c>
      <c r="D1704" s="10">
        <v>32746</v>
      </c>
      <c r="E1704" s="55">
        <v>91</v>
      </c>
      <c r="F1704" s="55">
        <v>67</v>
      </c>
      <c r="G1704" s="55">
        <v>81.5</v>
      </c>
    </row>
    <row r="1705" spans="1:7" x14ac:dyDescent="0.15">
      <c r="A1705" s="9">
        <v>1893</v>
      </c>
      <c r="B1705" s="2">
        <v>8</v>
      </c>
      <c r="C1705" s="2">
        <v>28</v>
      </c>
      <c r="D1705" s="10">
        <v>32747</v>
      </c>
      <c r="E1705" s="55">
        <v>87.4</v>
      </c>
      <c r="F1705" s="55">
        <v>63.8</v>
      </c>
      <c r="G1705" s="55">
        <v>63.8</v>
      </c>
    </row>
    <row r="1706" spans="1:7" x14ac:dyDescent="0.15">
      <c r="A1706" s="9">
        <v>1893</v>
      </c>
      <c r="B1706" s="2">
        <v>8</v>
      </c>
      <c r="C1706" s="2">
        <v>29</v>
      </c>
      <c r="D1706" s="10">
        <v>32748</v>
      </c>
      <c r="E1706" s="55">
        <v>84</v>
      </c>
      <c r="F1706" s="55">
        <v>56.8</v>
      </c>
      <c r="G1706" s="55">
        <v>56.1</v>
      </c>
    </row>
    <row r="1707" spans="1:7" x14ac:dyDescent="0.15">
      <c r="A1707" s="9">
        <v>1893</v>
      </c>
      <c r="B1707" s="2">
        <v>8</v>
      </c>
      <c r="C1707" s="2">
        <v>30</v>
      </c>
      <c r="D1707" s="10">
        <v>32749</v>
      </c>
      <c r="E1707" s="55">
        <v>70.5</v>
      </c>
      <c r="F1707" s="55">
        <v>59.9</v>
      </c>
      <c r="G1707" s="55">
        <v>64.599999999999994</v>
      </c>
    </row>
    <row r="1708" spans="1:7" x14ac:dyDescent="0.15">
      <c r="A1708" s="9">
        <v>1893</v>
      </c>
      <c r="B1708" s="2">
        <v>8</v>
      </c>
      <c r="C1708" s="2">
        <v>31</v>
      </c>
      <c r="D1708" s="10">
        <v>32750</v>
      </c>
      <c r="E1708" s="55">
        <v>74</v>
      </c>
      <c r="F1708" s="55">
        <v>57.2</v>
      </c>
      <c r="G1708" s="55">
        <v>59.4</v>
      </c>
    </row>
    <row r="1709" spans="1:7" x14ac:dyDescent="0.15">
      <c r="A1709" s="9">
        <v>1893</v>
      </c>
      <c r="B1709" s="2">
        <v>9</v>
      </c>
      <c r="C1709" s="2">
        <v>1</v>
      </c>
      <c r="D1709" s="10">
        <v>32751</v>
      </c>
      <c r="E1709" s="55">
        <v>89.8</v>
      </c>
      <c r="F1709" s="55">
        <v>65.400000000000006</v>
      </c>
      <c r="G1709" s="55">
        <v>66.2</v>
      </c>
    </row>
    <row r="1710" spans="1:7" x14ac:dyDescent="0.15">
      <c r="A1710" s="9">
        <v>1893</v>
      </c>
      <c r="B1710" s="2">
        <v>9</v>
      </c>
      <c r="C1710" s="2">
        <v>2</v>
      </c>
      <c r="D1710" s="10">
        <v>32752</v>
      </c>
      <c r="E1710" s="55">
        <v>87.7</v>
      </c>
      <c r="F1710" s="55">
        <v>58.6</v>
      </c>
      <c r="G1710" s="55">
        <v>62.8</v>
      </c>
    </row>
    <row r="1711" spans="1:7" x14ac:dyDescent="0.15">
      <c r="A1711" s="9">
        <v>1893</v>
      </c>
      <c r="B1711" s="2">
        <v>9</v>
      </c>
      <c r="C1711" s="2">
        <v>3</v>
      </c>
      <c r="D1711" s="10">
        <v>32753</v>
      </c>
      <c r="E1711" s="55">
        <v>83.3</v>
      </c>
      <c r="F1711" s="55">
        <v>53.2</v>
      </c>
      <c r="G1711" s="55">
        <v>57.7</v>
      </c>
    </row>
    <row r="1712" spans="1:7" x14ac:dyDescent="0.15">
      <c r="A1712" s="9">
        <v>1893</v>
      </c>
      <c r="B1712" s="2">
        <v>9</v>
      </c>
      <c r="C1712" s="2">
        <v>4</v>
      </c>
      <c r="D1712" s="10">
        <v>32754</v>
      </c>
      <c r="E1712" s="55">
        <v>85.5</v>
      </c>
      <c r="F1712" s="55">
        <v>69.8</v>
      </c>
      <c r="G1712" s="55">
        <v>58.6</v>
      </c>
    </row>
    <row r="1713" spans="1:7" x14ac:dyDescent="0.15">
      <c r="A1713" s="9">
        <v>1893</v>
      </c>
      <c r="B1713" s="2">
        <v>9</v>
      </c>
      <c r="C1713" s="2">
        <v>5</v>
      </c>
      <c r="D1713" s="10">
        <v>32755</v>
      </c>
      <c r="E1713" s="55">
        <v>87.3</v>
      </c>
      <c r="F1713" s="55">
        <v>61</v>
      </c>
      <c r="G1713" s="55">
        <v>63.4</v>
      </c>
    </row>
    <row r="1714" spans="1:7" x14ac:dyDescent="0.15">
      <c r="A1714" s="9">
        <v>1893</v>
      </c>
      <c r="B1714" s="2">
        <v>9</v>
      </c>
      <c r="C1714" s="2">
        <v>6</v>
      </c>
      <c r="D1714" s="10">
        <v>32756</v>
      </c>
      <c r="E1714" s="55">
        <v>88</v>
      </c>
      <c r="F1714" s="55">
        <v>67.400000000000006</v>
      </c>
      <c r="G1714" s="55">
        <v>64.2</v>
      </c>
    </row>
    <row r="1715" spans="1:7" x14ac:dyDescent="0.15">
      <c r="A1715" s="9">
        <v>1893</v>
      </c>
      <c r="B1715" s="2">
        <v>9</v>
      </c>
      <c r="C1715" s="2">
        <v>7</v>
      </c>
      <c r="D1715" s="10">
        <v>32757</v>
      </c>
      <c r="E1715" s="55">
        <v>86.8</v>
      </c>
      <c r="F1715" s="55">
        <v>59.8</v>
      </c>
      <c r="G1715" s="55">
        <v>64.2</v>
      </c>
    </row>
    <row r="1716" spans="1:7" x14ac:dyDescent="0.15">
      <c r="A1716" s="9">
        <v>1893</v>
      </c>
      <c r="B1716" s="2">
        <v>9</v>
      </c>
      <c r="C1716" s="2">
        <v>8</v>
      </c>
      <c r="D1716" s="10">
        <v>32758</v>
      </c>
      <c r="E1716" s="55">
        <v>87</v>
      </c>
      <c r="F1716" s="55">
        <v>58.7</v>
      </c>
      <c r="G1716" s="55">
        <v>61.8</v>
      </c>
    </row>
    <row r="1717" spans="1:7" x14ac:dyDescent="0.15">
      <c r="A1717" s="9">
        <v>1893</v>
      </c>
      <c r="B1717" s="2">
        <v>9</v>
      </c>
      <c r="C1717" s="2">
        <v>9</v>
      </c>
      <c r="D1717" s="10">
        <v>32759</v>
      </c>
      <c r="E1717" s="55">
        <v>86.3</v>
      </c>
      <c r="F1717" s="55">
        <v>63</v>
      </c>
      <c r="G1717" s="55">
        <v>66</v>
      </c>
    </row>
    <row r="1718" spans="1:7" x14ac:dyDescent="0.15">
      <c r="A1718" s="9">
        <v>1893</v>
      </c>
      <c r="B1718" s="2">
        <v>9</v>
      </c>
      <c r="C1718" s="2">
        <v>10</v>
      </c>
      <c r="D1718" s="10">
        <v>32760</v>
      </c>
      <c r="E1718" s="55">
        <v>92.8</v>
      </c>
      <c r="F1718" s="55">
        <v>64.400000000000006</v>
      </c>
      <c r="G1718" s="55">
        <v>59.4</v>
      </c>
    </row>
    <row r="1719" spans="1:7" x14ac:dyDescent="0.15">
      <c r="A1719" s="9">
        <v>1893</v>
      </c>
      <c r="B1719" s="2">
        <v>9</v>
      </c>
      <c r="C1719" s="2">
        <v>11</v>
      </c>
      <c r="D1719" s="10">
        <v>32761</v>
      </c>
      <c r="E1719" s="55">
        <v>89.8</v>
      </c>
      <c r="F1719" s="55">
        <v>56.8</v>
      </c>
      <c r="G1719" s="55">
        <v>59.5</v>
      </c>
    </row>
    <row r="1720" spans="1:7" x14ac:dyDescent="0.15">
      <c r="A1720" s="9">
        <v>1893</v>
      </c>
      <c r="B1720" s="2">
        <v>9</v>
      </c>
      <c r="C1720" s="2">
        <v>12</v>
      </c>
      <c r="D1720" s="10">
        <v>32762</v>
      </c>
      <c r="E1720" s="55">
        <v>85.5</v>
      </c>
      <c r="F1720" s="55">
        <v>55.9</v>
      </c>
      <c r="G1720" s="55">
        <v>54.1</v>
      </c>
    </row>
    <row r="1721" spans="1:7" x14ac:dyDescent="0.15">
      <c r="A1721" s="9">
        <v>1893</v>
      </c>
      <c r="B1721" s="2">
        <v>9</v>
      </c>
      <c r="C1721" s="2">
        <v>13</v>
      </c>
      <c r="D1721" s="10">
        <v>32763</v>
      </c>
      <c r="E1721" s="55">
        <v>91.2</v>
      </c>
      <c r="F1721" s="55">
        <v>55</v>
      </c>
      <c r="G1721" s="55">
        <v>60.5</v>
      </c>
    </row>
    <row r="1722" spans="1:7" x14ac:dyDescent="0.15">
      <c r="A1722" s="9">
        <v>1893</v>
      </c>
      <c r="B1722" s="2">
        <v>9</v>
      </c>
      <c r="C1722" s="2">
        <v>14</v>
      </c>
      <c r="D1722" s="10">
        <v>32764</v>
      </c>
      <c r="E1722" s="55">
        <v>86.2</v>
      </c>
      <c r="F1722" s="55">
        <v>56.5</v>
      </c>
      <c r="G1722" s="55">
        <v>62.5</v>
      </c>
    </row>
    <row r="1723" spans="1:7" x14ac:dyDescent="0.15">
      <c r="A1723" s="9">
        <v>1893</v>
      </c>
      <c r="B1723" s="2">
        <v>9</v>
      </c>
      <c r="C1723" s="2">
        <v>15</v>
      </c>
      <c r="D1723" s="10">
        <v>32765</v>
      </c>
      <c r="E1723" s="55">
        <v>89.2</v>
      </c>
      <c r="F1723" s="55">
        <v>59.4</v>
      </c>
      <c r="G1723" s="55">
        <v>55</v>
      </c>
    </row>
    <row r="1724" spans="1:7" x14ac:dyDescent="0.15">
      <c r="A1724" s="9">
        <v>1893</v>
      </c>
      <c r="B1724" s="2">
        <v>9</v>
      </c>
      <c r="C1724" s="2">
        <v>16</v>
      </c>
      <c r="D1724" s="10">
        <v>32766</v>
      </c>
      <c r="E1724" s="55">
        <v>89.5</v>
      </c>
      <c r="F1724" s="55">
        <v>59</v>
      </c>
      <c r="G1724" s="55">
        <v>59.6</v>
      </c>
    </row>
    <row r="1725" spans="1:7" x14ac:dyDescent="0.15">
      <c r="A1725" s="9">
        <v>1893</v>
      </c>
      <c r="B1725" s="2">
        <v>9</v>
      </c>
      <c r="C1725" s="2">
        <v>17</v>
      </c>
      <c r="D1725" s="10">
        <v>32767</v>
      </c>
      <c r="E1725" s="55">
        <v>80.5</v>
      </c>
      <c r="F1725" s="55">
        <v>56.5</v>
      </c>
      <c r="G1725" s="55">
        <v>62</v>
      </c>
    </row>
    <row r="1726" spans="1:7" x14ac:dyDescent="0.15">
      <c r="A1726" s="9">
        <v>1893</v>
      </c>
      <c r="B1726" s="2">
        <v>9</v>
      </c>
      <c r="C1726" s="2">
        <v>18</v>
      </c>
      <c r="D1726" s="10">
        <v>32768</v>
      </c>
      <c r="E1726" s="55">
        <v>90.4</v>
      </c>
      <c r="F1726" s="55">
        <v>85</v>
      </c>
      <c r="G1726" s="55">
        <v>75.5</v>
      </c>
    </row>
    <row r="1727" spans="1:7" x14ac:dyDescent="0.15">
      <c r="A1727" s="9">
        <v>1893</v>
      </c>
      <c r="B1727" s="2">
        <v>9</v>
      </c>
      <c r="C1727" s="2">
        <v>19</v>
      </c>
      <c r="D1727" s="10">
        <v>32769</v>
      </c>
      <c r="E1727" s="55">
        <v>89.8</v>
      </c>
      <c r="F1727" s="55">
        <v>54.1</v>
      </c>
      <c r="G1727" s="55">
        <v>55.9</v>
      </c>
    </row>
    <row r="1728" spans="1:7" x14ac:dyDescent="0.15">
      <c r="A1728" s="9">
        <v>1893</v>
      </c>
      <c r="B1728" s="2">
        <v>9</v>
      </c>
      <c r="C1728" s="2">
        <v>20</v>
      </c>
      <c r="D1728" s="10">
        <v>32770</v>
      </c>
      <c r="E1728" s="55">
        <v>88</v>
      </c>
      <c r="F1728" s="55">
        <v>56.2</v>
      </c>
      <c r="G1728" s="55">
        <v>55.6</v>
      </c>
    </row>
    <row r="1729" spans="1:7" x14ac:dyDescent="0.15">
      <c r="A1729" s="9">
        <v>1893</v>
      </c>
      <c r="B1729" s="2">
        <v>9</v>
      </c>
      <c r="C1729" s="2">
        <v>21</v>
      </c>
      <c r="D1729" s="10">
        <v>32771</v>
      </c>
      <c r="E1729" s="55">
        <v>88</v>
      </c>
      <c r="F1729" s="55">
        <v>58.8</v>
      </c>
      <c r="G1729" s="55">
        <v>60.8</v>
      </c>
    </row>
    <row r="1730" spans="1:7" x14ac:dyDescent="0.15">
      <c r="A1730" s="9">
        <v>1893</v>
      </c>
      <c r="B1730" s="2">
        <v>9</v>
      </c>
      <c r="C1730" s="2">
        <v>22</v>
      </c>
      <c r="D1730" s="10">
        <v>32772</v>
      </c>
      <c r="E1730" s="55">
        <v>87.3</v>
      </c>
      <c r="F1730" s="55">
        <v>56.2</v>
      </c>
      <c r="G1730" s="55">
        <v>75</v>
      </c>
    </row>
    <row r="1731" spans="1:7" x14ac:dyDescent="0.15">
      <c r="A1731" s="9">
        <v>1893</v>
      </c>
      <c r="B1731" s="2">
        <v>9</v>
      </c>
      <c r="C1731" s="2">
        <v>23</v>
      </c>
      <c r="D1731" s="10">
        <v>32773</v>
      </c>
      <c r="E1731" s="55">
        <v>81.3</v>
      </c>
      <c r="F1731" s="55">
        <v>54.4</v>
      </c>
      <c r="G1731" s="55">
        <v>57.7</v>
      </c>
    </row>
    <row r="1732" spans="1:7" x14ac:dyDescent="0.15">
      <c r="A1732" s="9">
        <v>1893</v>
      </c>
      <c r="B1732" s="2">
        <v>9</v>
      </c>
      <c r="C1732" s="2">
        <v>24</v>
      </c>
      <c r="D1732" s="10">
        <v>32774</v>
      </c>
      <c r="E1732" s="55">
        <v>87.4</v>
      </c>
      <c r="F1732" s="55">
        <v>66.2</v>
      </c>
      <c r="G1732" s="55">
        <v>65.400000000000006</v>
      </c>
    </row>
    <row r="1733" spans="1:7" x14ac:dyDescent="0.15">
      <c r="A1733" s="9">
        <v>1893</v>
      </c>
      <c r="B1733" s="2">
        <v>9</v>
      </c>
      <c r="C1733" s="2">
        <v>25</v>
      </c>
      <c r="D1733" s="10">
        <v>32775</v>
      </c>
      <c r="E1733" s="55">
        <v>86.8</v>
      </c>
      <c r="F1733" s="55">
        <v>61.3</v>
      </c>
      <c r="G1733" s="55">
        <v>62.4</v>
      </c>
    </row>
    <row r="1734" spans="1:7" x14ac:dyDescent="0.15">
      <c r="A1734" s="9">
        <v>1893</v>
      </c>
      <c r="B1734" s="2">
        <v>9</v>
      </c>
      <c r="C1734" s="2">
        <v>26</v>
      </c>
      <c r="D1734" s="10">
        <v>32776</v>
      </c>
      <c r="E1734" s="55">
        <v>88</v>
      </c>
      <c r="F1734" s="55">
        <v>60.2</v>
      </c>
      <c r="G1734" s="55">
        <v>67.599999999999994</v>
      </c>
    </row>
    <row r="1735" spans="1:7" x14ac:dyDescent="0.15">
      <c r="A1735" s="9">
        <v>1893</v>
      </c>
      <c r="B1735" s="2">
        <v>9</v>
      </c>
      <c r="C1735" s="2">
        <v>27</v>
      </c>
      <c r="D1735" s="10">
        <v>32777</v>
      </c>
      <c r="E1735" s="51">
        <v>88</v>
      </c>
      <c r="F1735" s="55">
        <v>60.8</v>
      </c>
      <c r="G1735" s="55">
        <v>59.6</v>
      </c>
    </row>
    <row r="1736" spans="1:7" x14ac:dyDescent="0.15">
      <c r="A1736" s="9">
        <v>1893</v>
      </c>
      <c r="B1736" s="2">
        <v>9</v>
      </c>
      <c r="C1736" s="2">
        <v>28</v>
      </c>
      <c r="D1736" s="10">
        <v>32778</v>
      </c>
      <c r="E1736" s="51">
        <v>86.2</v>
      </c>
      <c r="F1736" s="55">
        <v>53.5</v>
      </c>
      <c r="G1736" s="55">
        <v>58.2</v>
      </c>
    </row>
    <row r="1737" spans="1:7" x14ac:dyDescent="0.15">
      <c r="A1737" s="9">
        <v>1893</v>
      </c>
      <c r="B1737" s="2">
        <v>9</v>
      </c>
      <c r="C1737" s="2">
        <v>29</v>
      </c>
      <c r="D1737" s="10">
        <v>32779</v>
      </c>
      <c r="E1737" s="51">
        <v>92.2</v>
      </c>
      <c r="F1737" s="55">
        <v>62.4</v>
      </c>
      <c r="G1737" s="55">
        <v>61.6</v>
      </c>
    </row>
    <row r="1738" spans="1:7" x14ac:dyDescent="0.15">
      <c r="A1738" s="9">
        <v>1893</v>
      </c>
      <c r="B1738" s="2">
        <v>9</v>
      </c>
      <c r="C1738" s="2">
        <v>30</v>
      </c>
      <c r="D1738" s="10">
        <v>32780</v>
      </c>
      <c r="E1738" s="55">
        <v>85</v>
      </c>
      <c r="F1738" s="55">
        <v>57.9</v>
      </c>
      <c r="G1738" s="55">
        <v>56.5</v>
      </c>
    </row>
    <row r="1739" spans="1:7" x14ac:dyDescent="0.15">
      <c r="A1739" s="9">
        <v>1893</v>
      </c>
      <c r="B1739" s="2">
        <v>10</v>
      </c>
      <c r="C1739" s="2">
        <v>1</v>
      </c>
      <c r="D1739" s="10">
        <v>32781</v>
      </c>
      <c r="E1739" s="55">
        <v>86.8</v>
      </c>
      <c r="F1739" s="55">
        <v>62.1</v>
      </c>
      <c r="G1739" s="55">
        <v>64.400000000000006</v>
      </c>
    </row>
    <row r="1740" spans="1:7" x14ac:dyDescent="0.15">
      <c r="A1740" s="9">
        <v>1893</v>
      </c>
      <c r="B1740" s="2">
        <v>10</v>
      </c>
      <c r="C1740" s="2">
        <v>2</v>
      </c>
      <c r="D1740" s="10">
        <v>32782</v>
      </c>
      <c r="E1740" s="55">
        <v>92.2</v>
      </c>
      <c r="F1740" s="55">
        <v>61.6</v>
      </c>
      <c r="G1740" s="55">
        <v>63.2</v>
      </c>
    </row>
    <row r="1741" spans="1:7" x14ac:dyDescent="0.15">
      <c r="A1741" s="9">
        <v>1893</v>
      </c>
      <c r="B1741" s="2">
        <v>10</v>
      </c>
      <c r="C1741" s="2">
        <v>3</v>
      </c>
      <c r="D1741" s="10">
        <v>32783</v>
      </c>
      <c r="E1741" s="55">
        <v>94</v>
      </c>
      <c r="F1741" s="55">
        <v>67.599999999999994</v>
      </c>
      <c r="G1741" s="55">
        <v>71.2</v>
      </c>
    </row>
    <row r="1742" spans="1:7" x14ac:dyDescent="0.15">
      <c r="A1742" s="9">
        <v>1893</v>
      </c>
      <c r="B1742" s="2">
        <v>10</v>
      </c>
      <c r="C1742" s="2">
        <v>4</v>
      </c>
      <c r="D1742" s="10">
        <v>32784</v>
      </c>
      <c r="E1742" s="55">
        <v>83</v>
      </c>
      <c r="F1742" s="55">
        <v>65.599999999999994</v>
      </c>
      <c r="G1742" s="55">
        <v>66</v>
      </c>
    </row>
    <row r="1743" spans="1:7" x14ac:dyDescent="0.15">
      <c r="A1743" s="9">
        <v>1893</v>
      </c>
      <c r="B1743" s="2">
        <v>10</v>
      </c>
      <c r="C1743" s="2">
        <v>5</v>
      </c>
      <c r="D1743" s="10">
        <v>32785</v>
      </c>
      <c r="E1743" s="55">
        <v>91</v>
      </c>
      <c r="F1743" s="55">
        <v>50.8</v>
      </c>
      <c r="G1743" s="55">
        <v>47.8</v>
      </c>
    </row>
    <row r="1744" spans="1:7" x14ac:dyDescent="0.15">
      <c r="A1744" s="9">
        <v>1893</v>
      </c>
      <c r="B1744" s="2">
        <v>10</v>
      </c>
      <c r="C1744" s="2">
        <v>6</v>
      </c>
      <c r="D1744" s="10">
        <v>32786</v>
      </c>
      <c r="E1744" s="55">
        <v>77.5</v>
      </c>
      <c r="F1744" s="55">
        <v>49.6</v>
      </c>
      <c r="G1744" s="55">
        <v>57.4</v>
      </c>
    </row>
    <row r="1745" spans="1:7" x14ac:dyDescent="0.15">
      <c r="A1745" s="9">
        <v>1893</v>
      </c>
      <c r="B1745" s="2">
        <v>10</v>
      </c>
      <c r="C1745" s="2">
        <v>7</v>
      </c>
      <c r="D1745" s="10">
        <v>32787</v>
      </c>
      <c r="E1745" s="55">
        <v>76.2</v>
      </c>
      <c r="F1745" s="55">
        <v>57.7</v>
      </c>
      <c r="G1745" s="55">
        <v>51.3</v>
      </c>
    </row>
    <row r="1746" spans="1:7" x14ac:dyDescent="0.15">
      <c r="A1746" s="9">
        <v>1893</v>
      </c>
      <c r="B1746" s="2">
        <v>10</v>
      </c>
      <c r="C1746" s="2">
        <v>8</v>
      </c>
      <c r="D1746" s="10">
        <v>32788</v>
      </c>
      <c r="E1746" s="55">
        <v>80.7</v>
      </c>
      <c r="F1746" s="55">
        <v>51.4</v>
      </c>
      <c r="G1746" s="55">
        <v>52.6</v>
      </c>
    </row>
    <row r="1747" spans="1:7" x14ac:dyDescent="0.15">
      <c r="A1747" s="9">
        <v>1893</v>
      </c>
      <c r="B1747" s="2">
        <v>10</v>
      </c>
      <c r="C1747" s="2">
        <v>9</v>
      </c>
      <c r="D1747" s="10">
        <v>32789</v>
      </c>
      <c r="E1747" s="55">
        <v>84.4</v>
      </c>
      <c r="F1747" s="55">
        <v>53.8</v>
      </c>
      <c r="G1747" s="55">
        <v>57.8</v>
      </c>
    </row>
    <row r="1748" spans="1:7" x14ac:dyDescent="0.15">
      <c r="A1748" s="9">
        <v>1893</v>
      </c>
      <c r="B1748" s="2">
        <v>10</v>
      </c>
      <c r="C1748" s="2">
        <v>10</v>
      </c>
      <c r="D1748" s="10">
        <v>32790</v>
      </c>
      <c r="E1748" s="55">
        <v>83.5</v>
      </c>
      <c r="F1748" s="55">
        <v>55</v>
      </c>
      <c r="G1748" s="55">
        <v>58.5</v>
      </c>
    </row>
    <row r="1749" spans="1:7" x14ac:dyDescent="0.15">
      <c r="A1749" s="9">
        <v>1893</v>
      </c>
      <c r="B1749" s="2">
        <v>10</v>
      </c>
      <c r="C1749" s="2">
        <v>11</v>
      </c>
      <c r="D1749" s="10">
        <v>32791</v>
      </c>
      <c r="E1749" s="55">
        <v>88.6</v>
      </c>
      <c r="F1749" s="55">
        <v>76.7</v>
      </c>
      <c r="G1749" s="55">
        <v>76.8</v>
      </c>
    </row>
    <row r="1750" spans="1:7" x14ac:dyDescent="0.15">
      <c r="A1750" s="9">
        <v>1893</v>
      </c>
      <c r="B1750" s="2">
        <v>10</v>
      </c>
      <c r="C1750" s="2">
        <v>12</v>
      </c>
      <c r="D1750" s="10">
        <v>32792</v>
      </c>
      <c r="E1750" s="55">
        <v>81</v>
      </c>
      <c r="F1750" s="55">
        <v>65.2</v>
      </c>
      <c r="G1750" s="55">
        <v>60</v>
      </c>
    </row>
    <row r="1751" spans="1:7" x14ac:dyDescent="0.15">
      <c r="A1751" s="9">
        <v>1893</v>
      </c>
      <c r="B1751" s="2">
        <v>10</v>
      </c>
      <c r="C1751" s="2">
        <v>13</v>
      </c>
      <c r="D1751" s="10">
        <v>32793</v>
      </c>
      <c r="E1751" s="55">
        <v>77</v>
      </c>
      <c r="F1751" s="55">
        <v>64.400000000000006</v>
      </c>
      <c r="G1751" s="55">
        <v>70.400000000000006</v>
      </c>
    </row>
    <row r="1752" spans="1:7" x14ac:dyDescent="0.15">
      <c r="A1752" s="9">
        <v>1893</v>
      </c>
      <c r="B1752" s="2">
        <v>10</v>
      </c>
      <c r="C1752" s="2">
        <v>14</v>
      </c>
      <c r="D1752" s="10">
        <v>32794</v>
      </c>
      <c r="E1752" s="55">
        <v>88.4</v>
      </c>
      <c r="F1752" s="55">
        <v>64.2</v>
      </c>
      <c r="G1752" s="55">
        <v>65.599999999999994</v>
      </c>
    </row>
    <row r="1753" spans="1:7" x14ac:dyDescent="0.15">
      <c r="A1753" s="9">
        <v>1893</v>
      </c>
      <c r="B1753" s="2">
        <v>10</v>
      </c>
      <c r="C1753" s="2">
        <v>15</v>
      </c>
      <c r="D1753" s="10">
        <v>32795</v>
      </c>
      <c r="E1753" s="55">
        <v>91</v>
      </c>
      <c r="F1753" s="55">
        <v>62.2</v>
      </c>
      <c r="G1753" s="55">
        <v>75.5</v>
      </c>
    </row>
    <row r="1754" spans="1:7" x14ac:dyDescent="0.15">
      <c r="A1754" s="9">
        <v>1893</v>
      </c>
      <c r="B1754" s="2">
        <v>10</v>
      </c>
      <c r="C1754" s="2">
        <v>16</v>
      </c>
      <c r="D1754" s="10">
        <v>32796</v>
      </c>
      <c r="E1754" s="55">
        <v>88.6</v>
      </c>
      <c r="F1754" s="55">
        <v>61.6</v>
      </c>
      <c r="G1754" s="55">
        <v>62.4</v>
      </c>
    </row>
    <row r="1755" spans="1:7" x14ac:dyDescent="0.15">
      <c r="A1755" s="9">
        <v>1893</v>
      </c>
      <c r="B1755" s="2">
        <v>10</v>
      </c>
      <c r="C1755" s="2">
        <v>17</v>
      </c>
      <c r="D1755" s="10">
        <v>32797</v>
      </c>
      <c r="E1755" s="55">
        <v>83.8</v>
      </c>
      <c r="F1755" s="55">
        <v>50.6</v>
      </c>
      <c r="G1755" s="55">
        <v>56.8</v>
      </c>
    </row>
    <row r="1756" spans="1:7" x14ac:dyDescent="0.15">
      <c r="A1756" s="9">
        <v>1893</v>
      </c>
      <c r="B1756" s="2">
        <v>10</v>
      </c>
      <c r="C1756" s="2">
        <v>18</v>
      </c>
      <c r="D1756" s="10">
        <v>32798</v>
      </c>
      <c r="E1756" s="55">
        <v>88.6</v>
      </c>
      <c r="F1756" s="55">
        <v>59</v>
      </c>
      <c r="G1756" s="55">
        <v>54.9</v>
      </c>
    </row>
    <row r="1757" spans="1:7" x14ac:dyDescent="0.15">
      <c r="A1757" s="9">
        <v>1893</v>
      </c>
      <c r="B1757" s="2">
        <v>10</v>
      </c>
      <c r="C1757" s="2">
        <v>19</v>
      </c>
      <c r="D1757" s="10">
        <v>32799</v>
      </c>
      <c r="E1757" s="55">
        <v>83</v>
      </c>
      <c r="F1757" s="55">
        <v>58.8</v>
      </c>
      <c r="G1757" s="55">
        <v>60.2</v>
      </c>
    </row>
    <row r="1758" spans="1:7" x14ac:dyDescent="0.15">
      <c r="A1758" s="9">
        <v>1893</v>
      </c>
      <c r="B1758" s="2">
        <v>10</v>
      </c>
      <c r="C1758" s="2">
        <v>20</v>
      </c>
      <c r="D1758" s="10">
        <v>32800</v>
      </c>
      <c r="E1758" s="55">
        <v>82.5</v>
      </c>
      <c r="F1758" s="55">
        <v>53.5</v>
      </c>
      <c r="G1758" s="55">
        <v>54.7</v>
      </c>
    </row>
    <row r="1759" spans="1:7" x14ac:dyDescent="0.15">
      <c r="A1759" s="9">
        <v>1893</v>
      </c>
      <c r="B1759" s="2">
        <v>10</v>
      </c>
      <c r="C1759" s="2">
        <v>21</v>
      </c>
      <c r="D1759" s="10">
        <v>32801</v>
      </c>
      <c r="E1759" s="55">
        <v>83</v>
      </c>
      <c r="F1759" s="55">
        <v>58</v>
      </c>
      <c r="G1759" s="55">
        <v>60</v>
      </c>
    </row>
    <row r="1760" spans="1:7" x14ac:dyDescent="0.15">
      <c r="A1760" s="9">
        <v>1893</v>
      </c>
      <c r="B1760" s="2">
        <v>10</v>
      </c>
      <c r="C1760" s="2">
        <v>22</v>
      </c>
      <c r="D1760" s="10">
        <v>32802</v>
      </c>
      <c r="E1760" s="55">
        <v>81</v>
      </c>
      <c r="F1760" s="55">
        <v>57.5</v>
      </c>
      <c r="G1760" s="55">
        <v>61</v>
      </c>
    </row>
    <row r="1761" spans="1:7" x14ac:dyDescent="0.15">
      <c r="A1761" s="9">
        <v>1893</v>
      </c>
      <c r="B1761" s="2">
        <v>10</v>
      </c>
      <c r="C1761" s="2">
        <v>23</v>
      </c>
      <c r="D1761" s="10">
        <v>32803</v>
      </c>
      <c r="E1761" s="55">
        <v>86.8</v>
      </c>
      <c r="F1761" s="55">
        <v>53.8</v>
      </c>
      <c r="G1761" s="55">
        <v>53.8</v>
      </c>
    </row>
    <row r="1762" spans="1:7" x14ac:dyDescent="0.15">
      <c r="A1762" s="9">
        <v>1893</v>
      </c>
      <c r="B1762" s="2">
        <v>10</v>
      </c>
      <c r="C1762" s="2">
        <v>24</v>
      </c>
      <c r="D1762" s="10">
        <v>32804</v>
      </c>
      <c r="E1762" s="55">
        <v>85</v>
      </c>
      <c r="F1762" s="55">
        <v>56</v>
      </c>
      <c r="G1762" s="55">
        <v>52.9</v>
      </c>
    </row>
    <row r="1763" spans="1:7" x14ac:dyDescent="0.15">
      <c r="A1763" s="9">
        <v>1893</v>
      </c>
      <c r="B1763" s="2">
        <v>10</v>
      </c>
      <c r="C1763" s="2">
        <v>25</v>
      </c>
      <c r="D1763" s="10">
        <v>32805</v>
      </c>
      <c r="E1763" s="55">
        <v>77</v>
      </c>
      <c r="F1763" s="55">
        <v>51.5</v>
      </c>
      <c r="G1763" s="55">
        <v>55.7</v>
      </c>
    </row>
    <row r="1764" spans="1:7" x14ac:dyDescent="0.15">
      <c r="A1764" s="9">
        <v>1893</v>
      </c>
      <c r="B1764" s="2">
        <v>10</v>
      </c>
      <c r="C1764" s="2">
        <v>26</v>
      </c>
      <c r="D1764" s="10">
        <v>32806</v>
      </c>
      <c r="E1764" s="55">
        <v>84.5</v>
      </c>
      <c r="F1764" s="55">
        <v>55.8</v>
      </c>
      <c r="G1764" s="55">
        <v>55.4</v>
      </c>
    </row>
    <row r="1765" spans="1:7" x14ac:dyDescent="0.15">
      <c r="A1765" s="9">
        <v>1893</v>
      </c>
      <c r="B1765" s="2">
        <v>10</v>
      </c>
      <c r="C1765" s="2">
        <v>27</v>
      </c>
      <c r="D1765" s="10">
        <v>32807</v>
      </c>
      <c r="E1765" s="55">
        <v>86.8</v>
      </c>
      <c r="F1765" s="55">
        <v>57</v>
      </c>
      <c r="G1765" s="55">
        <v>59.6</v>
      </c>
    </row>
    <row r="1766" spans="1:7" x14ac:dyDescent="0.15">
      <c r="A1766" s="9">
        <v>1893</v>
      </c>
      <c r="B1766" s="2">
        <v>10</v>
      </c>
      <c r="C1766" s="2">
        <v>28</v>
      </c>
      <c r="D1766" s="10">
        <v>32808</v>
      </c>
      <c r="E1766" s="55">
        <v>84.5</v>
      </c>
      <c r="F1766" s="55">
        <v>55.7</v>
      </c>
      <c r="G1766" s="55">
        <v>63.7</v>
      </c>
    </row>
    <row r="1767" spans="1:7" x14ac:dyDescent="0.15">
      <c r="A1767" s="9">
        <v>1893</v>
      </c>
      <c r="B1767" s="2">
        <v>10</v>
      </c>
      <c r="C1767" s="2">
        <v>29</v>
      </c>
      <c r="D1767" s="10">
        <v>32809</v>
      </c>
      <c r="E1767" s="55">
        <v>83</v>
      </c>
      <c r="F1767" s="55">
        <v>50</v>
      </c>
      <c r="G1767" s="55">
        <v>56.9</v>
      </c>
    </row>
    <row r="1768" spans="1:7" x14ac:dyDescent="0.15">
      <c r="A1768" s="9">
        <v>1893</v>
      </c>
      <c r="B1768" s="2">
        <v>10</v>
      </c>
      <c r="C1768" s="2">
        <v>30</v>
      </c>
      <c r="D1768" s="10">
        <v>32810</v>
      </c>
      <c r="E1768" s="55">
        <v>85.7</v>
      </c>
      <c r="F1768" s="55">
        <v>62.1</v>
      </c>
      <c r="G1768" s="55">
        <v>62.4</v>
      </c>
    </row>
    <row r="1769" spans="1:7" x14ac:dyDescent="0.15">
      <c r="A1769" s="9">
        <v>1893</v>
      </c>
      <c r="B1769" s="2">
        <v>10</v>
      </c>
      <c r="C1769" s="2">
        <v>31</v>
      </c>
      <c r="D1769" s="10">
        <v>32811</v>
      </c>
      <c r="E1769" s="55">
        <v>75</v>
      </c>
      <c r="F1769" s="55">
        <v>54.8</v>
      </c>
      <c r="G1769" s="55">
        <v>57.8</v>
      </c>
    </row>
    <row r="1770" spans="1:7" x14ac:dyDescent="0.15">
      <c r="A1770" s="9">
        <v>1893</v>
      </c>
      <c r="B1770" s="2">
        <v>11</v>
      </c>
      <c r="C1770" s="2">
        <v>1</v>
      </c>
      <c r="D1770" s="10">
        <v>32812</v>
      </c>
      <c r="E1770" s="55">
        <v>72.400000000000006</v>
      </c>
      <c r="F1770" s="55">
        <v>58.4</v>
      </c>
      <c r="G1770" s="55">
        <v>65.2</v>
      </c>
    </row>
    <row r="1771" spans="1:7" x14ac:dyDescent="0.15">
      <c r="A1771" s="9">
        <v>1893</v>
      </c>
      <c r="B1771" s="2">
        <v>11</v>
      </c>
      <c r="C1771" s="2">
        <v>2</v>
      </c>
      <c r="D1771" s="10">
        <v>32813</v>
      </c>
      <c r="E1771" s="55">
        <v>86.2</v>
      </c>
      <c r="F1771" s="55">
        <v>54.8</v>
      </c>
      <c r="G1771" s="55">
        <v>60.6</v>
      </c>
    </row>
    <row r="1772" spans="1:7" x14ac:dyDescent="0.15">
      <c r="A1772" s="9">
        <v>1893</v>
      </c>
      <c r="B1772" s="2">
        <v>11</v>
      </c>
      <c r="C1772" s="2">
        <v>3</v>
      </c>
      <c r="D1772" s="10">
        <v>32814</v>
      </c>
      <c r="E1772" s="55">
        <v>85.5</v>
      </c>
      <c r="F1772" s="55">
        <v>55.3</v>
      </c>
      <c r="G1772" s="55">
        <v>60.4</v>
      </c>
    </row>
    <row r="1773" spans="1:7" x14ac:dyDescent="0.15">
      <c r="A1773" s="9">
        <v>1893</v>
      </c>
      <c r="B1773" s="2">
        <v>11</v>
      </c>
      <c r="C1773" s="2">
        <v>4</v>
      </c>
      <c r="D1773" s="10">
        <v>32815</v>
      </c>
      <c r="E1773" s="55">
        <v>73</v>
      </c>
      <c r="F1773" s="55">
        <v>52.7</v>
      </c>
      <c r="G1773" s="55">
        <v>58.4</v>
      </c>
    </row>
    <row r="1774" spans="1:7" x14ac:dyDescent="0.15">
      <c r="A1774" s="9">
        <v>1893</v>
      </c>
      <c r="B1774" s="2">
        <v>11</v>
      </c>
      <c r="C1774" s="2">
        <v>5</v>
      </c>
      <c r="D1774" s="10">
        <v>32816</v>
      </c>
      <c r="E1774" s="55">
        <v>85</v>
      </c>
      <c r="F1774" s="55">
        <v>58.4</v>
      </c>
      <c r="G1774" s="55">
        <v>56</v>
      </c>
    </row>
    <row r="1775" spans="1:7" x14ac:dyDescent="0.15">
      <c r="A1775" s="9">
        <v>1893</v>
      </c>
      <c r="B1775" s="2">
        <v>11</v>
      </c>
      <c r="C1775" s="2">
        <v>6</v>
      </c>
      <c r="D1775" s="10">
        <v>32817</v>
      </c>
      <c r="E1775" s="55">
        <v>85</v>
      </c>
      <c r="F1775" s="55">
        <v>47.8</v>
      </c>
      <c r="G1775" s="55">
        <v>50.8</v>
      </c>
    </row>
    <row r="1776" spans="1:7" x14ac:dyDescent="0.15">
      <c r="A1776" s="9">
        <v>1893</v>
      </c>
      <c r="B1776" s="2">
        <v>11</v>
      </c>
      <c r="C1776" s="2">
        <v>7</v>
      </c>
      <c r="D1776" s="10">
        <v>32818</v>
      </c>
      <c r="E1776" s="55">
        <v>62</v>
      </c>
      <c r="F1776" s="55">
        <v>44.3</v>
      </c>
      <c r="G1776" s="55">
        <v>51.3</v>
      </c>
    </row>
    <row r="1777" spans="1:7" x14ac:dyDescent="0.15">
      <c r="A1777" s="9">
        <v>1893</v>
      </c>
      <c r="B1777" s="2">
        <v>11</v>
      </c>
      <c r="C1777" s="2">
        <v>8</v>
      </c>
      <c r="D1777" s="10">
        <v>32819</v>
      </c>
      <c r="E1777" s="55">
        <v>78</v>
      </c>
      <c r="F1777" s="55">
        <v>55.5</v>
      </c>
      <c r="G1777" s="55">
        <v>63.8</v>
      </c>
    </row>
    <row r="1778" spans="1:7" x14ac:dyDescent="0.15">
      <c r="A1778" s="9">
        <v>1893</v>
      </c>
      <c r="B1778" s="2">
        <v>11</v>
      </c>
      <c r="C1778" s="2">
        <v>9</v>
      </c>
      <c r="D1778" s="10">
        <v>32820</v>
      </c>
      <c r="E1778" s="55">
        <v>84.5</v>
      </c>
      <c r="F1778" s="55">
        <v>77</v>
      </c>
      <c r="G1778" s="55">
        <v>75.5</v>
      </c>
    </row>
    <row r="1779" spans="1:7" x14ac:dyDescent="0.15">
      <c r="A1779" s="9">
        <v>1893</v>
      </c>
      <c r="B1779" s="2">
        <v>11</v>
      </c>
      <c r="C1779" s="2">
        <v>10</v>
      </c>
      <c r="D1779" s="10">
        <v>32821</v>
      </c>
      <c r="E1779" s="55">
        <v>80</v>
      </c>
      <c r="F1779" s="55">
        <v>55.7</v>
      </c>
      <c r="G1779" s="55">
        <v>57.1</v>
      </c>
    </row>
    <row r="1780" spans="1:7" x14ac:dyDescent="0.15">
      <c r="A1780" s="9">
        <v>1893</v>
      </c>
      <c r="B1780" s="2">
        <v>11</v>
      </c>
      <c r="C1780" s="2">
        <v>11</v>
      </c>
      <c r="D1780" s="10">
        <v>32822</v>
      </c>
      <c r="E1780" s="55">
        <v>90.2</v>
      </c>
      <c r="F1780" s="55">
        <v>57.5</v>
      </c>
      <c r="G1780" s="55">
        <v>60.9</v>
      </c>
    </row>
    <row r="1781" spans="1:7" x14ac:dyDescent="0.15">
      <c r="A1781" s="9">
        <v>1893</v>
      </c>
      <c r="B1781" s="2">
        <v>11</v>
      </c>
      <c r="C1781" s="2">
        <v>12</v>
      </c>
      <c r="D1781" s="10">
        <v>32823</v>
      </c>
      <c r="E1781" s="55">
        <v>88</v>
      </c>
      <c r="F1781" s="55">
        <v>72.599999999999994</v>
      </c>
      <c r="G1781" s="55">
        <v>74.599999999999994</v>
      </c>
    </row>
    <row r="1782" spans="1:7" x14ac:dyDescent="0.15">
      <c r="A1782" s="9">
        <v>1893</v>
      </c>
      <c r="B1782" s="2">
        <v>11</v>
      </c>
      <c r="C1782" s="2">
        <v>13</v>
      </c>
      <c r="D1782" s="10">
        <v>32824</v>
      </c>
      <c r="E1782" s="55">
        <v>73</v>
      </c>
      <c r="F1782" s="55">
        <v>62.4</v>
      </c>
      <c r="G1782" s="55">
        <v>60.8</v>
      </c>
    </row>
    <row r="1783" spans="1:7" x14ac:dyDescent="0.15">
      <c r="A1783" s="9">
        <v>1893</v>
      </c>
      <c r="B1783" s="2">
        <v>11</v>
      </c>
      <c r="C1783" s="2">
        <v>14</v>
      </c>
      <c r="D1783" s="10">
        <v>32825</v>
      </c>
      <c r="E1783" s="55">
        <v>73.5</v>
      </c>
      <c r="F1783" s="55">
        <v>55.6</v>
      </c>
      <c r="G1783" s="55">
        <v>55</v>
      </c>
    </row>
    <row r="1784" spans="1:7" x14ac:dyDescent="0.15">
      <c r="A1784" s="9">
        <v>1893</v>
      </c>
      <c r="B1784" s="2">
        <v>11</v>
      </c>
      <c r="C1784" s="2">
        <v>15</v>
      </c>
      <c r="D1784" s="10">
        <v>32826</v>
      </c>
      <c r="E1784" s="55">
        <v>63.2</v>
      </c>
      <c r="F1784" s="55">
        <v>56.8</v>
      </c>
      <c r="G1784" s="55">
        <v>55.9</v>
      </c>
    </row>
    <row r="1785" spans="1:7" x14ac:dyDescent="0.15">
      <c r="A1785" s="9">
        <v>1893</v>
      </c>
      <c r="B1785" s="2">
        <v>11</v>
      </c>
      <c r="C1785" s="2">
        <v>16</v>
      </c>
      <c r="D1785" s="10">
        <v>32827</v>
      </c>
      <c r="E1785" s="55">
        <v>80.5</v>
      </c>
      <c r="F1785" s="55">
        <v>48.5</v>
      </c>
      <c r="G1785" s="55">
        <v>49.9</v>
      </c>
    </row>
    <row r="1786" spans="1:7" x14ac:dyDescent="0.15">
      <c r="A1786" s="9">
        <v>1893</v>
      </c>
      <c r="B1786" s="2">
        <v>11</v>
      </c>
      <c r="C1786" s="2">
        <v>17</v>
      </c>
      <c r="D1786" s="10">
        <v>32828</v>
      </c>
      <c r="E1786" s="55">
        <v>68.7</v>
      </c>
      <c r="F1786" s="55">
        <v>55.4</v>
      </c>
      <c r="G1786" s="55">
        <v>55.1</v>
      </c>
    </row>
    <row r="1787" spans="1:7" x14ac:dyDescent="0.15">
      <c r="A1787" s="9">
        <v>1893</v>
      </c>
      <c r="B1787" s="2">
        <v>11</v>
      </c>
      <c r="C1787" s="2">
        <v>18</v>
      </c>
      <c r="D1787" s="10">
        <v>32829</v>
      </c>
      <c r="E1787" s="55">
        <v>78</v>
      </c>
      <c r="F1787" s="55">
        <v>52.4</v>
      </c>
      <c r="G1787" s="55">
        <v>53.6</v>
      </c>
    </row>
    <row r="1788" spans="1:7" x14ac:dyDescent="0.15">
      <c r="A1788" s="9">
        <v>1893</v>
      </c>
      <c r="B1788" s="2">
        <v>11</v>
      </c>
      <c r="C1788" s="2">
        <v>19</v>
      </c>
      <c r="D1788" s="10">
        <v>32830</v>
      </c>
      <c r="E1788" s="55">
        <v>79</v>
      </c>
      <c r="F1788" s="55">
        <v>50.9</v>
      </c>
      <c r="G1788" s="55">
        <v>50.5</v>
      </c>
    </row>
    <row r="1789" spans="1:7" x14ac:dyDescent="0.15">
      <c r="A1789" s="9">
        <v>1893</v>
      </c>
      <c r="B1789" s="2">
        <v>11</v>
      </c>
      <c r="C1789" s="2">
        <v>20</v>
      </c>
      <c r="D1789" s="10">
        <v>32831</v>
      </c>
      <c r="E1789" s="55">
        <v>71.400000000000006</v>
      </c>
      <c r="F1789" s="55">
        <v>57.2</v>
      </c>
      <c r="G1789" s="55">
        <v>62.7</v>
      </c>
    </row>
    <row r="1790" spans="1:7" x14ac:dyDescent="0.15">
      <c r="A1790" s="9">
        <v>1893</v>
      </c>
      <c r="B1790" s="2">
        <v>11</v>
      </c>
      <c r="C1790" s="2">
        <v>21</v>
      </c>
      <c r="D1790" s="10">
        <v>32832</v>
      </c>
      <c r="E1790" s="55">
        <v>71.400000000000006</v>
      </c>
      <c r="F1790" s="55">
        <v>51.2</v>
      </c>
      <c r="G1790" s="55">
        <v>54.8</v>
      </c>
    </row>
    <row r="1791" spans="1:7" x14ac:dyDescent="0.15">
      <c r="A1791" s="9">
        <v>1893</v>
      </c>
      <c r="B1791" s="2">
        <v>11</v>
      </c>
      <c r="C1791" s="2">
        <v>22</v>
      </c>
      <c r="D1791" s="10">
        <v>32833</v>
      </c>
      <c r="E1791" s="55">
        <v>88</v>
      </c>
      <c r="F1791" s="55">
        <v>81.5</v>
      </c>
      <c r="G1791" s="55">
        <v>88</v>
      </c>
    </row>
    <row r="1792" spans="1:7" x14ac:dyDescent="0.15">
      <c r="A1792" s="9">
        <v>1893</v>
      </c>
      <c r="B1792" s="2">
        <v>11</v>
      </c>
      <c r="C1792" s="2">
        <v>23</v>
      </c>
      <c r="D1792" s="10">
        <v>32834</v>
      </c>
      <c r="E1792" s="55">
        <v>85</v>
      </c>
      <c r="F1792" s="55">
        <v>58.3</v>
      </c>
      <c r="G1792" s="55">
        <v>59</v>
      </c>
    </row>
    <row r="1793" spans="1:7" x14ac:dyDescent="0.15">
      <c r="A1793" s="9">
        <v>1893</v>
      </c>
      <c r="B1793" s="2">
        <v>11</v>
      </c>
      <c r="C1793" s="2">
        <v>24</v>
      </c>
      <c r="D1793" s="10">
        <v>32835</v>
      </c>
      <c r="E1793" s="55">
        <v>86.5</v>
      </c>
      <c r="F1793" s="55">
        <v>54.2</v>
      </c>
      <c r="G1793" s="55">
        <v>53.9</v>
      </c>
    </row>
    <row r="1794" spans="1:7" x14ac:dyDescent="0.15">
      <c r="A1794" s="9">
        <v>1893</v>
      </c>
      <c r="B1794" s="2">
        <v>11</v>
      </c>
      <c r="C1794" s="2">
        <v>25</v>
      </c>
      <c r="D1794" s="10">
        <v>32836</v>
      </c>
      <c r="E1794" s="55">
        <v>82</v>
      </c>
      <c r="F1794" s="55">
        <v>56</v>
      </c>
      <c r="G1794" s="55">
        <v>60.5</v>
      </c>
    </row>
    <row r="1795" spans="1:7" x14ac:dyDescent="0.15">
      <c r="A1795" s="9">
        <v>1893</v>
      </c>
      <c r="B1795" s="2">
        <v>11</v>
      </c>
      <c r="C1795" s="2">
        <v>26</v>
      </c>
      <c r="D1795" s="10">
        <v>32837</v>
      </c>
      <c r="E1795" s="55">
        <v>83.5</v>
      </c>
      <c r="F1795" s="55">
        <v>63</v>
      </c>
      <c r="G1795" s="55">
        <v>61.4</v>
      </c>
    </row>
    <row r="1796" spans="1:7" x14ac:dyDescent="0.15">
      <c r="A1796" s="9">
        <v>1893</v>
      </c>
      <c r="B1796" s="2">
        <v>11</v>
      </c>
      <c r="C1796" s="2">
        <v>27</v>
      </c>
      <c r="D1796" s="10">
        <v>32838</v>
      </c>
      <c r="E1796" s="55">
        <v>81.5</v>
      </c>
      <c r="F1796" s="55">
        <v>53.3</v>
      </c>
      <c r="G1796" s="55">
        <v>56.6</v>
      </c>
    </row>
    <row r="1797" spans="1:7" x14ac:dyDescent="0.15">
      <c r="A1797" s="9">
        <v>1893</v>
      </c>
      <c r="B1797" s="2">
        <v>11</v>
      </c>
      <c r="C1797" s="2">
        <v>28</v>
      </c>
      <c r="D1797" s="10">
        <v>32839</v>
      </c>
      <c r="E1797" s="55">
        <v>85</v>
      </c>
      <c r="F1797" s="55">
        <v>54.8</v>
      </c>
      <c r="G1797" s="55">
        <v>54.8</v>
      </c>
    </row>
    <row r="1798" spans="1:7" x14ac:dyDescent="0.15">
      <c r="A1798" s="9">
        <v>1893</v>
      </c>
      <c r="B1798" s="2">
        <v>11</v>
      </c>
      <c r="C1798" s="2">
        <v>29</v>
      </c>
      <c r="D1798" s="10">
        <v>32840</v>
      </c>
      <c r="E1798" s="55">
        <v>91</v>
      </c>
      <c r="F1798" s="55">
        <v>63.8</v>
      </c>
      <c r="G1798" s="55">
        <v>64.599999999999994</v>
      </c>
    </row>
    <row r="1799" spans="1:7" x14ac:dyDescent="0.15">
      <c r="A1799" s="9">
        <v>1893</v>
      </c>
      <c r="B1799" s="2">
        <v>11</v>
      </c>
      <c r="C1799" s="2">
        <v>30</v>
      </c>
      <c r="D1799" s="10">
        <v>32841</v>
      </c>
      <c r="E1799" s="55">
        <v>84.5</v>
      </c>
      <c r="F1799" s="55">
        <v>56</v>
      </c>
      <c r="G1799" s="55">
        <v>54.8</v>
      </c>
    </row>
    <row r="1800" spans="1:7" x14ac:dyDescent="0.15">
      <c r="A1800" s="9">
        <v>1893</v>
      </c>
      <c r="B1800" s="2">
        <v>12</v>
      </c>
      <c r="C1800" s="2">
        <v>1</v>
      </c>
      <c r="D1800" s="10">
        <v>32842</v>
      </c>
      <c r="E1800" s="55">
        <v>79.5</v>
      </c>
      <c r="F1800" s="55">
        <v>54.8</v>
      </c>
      <c r="G1800" s="55">
        <v>64.3</v>
      </c>
    </row>
    <row r="1801" spans="1:7" x14ac:dyDescent="0.15">
      <c r="A1801" s="9">
        <v>1893</v>
      </c>
      <c r="B1801" s="2">
        <v>12</v>
      </c>
      <c r="C1801" s="2">
        <v>2</v>
      </c>
      <c r="D1801" s="10">
        <v>32843</v>
      </c>
      <c r="E1801" s="55">
        <v>88.5</v>
      </c>
      <c r="F1801" s="55">
        <v>64.099999999999994</v>
      </c>
      <c r="G1801" s="55">
        <v>68.599999999999994</v>
      </c>
    </row>
    <row r="1802" spans="1:7" x14ac:dyDescent="0.15">
      <c r="A1802" s="9">
        <v>1893</v>
      </c>
      <c r="B1802" s="2">
        <v>12</v>
      </c>
      <c r="C1802" s="2">
        <v>3</v>
      </c>
      <c r="D1802" s="10">
        <v>32844</v>
      </c>
      <c r="E1802" s="55">
        <v>83.5</v>
      </c>
      <c r="F1802" s="55">
        <v>54.5</v>
      </c>
      <c r="G1802" s="55">
        <v>53</v>
      </c>
    </row>
    <row r="1803" spans="1:7" x14ac:dyDescent="0.15">
      <c r="A1803" s="9">
        <v>1893</v>
      </c>
      <c r="B1803" s="2">
        <v>12</v>
      </c>
      <c r="C1803" s="2">
        <v>4</v>
      </c>
      <c r="D1803" s="10">
        <v>32845</v>
      </c>
      <c r="E1803" s="55">
        <v>91</v>
      </c>
      <c r="F1803" s="55">
        <v>67</v>
      </c>
      <c r="G1803" s="55">
        <v>64.2</v>
      </c>
    </row>
    <row r="1804" spans="1:7" x14ac:dyDescent="0.15">
      <c r="A1804" s="9">
        <v>1893</v>
      </c>
      <c r="B1804" s="2">
        <v>12</v>
      </c>
      <c r="C1804" s="2">
        <v>5</v>
      </c>
      <c r="D1804" s="10">
        <v>32846</v>
      </c>
      <c r="E1804" s="55">
        <v>88</v>
      </c>
      <c r="F1804" s="55">
        <v>58.1</v>
      </c>
      <c r="G1804" s="55">
        <v>59</v>
      </c>
    </row>
    <row r="1805" spans="1:7" x14ac:dyDescent="0.15">
      <c r="A1805" s="9">
        <v>1893</v>
      </c>
      <c r="B1805" s="2">
        <v>12</v>
      </c>
      <c r="C1805" s="2">
        <v>6</v>
      </c>
      <c r="D1805" s="10">
        <v>32847</v>
      </c>
      <c r="E1805" s="55">
        <v>84</v>
      </c>
      <c r="F1805" s="55">
        <v>57.5</v>
      </c>
      <c r="G1805" s="55">
        <v>63</v>
      </c>
    </row>
    <row r="1806" spans="1:7" x14ac:dyDescent="0.15">
      <c r="A1806" s="9">
        <v>1893</v>
      </c>
      <c r="B1806" s="2">
        <v>12</v>
      </c>
      <c r="C1806" s="2">
        <v>7</v>
      </c>
      <c r="D1806" s="10">
        <v>32848</v>
      </c>
      <c r="E1806" s="55">
        <v>91</v>
      </c>
      <c r="F1806" s="55">
        <v>65.2</v>
      </c>
      <c r="G1806" s="55">
        <v>65</v>
      </c>
    </row>
    <row r="1807" spans="1:7" x14ac:dyDescent="0.15">
      <c r="A1807" s="9">
        <v>1893</v>
      </c>
      <c r="B1807" s="2">
        <v>12</v>
      </c>
      <c r="C1807" s="2">
        <v>8</v>
      </c>
      <c r="D1807" s="10">
        <v>32849</v>
      </c>
      <c r="E1807" s="55">
        <v>90.5</v>
      </c>
      <c r="F1807" s="55">
        <v>70.599999999999994</v>
      </c>
      <c r="G1807" s="55">
        <v>68.2</v>
      </c>
    </row>
    <row r="1808" spans="1:7" x14ac:dyDescent="0.15">
      <c r="A1808" s="9">
        <v>1893</v>
      </c>
      <c r="B1808" s="2">
        <v>12</v>
      </c>
      <c r="C1808" s="2">
        <v>9</v>
      </c>
      <c r="D1808" s="10">
        <v>32850</v>
      </c>
      <c r="E1808" s="55">
        <v>89</v>
      </c>
      <c r="F1808" s="55">
        <v>53.4</v>
      </c>
      <c r="G1808" s="55">
        <v>59.4</v>
      </c>
    </row>
    <row r="1809" spans="1:7" x14ac:dyDescent="0.15">
      <c r="A1809" s="9">
        <v>1893</v>
      </c>
      <c r="B1809" s="2">
        <v>12</v>
      </c>
      <c r="C1809" s="2">
        <v>10</v>
      </c>
      <c r="D1809" s="10">
        <v>32851</v>
      </c>
      <c r="E1809" s="55">
        <v>88.7</v>
      </c>
      <c r="F1809" s="55">
        <v>57</v>
      </c>
      <c r="G1809" s="55">
        <v>60.6</v>
      </c>
    </row>
    <row r="1810" spans="1:7" x14ac:dyDescent="0.15">
      <c r="A1810" s="9">
        <v>1893</v>
      </c>
      <c r="B1810" s="2">
        <v>12</v>
      </c>
      <c r="C1810" s="2">
        <v>11</v>
      </c>
      <c r="D1810" s="10">
        <v>32852</v>
      </c>
      <c r="E1810" s="55">
        <v>89.9</v>
      </c>
      <c r="F1810" s="55">
        <v>52.8</v>
      </c>
      <c r="G1810" s="55">
        <v>53.9</v>
      </c>
    </row>
    <row r="1811" spans="1:7" x14ac:dyDescent="0.15">
      <c r="A1811" s="9">
        <v>1893</v>
      </c>
      <c r="B1811" s="2">
        <v>12</v>
      </c>
      <c r="C1811" s="2">
        <v>12</v>
      </c>
      <c r="D1811" s="10">
        <v>32853</v>
      </c>
      <c r="E1811" s="55">
        <v>86.5</v>
      </c>
      <c r="F1811" s="55">
        <v>51.2</v>
      </c>
      <c r="G1811" s="55">
        <v>53.3</v>
      </c>
    </row>
    <row r="1812" spans="1:7" x14ac:dyDescent="0.15">
      <c r="A1812" s="9">
        <v>1893</v>
      </c>
      <c r="B1812" s="2">
        <v>12</v>
      </c>
      <c r="C1812" s="2">
        <v>13</v>
      </c>
      <c r="D1812" s="10">
        <v>32854</v>
      </c>
      <c r="E1812" s="55">
        <v>80.8</v>
      </c>
      <c r="F1812" s="55">
        <v>58.1</v>
      </c>
      <c r="G1812" s="55">
        <v>52.1</v>
      </c>
    </row>
    <row r="1813" spans="1:7" x14ac:dyDescent="0.15">
      <c r="A1813" s="9">
        <v>1893</v>
      </c>
      <c r="B1813" s="2">
        <v>12</v>
      </c>
      <c r="C1813" s="2">
        <v>14</v>
      </c>
      <c r="D1813" s="10">
        <v>32855</v>
      </c>
      <c r="E1813" s="55">
        <v>87.5</v>
      </c>
      <c r="F1813" s="55">
        <v>54.6</v>
      </c>
      <c r="G1813" s="55">
        <v>58.8</v>
      </c>
    </row>
    <row r="1814" spans="1:7" x14ac:dyDescent="0.15">
      <c r="A1814" s="9">
        <v>1893</v>
      </c>
      <c r="B1814" s="2">
        <v>12</v>
      </c>
      <c r="C1814" s="2">
        <v>15</v>
      </c>
      <c r="D1814" s="10">
        <v>32856</v>
      </c>
      <c r="E1814" s="55">
        <v>87.5</v>
      </c>
      <c r="F1814" s="55">
        <v>57</v>
      </c>
      <c r="G1814" s="55">
        <v>57.3</v>
      </c>
    </row>
    <row r="1815" spans="1:7" x14ac:dyDescent="0.15">
      <c r="A1815" s="9">
        <v>1893</v>
      </c>
      <c r="B1815" s="2">
        <v>12</v>
      </c>
      <c r="C1815" s="2">
        <v>16</v>
      </c>
      <c r="D1815" s="10">
        <v>32857</v>
      </c>
      <c r="E1815" s="55">
        <v>87.5</v>
      </c>
      <c r="F1815" s="55">
        <v>57.9</v>
      </c>
      <c r="G1815" s="55">
        <v>61.2</v>
      </c>
    </row>
    <row r="1816" spans="1:7" x14ac:dyDescent="0.15">
      <c r="A1816" s="9">
        <v>1893</v>
      </c>
      <c r="B1816" s="2">
        <v>12</v>
      </c>
      <c r="C1816" s="2">
        <v>17</v>
      </c>
      <c r="D1816" s="10">
        <v>32858</v>
      </c>
      <c r="E1816" s="55">
        <v>80.599999999999994</v>
      </c>
      <c r="F1816" s="55">
        <v>55.5</v>
      </c>
      <c r="G1816" s="55">
        <v>59.8</v>
      </c>
    </row>
    <row r="1817" spans="1:7" x14ac:dyDescent="0.15">
      <c r="A1817" s="9">
        <v>1893</v>
      </c>
      <c r="B1817" s="2">
        <v>12</v>
      </c>
      <c r="C1817" s="2">
        <v>18</v>
      </c>
      <c r="D1817" s="10">
        <v>32859</v>
      </c>
      <c r="E1817" s="55">
        <v>84</v>
      </c>
      <c r="F1817" s="55">
        <v>53.4</v>
      </c>
      <c r="G1817" s="55">
        <v>56</v>
      </c>
    </row>
    <row r="1818" spans="1:7" x14ac:dyDescent="0.15">
      <c r="A1818" s="9">
        <v>1893</v>
      </c>
      <c r="B1818" s="2">
        <v>12</v>
      </c>
      <c r="C1818" s="2">
        <v>19</v>
      </c>
      <c r="D1818" s="10">
        <v>32860</v>
      </c>
      <c r="E1818" s="55">
        <v>86</v>
      </c>
      <c r="F1818" s="55">
        <v>65</v>
      </c>
      <c r="G1818" s="55">
        <v>70.2</v>
      </c>
    </row>
    <row r="1819" spans="1:7" x14ac:dyDescent="0.15">
      <c r="A1819" s="9">
        <v>1893</v>
      </c>
      <c r="B1819" s="2">
        <v>12</v>
      </c>
      <c r="C1819" s="2">
        <v>20</v>
      </c>
      <c r="D1819" s="10">
        <v>32861</v>
      </c>
      <c r="E1819" s="55">
        <v>85.5</v>
      </c>
      <c r="F1819" s="55">
        <v>59.4</v>
      </c>
      <c r="G1819" s="55">
        <v>57.2</v>
      </c>
    </row>
    <row r="1820" spans="1:7" x14ac:dyDescent="0.15">
      <c r="A1820" s="9">
        <v>1893</v>
      </c>
      <c r="B1820" s="2">
        <v>12</v>
      </c>
      <c r="C1820" s="2">
        <v>21</v>
      </c>
      <c r="D1820" s="10">
        <v>32862</v>
      </c>
      <c r="E1820" s="55">
        <v>88</v>
      </c>
      <c r="F1820" s="55">
        <v>60.1</v>
      </c>
      <c r="G1820" s="55">
        <v>60.8</v>
      </c>
    </row>
    <row r="1821" spans="1:7" x14ac:dyDescent="0.15">
      <c r="A1821" s="9">
        <v>1893</v>
      </c>
      <c r="B1821" s="2">
        <v>12</v>
      </c>
      <c r="C1821" s="2">
        <v>22</v>
      </c>
      <c r="D1821" s="10">
        <v>32863</v>
      </c>
      <c r="E1821" s="55">
        <v>88</v>
      </c>
      <c r="F1821" s="55">
        <v>54</v>
      </c>
      <c r="G1821" s="55">
        <v>56.9</v>
      </c>
    </row>
    <row r="1822" spans="1:7" x14ac:dyDescent="0.15">
      <c r="A1822" s="9">
        <v>1893</v>
      </c>
      <c r="B1822" s="2">
        <v>12</v>
      </c>
      <c r="C1822" s="2">
        <v>23</v>
      </c>
      <c r="D1822" s="10">
        <v>32864</v>
      </c>
      <c r="E1822" s="55">
        <v>88</v>
      </c>
      <c r="F1822" s="55">
        <v>51</v>
      </c>
      <c r="G1822" s="55">
        <v>57</v>
      </c>
    </row>
    <row r="1823" spans="1:7" x14ac:dyDescent="0.15">
      <c r="A1823" s="9">
        <v>1893</v>
      </c>
      <c r="B1823" s="2">
        <v>12</v>
      </c>
      <c r="C1823" s="2">
        <v>24</v>
      </c>
      <c r="D1823" s="10">
        <v>32865</v>
      </c>
      <c r="E1823" s="55">
        <v>90</v>
      </c>
      <c r="F1823" s="55">
        <v>57</v>
      </c>
      <c r="G1823" s="55">
        <v>54</v>
      </c>
    </row>
    <row r="1824" spans="1:7" x14ac:dyDescent="0.15">
      <c r="A1824" s="9">
        <v>1893</v>
      </c>
      <c r="B1824" s="2">
        <v>12</v>
      </c>
      <c r="C1824" s="2">
        <v>25</v>
      </c>
      <c r="D1824" s="10">
        <v>32866</v>
      </c>
      <c r="E1824" s="55">
        <v>89</v>
      </c>
      <c r="F1824" s="55">
        <v>57.6</v>
      </c>
      <c r="G1824" s="55">
        <v>58.5</v>
      </c>
    </row>
    <row r="1825" spans="1:7" x14ac:dyDescent="0.15">
      <c r="A1825" s="9">
        <v>1893</v>
      </c>
      <c r="B1825" s="2">
        <v>12</v>
      </c>
      <c r="C1825" s="2">
        <v>26</v>
      </c>
      <c r="D1825" s="10">
        <v>32867</v>
      </c>
      <c r="E1825" s="55">
        <v>88.5</v>
      </c>
      <c r="F1825" s="55">
        <v>58.5</v>
      </c>
      <c r="G1825" s="55">
        <v>55.8</v>
      </c>
    </row>
    <row r="1826" spans="1:7" x14ac:dyDescent="0.15">
      <c r="A1826" s="9">
        <v>1893</v>
      </c>
      <c r="B1826" s="2">
        <v>12</v>
      </c>
      <c r="C1826" s="2">
        <v>27</v>
      </c>
      <c r="D1826" s="10">
        <v>32868</v>
      </c>
      <c r="E1826" s="55">
        <v>85.5</v>
      </c>
      <c r="F1826" s="55">
        <v>57.6</v>
      </c>
      <c r="G1826" s="55">
        <v>56.1</v>
      </c>
    </row>
    <row r="1827" spans="1:7" x14ac:dyDescent="0.15">
      <c r="A1827" s="9">
        <v>1893</v>
      </c>
      <c r="B1827" s="2">
        <v>12</v>
      </c>
      <c r="C1827" s="2">
        <v>28</v>
      </c>
      <c r="D1827" s="10">
        <v>32869</v>
      </c>
      <c r="E1827" s="55">
        <v>86</v>
      </c>
      <c r="F1827" s="55">
        <v>58.2</v>
      </c>
      <c r="G1827" s="55">
        <v>64.099999999999994</v>
      </c>
    </row>
    <row r="1828" spans="1:7" x14ac:dyDescent="0.15">
      <c r="A1828" s="9">
        <v>1893</v>
      </c>
      <c r="B1828" s="2">
        <v>12</v>
      </c>
      <c r="C1828" s="2">
        <v>29</v>
      </c>
      <c r="D1828" s="10">
        <v>32870</v>
      </c>
      <c r="E1828" s="55">
        <v>86</v>
      </c>
      <c r="F1828" s="55">
        <v>61.5</v>
      </c>
      <c r="G1828" s="55">
        <v>58.5</v>
      </c>
    </row>
    <row r="1829" spans="1:7" x14ac:dyDescent="0.15">
      <c r="A1829" s="9">
        <v>1893</v>
      </c>
      <c r="B1829" s="2">
        <v>12</v>
      </c>
      <c r="C1829" s="2">
        <v>30</v>
      </c>
      <c r="D1829" s="10">
        <v>32871</v>
      </c>
      <c r="E1829" s="55">
        <v>89.3</v>
      </c>
      <c r="F1829" s="55">
        <v>58</v>
      </c>
      <c r="G1829" s="55">
        <v>60.1</v>
      </c>
    </row>
    <row r="1830" spans="1:7" x14ac:dyDescent="0.15">
      <c r="A1830" s="9">
        <v>1893</v>
      </c>
      <c r="B1830" s="2">
        <v>12</v>
      </c>
      <c r="C1830" s="2">
        <v>31</v>
      </c>
      <c r="D1830" s="10">
        <v>32872</v>
      </c>
      <c r="E1830" s="55">
        <v>80.2</v>
      </c>
      <c r="F1830" s="55">
        <v>59.9</v>
      </c>
      <c r="G1830" s="55">
        <v>60</v>
      </c>
    </row>
  </sheetData>
  <mergeCells count="1">
    <mergeCell ref="A3:G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1830"/>
  <sheetViews>
    <sheetView workbookViewId="0" xr3:uid="{78B4E459-6924-5F8B-B7BA-2DD04133E49E}">
      <selection activeCell="A2" sqref="A2:D3"/>
    </sheetView>
  </sheetViews>
  <sheetFormatPr defaultColWidth="9.16796875" defaultRowHeight="15" x14ac:dyDescent="0.15"/>
  <cols>
    <col min="1" max="7" width="9.16796875" style="5"/>
    <col min="8" max="8" width="11.4609375" style="5" customWidth="1"/>
    <col min="9" max="9" width="9.84375" style="5" customWidth="1"/>
    <col min="10" max="10" width="10.515625" style="5" customWidth="1"/>
    <col min="11" max="16384" width="9.16796875" style="5"/>
  </cols>
  <sheetData>
    <row r="2" spans="1:10" x14ac:dyDescent="0.15">
      <c r="A2" s="62" t="s">
        <v>0</v>
      </c>
      <c r="B2" s="62"/>
      <c r="C2" s="62"/>
      <c r="D2" s="62"/>
      <c r="E2" s="33"/>
      <c r="F2" s="33"/>
      <c r="G2" s="33"/>
      <c r="H2" s="33"/>
      <c r="I2" s="33"/>
      <c r="J2" s="33"/>
    </row>
    <row r="3" spans="1:10" ht="15.75" thickBot="1" x14ac:dyDescent="0.2">
      <c r="A3" s="60"/>
      <c r="B3" s="60"/>
      <c r="C3" s="60"/>
      <c r="D3" s="60"/>
      <c r="E3" s="61" t="s">
        <v>50</v>
      </c>
      <c r="F3" s="61"/>
      <c r="G3" s="61"/>
      <c r="H3" s="61" t="s">
        <v>49</v>
      </c>
      <c r="I3" s="61"/>
      <c r="J3" s="61"/>
    </row>
    <row r="4" spans="1:10" ht="15.75" thickBot="1" x14ac:dyDescent="0.2">
      <c r="A4" s="12" t="s">
        <v>41</v>
      </c>
      <c r="B4" s="13" t="s">
        <v>42</v>
      </c>
      <c r="C4" s="13" t="s">
        <v>43</v>
      </c>
      <c r="D4" s="13" t="s">
        <v>45</v>
      </c>
      <c r="E4" s="14" t="s">
        <v>2</v>
      </c>
      <c r="F4" s="14" t="s">
        <v>3</v>
      </c>
      <c r="G4" s="14" t="s">
        <v>4</v>
      </c>
      <c r="H4" s="27" t="s">
        <v>2</v>
      </c>
      <c r="I4" s="14" t="s">
        <v>3</v>
      </c>
      <c r="J4" s="15" t="s">
        <v>4</v>
      </c>
    </row>
    <row r="5" spans="1:10" x14ac:dyDescent="0.15">
      <c r="A5" s="9">
        <v>1889</v>
      </c>
      <c r="B5" s="9">
        <v>1</v>
      </c>
      <c r="C5" s="9">
        <v>1</v>
      </c>
      <c r="D5" s="10">
        <v>31047</v>
      </c>
      <c r="E5" s="31">
        <v>3.6</v>
      </c>
      <c r="F5" s="31">
        <v>9.9</v>
      </c>
      <c r="G5" s="31">
        <v>7.3</v>
      </c>
      <c r="H5" s="28" t="s">
        <v>7</v>
      </c>
      <c r="I5" s="29" t="s">
        <v>8</v>
      </c>
      <c r="J5" s="29" t="s">
        <v>9</v>
      </c>
    </row>
    <row r="6" spans="1:10" x14ac:dyDescent="0.15">
      <c r="A6" s="2">
        <v>1889</v>
      </c>
      <c r="B6" s="2">
        <v>1</v>
      </c>
      <c r="C6" s="2">
        <v>2</v>
      </c>
      <c r="D6" s="8">
        <v>31048</v>
      </c>
      <c r="E6" s="31">
        <v>5.6</v>
      </c>
      <c r="F6" s="31">
        <v>8.4</v>
      </c>
      <c r="G6" s="31">
        <v>7.6</v>
      </c>
      <c r="H6" s="28" t="s">
        <v>10</v>
      </c>
      <c r="I6" s="29" t="s">
        <v>11</v>
      </c>
      <c r="J6" s="29" t="s">
        <v>8</v>
      </c>
    </row>
    <row r="7" spans="1:10" x14ac:dyDescent="0.15">
      <c r="A7" s="2">
        <v>1889</v>
      </c>
      <c r="B7" s="2">
        <v>1</v>
      </c>
      <c r="C7" s="2">
        <v>3</v>
      </c>
      <c r="D7" s="8">
        <v>31049</v>
      </c>
      <c r="E7" s="31">
        <v>6.3</v>
      </c>
      <c r="F7" s="31">
        <v>14.4</v>
      </c>
      <c r="G7" s="31">
        <v>13.2</v>
      </c>
      <c r="H7" s="28" t="s">
        <v>12</v>
      </c>
      <c r="I7" s="29" t="s">
        <v>9</v>
      </c>
      <c r="J7" s="29" t="s">
        <v>12</v>
      </c>
    </row>
    <row r="8" spans="1:10" x14ac:dyDescent="0.15">
      <c r="A8" s="2">
        <v>1889</v>
      </c>
      <c r="B8" s="2">
        <v>1</v>
      </c>
      <c r="C8" s="2">
        <v>4</v>
      </c>
      <c r="D8" s="8">
        <v>31050</v>
      </c>
      <c r="E8" s="31">
        <v>18</v>
      </c>
      <c r="F8" s="31">
        <v>22.2</v>
      </c>
      <c r="G8" s="31">
        <v>23.5</v>
      </c>
      <c r="H8" s="28" t="s">
        <v>13</v>
      </c>
      <c r="I8" s="29" t="s">
        <v>12</v>
      </c>
      <c r="J8" s="29" t="s">
        <v>12</v>
      </c>
    </row>
    <row r="9" spans="1:10" x14ac:dyDescent="0.15">
      <c r="A9" s="2">
        <v>1889</v>
      </c>
      <c r="B9" s="2">
        <v>1</v>
      </c>
      <c r="C9" s="2">
        <v>5</v>
      </c>
      <c r="D9" s="8">
        <v>31051</v>
      </c>
      <c r="E9" s="31">
        <v>19</v>
      </c>
      <c r="F9" s="31">
        <v>18.8</v>
      </c>
      <c r="G9" s="31">
        <v>18.600000000000001</v>
      </c>
      <c r="H9" s="28" t="s">
        <v>13</v>
      </c>
      <c r="I9" s="29" t="s">
        <v>13</v>
      </c>
      <c r="J9" s="29" t="s">
        <v>12</v>
      </c>
    </row>
    <row r="10" spans="1:10" x14ac:dyDescent="0.15">
      <c r="A10" s="2">
        <v>1889</v>
      </c>
      <c r="B10" s="2">
        <v>1</v>
      </c>
      <c r="C10" s="2">
        <v>6</v>
      </c>
      <c r="D10" s="8">
        <v>31052</v>
      </c>
      <c r="E10" s="31">
        <v>8.6</v>
      </c>
      <c r="F10" s="31">
        <v>19.399999999999999</v>
      </c>
      <c r="G10" s="31">
        <v>18.2</v>
      </c>
      <c r="H10" s="28" t="s">
        <v>13</v>
      </c>
      <c r="I10" s="29" t="s">
        <v>9</v>
      </c>
      <c r="J10" s="29" t="s">
        <v>9</v>
      </c>
    </row>
    <row r="11" spans="1:10" x14ac:dyDescent="0.15">
      <c r="A11" s="2">
        <v>1889</v>
      </c>
      <c r="B11" s="2">
        <v>1</v>
      </c>
      <c r="C11" s="2">
        <v>7</v>
      </c>
      <c r="D11" s="8">
        <v>31053</v>
      </c>
      <c r="E11" s="31">
        <v>8.6</v>
      </c>
      <c r="F11" s="31">
        <v>14.7</v>
      </c>
      <c r="G11" s="31">
        <v>10.3</v>
      </c>
      <c r="H11" s="28" t="s">
        <v>12</v>
      </c>
      <c r="I11" s="29" t="s">
        <v>8</v>
      </c>
      <c r="J11" s="29" t="s">
        <v>12</v>
      </c>
    </row>
    <row r="12" spans="1:10" x14ac:dyDescent="0.15">
      <c r="A12" s="2">
        <v>1889</v>
      </c>
      <c r="B12" s="2">
        <v>1</v>
      </c>
      <c r="C12" s="2">
        <v>8</v>
      </c>
      <c r="D12" s="8">
        <v>31054</v>
      </c>
      <c r="E12" s="31">
        <v>7.1</v>
      </c>
      <c r="F12" s="31">
        <v>15.3</v>
      </c>
      <c r="G12" s="31">
        <v>15.1</v>
      </c>
      <c r="H12" s="28" t="s">
        <v>12</v>
      </c>
      <c r="I12" s="29" t="s">
        <v>9</v>
      </c>
      <c r="J12" s="29" t="s">
        <v>14</v>
      </c>
    </row>
    <row r="13" spans="1:10" x14ac:dyDescent="0.15">
      <c r="A13" s="2">
        <v>1889</v>
      </c>
      <c r="B13" s="2">
        <v>1</v>
      </c>
      <c r="C13" s="2">
        <v>9</v>
      </c>
      <c r="D13" s="8">
        <v>31055</v>
      </c>
      <c r="E13" s="31">
        <v>5.5</v>
      </c>
      <c r="F13" s="31">
        <v>7.7</v>
      </c>
      <c r="G13" s="31">
        <v>4.7</v>
      </c>
      <c r="H13" s="28" t="s">
        <v>13</v>
      </c>
      <c r="I13" s="29" t="s">
        <v>15</v>
      </c>
      <c r="J13" s="29" t="s">
        <v>15</v>
      </c>
    </row>
    <row r="14" spans="1:10" x14ac:dyDescent="0.15">
      <c r="A14" s="2">
        <v>1889</v>
      </c>
      <c r="B14" s="2">
        <v>1</v>
      </c>
      <c r="C14" s="2">
        <v>10</v>
      </c>
      <c r="D14" s="8">
        <v>31056</v>
      </c>
      <c r="E14" s="31">
        <v>5.8</v>
      </c>
      <c r="F14" s="31">
        <v>12.6</v>
      </c>
      <c r="G14" s="31">
        <v>7.2</v>
      </c>
      <c r="H14" s="28" t="s">
        <v>13</v>
      </c>
      <c r="I14" s="29" t="s">
        <v>8</v>
      </c>
      <c r="J14" s="29" t="s">
        <v>16</v>
      </c>
    </row>
    <row r="15" spans="1:10" x14ac:dyDescent="0.15">
      <c r="A15" s="2">
        <v>1889</v>
      </c>
      <c r="B15" s="2">
        <v>1</v>
      </c>
      <c r="C15" s="2">
        <v>11</v>
      </c>
      <c r="D15" s="8">
        <v>31057</v>
      </c>
      <c r="E15" s="31">
        <v>6</v>
      </c>
      <c r="F15" s="31">
        <v>11.3</v>
      </c>
      <c r="G15" s="31">
        <v>12.1</v>
      </c>
      <c r="H15" s="28" t="s">
        <v>13</v>
      </c>
      <c r="I15" s="29" t="s">
        <v>14</v>
      </c>
      <c r="J15" s="29" t="s">
        <v>12</v>
      </c>
    </row>
    <row r="16" spans="1:10" x14ac:dyDescent="0.15">
      <c r="A16" s="2">
        <v>1889</v>
      </c>
      <c r="B16" s="2">
        <v>1</v>
      </c>
      <c r="C16" s="2">
        <v>12</v>
      </c>
      <c r="D16" s="8">
        <v>31058</v>
      </c>
      <c r="E16" s="31">
        <v>9.5</v>
      </c>
      <c r="F16" s="31">
        <v>17.3</v>
      </c>
      <c r="G16" s="31">
        <v>16.7</v>
      </c>
      <c r="H16" s="28" t="s">
        <v>13</v>
      </c>
      <c r="I16" s="29" t="s">
        <v>12</v>
      </c>
      <c r="J16" s="29" t="s">
        <v>12</v>
      </c>
    </row>
    <row r="17" spans="1:10" x14ac:dyDescent="0.15">
      <c r="A17" s="2">
        <v>1889</v>
      </c>
      <c r="B17" s="2">
        <v>1</v>
      </c>
      <c r="C17" s="2">
        <v>13</v>
      </c>
      <c r="D17" s="8">
        <v>31059</v>
      </c>
      <c r="E17" s="31">
        <v>11.9</v>
      </c>
      <c r="F17" s="31">
        <v>10.8</v>
      </c>
      <c r="G17" s="31">
        <v>8.9</v>
      </c>
      <c r="H17" s="28" t="s">
        <v>13</v>
      </c>
      <c r="I17" s="29" t="s">
        <v>17</v>
      </c>
      <c r="J17" s="29" t="s">
        <v>17</v>
      </c>
    </row>
    <row r="18" spans="1:10" x14ac:dyDescent="0.15">
      <c r="A18" s="2">
        <v>1889</v>
      </c>
      <c r="B18" s="2">
        <v>1</v>
      </c>
      <c r="C18" s="2">
        <v>14</v>
      </c>
      <c r="D18" s="8">
        <v>31060</v>
      </c>
      <c r="E18" s="31">
        <v>8.5</v>
      </c>
      <c r="F18" s="31">
        <v>12.6</v>
      </c>
      <c r="G18" s="31">
        <v>14.6</v>
      </c>
      <c r="H18" s="28" t="s">
        <v>9</v>
      </c>
      <c r="I18" s="29" t="s">
        <v>17</v>
      </c>
      <c r="J18" s="29" t="s">
        <v>7</v>
      </c>
    </row>
    <row r="19" spans="1:10" x14ac:dyDescent="0.15">
      <c r="A19" s="2">
        <v>1889</v>
      </c>
      <c r="B19" s="2">
        <v>1</v>
      </c>
      <c r="C19" s="2">
        <v>15</v>
      </c>
      <c r="D19" s="8">
        <v>31061</v>
      </c>
      <c r="E19" s="31">
        <v>14.5</v>
      </c>
      <c r="F19" s="31">
        <v>15.7</v>
      </c>
      <c r="G19" s="31">
        <v>14.7</v>
      </c>
      <c r="H19" s="28" t="s">
        <v>12</v>
      </c>
      <c r="I19" s="29" t="s">
        <v>12</v>
      </c>
      <c r="J19" s="29" t="s">
        <v>12</v>
      </c>
    </row>
    <row r="20" spans="1:10" x14ac:dyDescent="0.15">
      <c r="A20" s="2">
        <v>1889</v>
      </c>
      <c r="B20" s="2">
        <v>1</v>
      </c>
      <c r="C20" s="2">
        <v>16</v>
      </c>
      <c r="D20" s="8">
        <v>31062</v>
      </c>
      <c r="E20" s="31">
        <v>11.3</v>
      </c>
      <c r="F20" s="31">
        <v>13</v>
      </c>
      <c r="G20" s="31">
        <v>11.3</v>
      </c>
      <c r="H20" s="28" t="s">
        <v>13</v>
      </c>
      <c r="I20" s="29" t="s">
        <v>12</v>
      </c>
      <c r="J20" s="29" t="s">
        <v>14</v>
      </c>
    </row>
    <row r="21" spans="1:10" x14ac:dyDescent="0.15">
      <c r="A21" s="2">
        <v>1889</v>
      </c>
      <c r="B21" s="2">
        <v>1</v>
      </c>
      <c r="C21" s="2">
        <v>17</v>
      </c>
      <c r="D21" s="8">
        <v>31063</v>
      </c>
      <c r="E21" s="31">
        <v>8.6999999999999993</v>
      </c>
      <c r="F21" s="31">
        <v>13.4</v>
      </c>
      <c r="G21" s="31">
        <v>8.9</v>
      </c>
      <c r="H21" s="28" t="s">
        <v>12</v>
      </c>
      <c r="I21" s="29" t="s">
        <v>8</v>
      </c>
      <c r="J21" s="29" t="s">
        <v>17</v>
      </c>
    </row>
    <row r="22" spans="1:10" x14ac:dyDescent="0.15">
      <c r="A22" s="2">
        <v>1889</v>
      </c>
      <c r="B22" s="2">
        <v>1</v>
      </c>
      <c r="C22" s="2">
        <v>18</v>
      </c>
      <c r="D22" s="8">
        <v>31064</v>
      </c>
      <c r="E22" s="31">
        <v>5.5</v>
      </c>
      <c r="F22" s="31">
        <v>9.6999999999999993</v>
      </c>
      <c r="G22" s="31">
        <v>10.9</v>
      </c>
      <c r="H22" s="28" t="s">
        <v>17</v>
      </c>
      <c r="I22" s="29" t="s">
        <v>7</v>
      </c>
      <c r="J22" s="29" t="s">
        <v>7</v>
      </c>
    </row>
    <row r="23" spans="1:10" x14ac:dyDescent="0.15">
      <c r="A23" s="2">
        <v>1889</v>
      </c>
      <c r="B23" s="2">
        <v>1</v>
      </c>
      <c r="C23" s="2">
        <v>19</v>
      </c>
      <c r="D23" s="8">
        <v>31065</v>
      </c>
      <c r="E23" s="31">
        <v>11.6</v>
      </c>
      <c r="F23" s="31">
        <v>8.1999999999999993</v>
      </c>
      <c r="G23" s="31">
        <v>5.7</v>
      </c>
      <c r="H23" s="29" t="s">
        <v>10</v>
      </c>
      <c r="I23" s="29" t="s">
        <v>18</v>
      </c>
      <c r="J23" s="29" t="s">
        <v>18</v>
      </c>
    </row>
    <row r="24" spans="1:10" x14ac:dyDescent="0.15">
      <c r="A24" s="2">
        <v>1889</v>
      </c>
      <c r="B24" s="2">
        <v>1</v>
      </c>
      <c r="C24" s="2">
        <v>20</v>
      </c>
      <c r="D24" s="8">
        <v>31066</v>
      </c>
      <c r="E24" s="31">
        <v>3.4</v>
      </c>
      <c r="F24" s="31">
        <v>12.3</v>
      </c>
      <c r="G24" s="31">
        <v>10.8</v>
      </c>
      <c r="H24" s="28" t="s">
        <v>19</v>
      </c>
      <c r="I24" s="29" t="s">
        <v>10</v>
      </c>
      <c r="J24" s="29" t="s">
        <v>10</v>
      </c>
    </row>
    <row r="25" spans="1:10" x14ac:dyDescent="0.15">
      <c r="A25" s="2">
        <v>1889</v>
      </c>
      <c r="B25" s="2">
        <v>1</v>
      </c>
      <c r="C25" s="2">
        <v>21</v>
      </c>
      <c r="D25" s="8">
        <v>31067</v>
      </c>
      <c r="E25" s="31">
        <v>3.2</v>
      </c>
      <c r="F25" s="31">
        <v>12.8</v>
      </c>
      <c r="G25" s="31">
        <v>10.3</v>
      </c>
      <c r="H25" s="28" t="s">
        <v>10</v>
      </c>
      <c r="I25" s="29" t="s">
        <v>10</v>
      </c>
      <c r="J25" s="29" t="s">
        <v>11</v>
      </c>
    </row>
    <row r="26" spans="1:10" x14ac:dyDescent="0.15">
      <c r="A26" s="2">
        <v>1889</v>
      </c>
      <c r="B26" s="2">
        <v>1</v>
      </c>
      <c r="C26" s="2">
        <v>22</v>
      </c>
      <c r="D26" s="8">
        <v>31068</v>
      </c>
      <c r="E26" s="31">
        <v>8</v>
      </c>
      <c r="F26" s="31">
        <v>16.100000000000001</v>
      </c>
      <c r="G26" s="31">
        <v>14</v>
      </c>
      <c r="H26" s="28" t="s">
        <v>17</v>
      </c>
      <c r="I26" s="29" t="s">
        <v>18</v>
      </c>
      <c r="J26" s="29" t="s">
        <v>18</v>
      </c>
    </row>
    <row r="27" spans="1:10" x14ac:dyDescent="0.15">
      <c r="A27" s="2">
        <v>1889</v>
      </c>
      <c r="B27" s="2">
        <v>1</v>
      </c>
      <c r="C27" s="2">
        <v>23</v>
      </c>
      <c r="D27" s="8">
        <v>31069</v>
      </c>
      <c r="E27" s="31">
        <v>3.1</v>
      </c>
      <c r="F27" s="31">
        <v>14.8</v>
      </c>
      <c r="G27" s="31">
        <v>14.6</v>
      </c>
      <c r="H27" s="28" t="s">
        <v>18</v>
      </c>
      <c r="I27" s="29" t="s">
        <v>7</v>
      </c>
      <c r="J27" s="29" t="s">
        <v>18</v>
      </c>
    </row>
    <row r="28" spans="1:10" x14ac:dyDescent="0.15">
      <c r="A28" s="2">
        <v>1889</v>
      </c>
      <c r="B28" s="2">
        <v>1</v>
      </c>
      <c r="C28" s="2">
        <v>24</v>
      </c>
      <c r="D28" s="8">
        <v>31070</v>
      </c>
      <c r="E28" s="31">
        <v>8.4</v>
      </c>
      <c r="F28" s="31">
        <v>16</v>
      </c>
      <c r="G28" s="31">
        <v>13</v>
      </c>
      <c r="H28" s="28" t="s">
        <v>10</v>
      </c>
      <c r="I28" s="29" t="s">
        <v>7</v>
      </c>
      <c r="J28" s="29" t="s">
        <v>7</v>
      </c>
    </row>
    <row r="29" spans="1:10" x14ac:dyDescent="0.15">
      <c r="A29" s="2">
        <v>1889</v>
      </c>
      <c r="B29" s="2">
        <v>1</v>
      </c>
      <c r="C29" s="2">
        <v>25</v>
      </c>
      <c r="D29" s="8">
        <v>31071</v>
      </c>
      <c r="E29" s="31">
        <v>7.8</v>
      </c>
      <c r="F29" s="31">
        <v>11.2</v>
      </c>
      <c r="G29" s="31">
        <v>3.5</v>
      </c>
      <c r="H29" s="28" t="s">
        <v>11</v>
      </c>
      <c r="I29" s="29" t="s">
        <v>20</v>
      </c>
      <c r="J29" s="29" t="s">
        <v>7</v>
      </c>
    </row>
    <row r="30" spans="1:10" x14ac:dyDescent="0.15">
      <c r="A30" s="2">
        <v>1889</v>
      </c>
      <c r="B30" s="2">
        <v>1</v>
      </c>
      <c r="C30" s="2">
        <v>26</v>
      </c>
      <c r="D30" s="8">
        <v>31072</v>
      </c>
      <c r="E30" s="31">
        <v>7.8</v>
      </c>
      <c r="F30" s="31">
        <v>16.8</v>
      </c>
      <c r="G30" s="31">
        <v>12.5</v>
      </c>
      <c r="H30" s="28" t="s">
        <v>17</v>
      </c>
      <c r="I30" s="29" t="s">
        <v>18</v>
      </c>
      <c r="J30" s="29" t="s">
        <v>17</v>
      </c>
    </row>
    <row r="31" spans="1:10" x14ac:dyDescent="0.15">
      <c r="A31" s="2">
        <v>1889</v>
      </c>
      <c r="B31" s="2">
        <v>1</v>
      </c>
      <c r="C31" s="2">
        <v>27</v>
      </c>
      <c r="D31" s="8">
        <v>31073</v>
      </c>
      <c r="E31" s="31">
        <v>10</v>
      </c>
      <c r="F31" s="31">
        <v>14.3</v>
      </c>
      <c r="G31" s="31">
        <v>13.1</v>
      </c>
      <c r="H31" s="28" t="s">
        <v>8</v>
      </c>
      <c r="I31" s="29" t="s">
        <v>17</v>
      </c>
      <c r="J31" s="29" t="s">
        <v>8</v>
      </c>
    </row>
    <row r="32" spans="1:10" x14ac:dyDescent="0.15">
      <c r="A32" s="2">
        <v>1889</v>
      </c>
      <c r="B32" s="2">
        <v>1</v>
      </c>
      <c r="C32" s="2">
        <v>28</v>
      </c>
      <c r="D32" s="8">
        <v>31074</v>
      </c>
      <c r="E32" s="31">
        <v>10.3</v>
      </c>
      <c r="F32" s="31">
        <v>14.2</v>
      </c>
      <c r="G32" s="31">
        <v>12.2</v>
      </c>
      <c r="H32" s="28" t="s">
        <v>9</v>
      </c>
      <c r="I32" s="29" t="s">
        <v>17</v>
      </c>
      <c r="J32" s="29" t="s">
        <v>8</v>
      </c>
    </row>
    <row r="33" spans="1:10" x14ac:dyDescent="0.15">
      <c r="A33" s="2">
        <v>1889</v>
      </c>
      <c r="B33" s="2">
        <v>1</v>
      </c>
      <c r="C33" s="2">
        <v>29</v>
      </c>
      <c r="D33" s="8">
        <v>31075</v>
      </c>
      <c r="E33" s="31">
        <v>9.1999999999999993</v>
      </c>
      <c r="F33" s="31">
        <v>13.5</v>
      </c>
      <c r="G33" s="31">
        <v>12</v>
      </c>
      <c r="H33" s="28" t="s">
        <v>14</v>
      </c>
      <c r="I33" s="29" t="s">
        <v>8</v>
      </c>
      <c r="J33" s="29" t="s">
        <v>8</v>
      </c>
    </row>
    <row r="34" spans="1:10" x14ac:dyDescent="0.15">
      <c r="A34" s="2">
        <v>1889</v>
      </c>
      <c r="B34" s="2">
        <v>1</v>
      </c>
      <c r="C34" s="2">
        <v>30</v>
      </c>
      <c r="D34" s="8">
        <v>31076</v>
      </c>
      <c r="E34" s="31">
        <v>5.7</v>
      </c>
      <c r="F34" s="31">
        <v>11.7</v>
      </c>
      <c r="G34" s="31">
        <v>11</v>
      </c>
      <c r="H34" s="28" t="s">
        <v>14</v>
      </c>
      <c r="I34" s="29" t="s">
        <v>17</v>
      </c>
      <c r="J34" s="29" t="s">
        <v>8</v>
      </c>
    </row>
    <row r="35" spans="1:10" x14ac:dyDescent="0.15">
      <c r="A35" s="2">
        <v>1889</v>
      </c>
      <c r="B35" s="2">
        <v>1</v>
      </c>
      <c r="C35" s="2">
        <v>31</v>
      </c>
      <c r="D35" s="8">
        <v>31077</v>
      </c>
      <c r="E35" s="31">
        <v>5.5</v>
      </c>
      <c r="F35" s="31">
        <v>8.5</v>
      </c>
      <c r="G35" s="31">
        <v>8.9</v>
      </c>
      <c r="H35" s="28" t="s">
        <v>8</v>
      </c>
      <c r="I35" s="29" t="s">
        <v>10</v>
      </c>
      <c r="J35" s="29" t="s">
        <v>11</v>
      </c>
    </row>
    <row r="36" spans="1:10" x14ac:dyDescent="0.15">
      <c r="A36" s="2">
        <v>1889</v>
      </c>
      <c r="B36" s="2">
        <v>2</v>
      </c>
      <c r="C36" s="2">
        <v>1</v>
      </c>
      <c r="D36" s="8">
        <v>31078</v>
      </c>
      <c r="E36" s="31">
        <v>6.3</v>
      </c>
      <c r="F36" s="31">
        <v>12.8</v>
      </c>
      <c r="G36" s="31">
        <v>12.7</v>
      </c>
      <c r="H36" s="28" t="s">
        <v>17</v>
      </c>
      <c r="I36" s="29" t="s">
        <v>11</v>
      </c>
      <c r="J36" s="29" t="s">
        <v>17</v>
      </c>
    </row>
    <row r="37" spans="1:10" x14ac:dyDescent="0.15">
      <c r="A37" s="2">
        <v>1889</v>
      </c>
      <c r="B37" s="2">
        <v>2</v>
      </c>
      <c r="C37" s="2">
        <v>2</v>
      </c>
      <c r="D37" s="8">
        <v>31079</v>
      </c>
      <c r="E37" s="31">
        <v>8.9</v>
      </c>
      <c r="F37" s="31">
        <v>16.600000000000001</v>
      </c>
      <c r="G37" s="31">
        <v>17.7</v>
      </c>
      <c r="H37" s="28" t="s">
        <v>14</v>
      </c>
      <c r="I37" s="29" t="s">
        <v>8</v>
      </c>
      <c r="J37" s="29" t="s">
        <v>9</v>
      </c>
    </row>
    <row r="38" spans="1:10" x14ac:dyDescent="0.15">
      <c r="A38" s="2">
        <v>1889</v>
      </c>
      <c r="B38" s="2">
        <v>2</v>
      </c>
      <c r="C38" s="2">
        <v>3</v>
      </c>
      <c r="D38" s="8">
        <v>31080</v>
      </c>
      <c r="E38" s="31">
        <v>7.8</v>
      </c>
      <c r="F38" s="31">
        <v>18.2</v>
      </c>
      <c r="G38" s="31">
        <v>16.600000000000001</v>
      </c>
      <c r="H38" s="28" t="s">
        <v>12</v>
      </c>
      <c r="I38" s="29" t="s">
        <v>14</v>
      </c>
      <c r="J38" s="29" t="s">
        <v>12</v>
      </c>
    </row>
    <row r="39" spans="1:10" x14ac:dyDescent="0.15">
      <c r="A39" s="2">
        <v>1889</v>
      </c>
      <c r="B39" s="2">
        <v>2</v>
      </c>
      <c r="C39" s="2">
        <v>4</v>
      </c>
      <c r="D39" s="8">
        <v>31081</v>
      </c>
      <c r="E39" s="31">
        <v>5.9</v>
      </c>
      <c r="F39" s="31">
        <v>15.2</v>
      </c>
      <c r="G39" s="31">
        <v>13</v>
      </c>
      <c r="H39" s="28" t="s">
        <v>13</v>
      </c>
      <c r="I39" s="29" t="s">
        <v>17</v>
      </c>
      <c r="J39" s="29" t="s">
        <v>9</v>
      </c>
    </row>
    <row r="40" spans="1:10" x14ac:dyDescent="0.15">
      <c r="A40" s="2">
        <v>1889</v>
      </c>
      <c r="B40" s="2">
        <v>2</v>
      </c>
      <c r="C40" s="2">
        <v>5</v>
      </c>
      <c r="D40" s="8">
        <v>31082</v>
      </c>
      <c r="E40" s="31">
        <v>10.6</v>
      </c>
      <c r="F40" s="31">
        <v>18.899999999999999</v>
      </c>
      <c r="G40" s="31">
        <v>17.8</v>
      </c>
      <c r="H40" s="28" t="s">
        <v>12</v>
      </c>
      <c r="I40" s="29" t="s">
        <v>12</v>
      </c>
      <c r="J40" s="29" t="s">
        <v>12</v>
      </c>
    </row>
    <row r="41" spans="1:10" x14ac:dyDescent="0.15">
      <c r="A41" s="2">
        <v>1889</v>
      </c>
      <c r="B41" s="2">
        <v>2</v>
      </c>
      <c r="C41" s="2">
        <v>6</v>
      </c>
      <c r="D41" s="8">
        <v>31083</v>
      </c>
      <c r="E41" s="31">
        <v>10.1</v>
      </c>
      <c r="F41" s="31">
        <v>16.899999999999999</v>
      </c>
      <c r="G41" s="31">
        <v>18.2</v>
      </c>
      <c r="H41" s="28" t="s">
        <v>13</v>
      </c>
      <c r="I41" s="29" t="s">
        <v>12</v>
      </c>
      <c r="J41" s="29" t="s">
        <v>12</v>
      </c>
    </row>
    <row r="42" spans="1:10" x14ac:dyDescent="0.15">
      <c r="A42" s="2">
        <v>1889</v>
      </c>
      <c r="B42" s="2">
        <v>2</v>
      </c>
      <c r="C42" s="2">
        <v>7</v>
      </c>
      <c r="D42" s="8">
        <v>31084</v>
      </c>
      <c r="E42" s="31">
        <v>11.6</v>
      </c>
      <c r="F42" s="31">
        <v>15.8</v>
      </c>
      <c r="G42" s="31">
        <v>16.600000000000001</v>
      </c>
      <c r="H42" s="28" t="s">
        <v>12</v>
      </c>
      <c r="I42" s="29" t="s">
        <v>9</v>
      </c>
      <c r="J42" s="29" t="s">
        <v>14</v>
      </c>
    </row>
    <row r="43" spans="1:10" x14ac:dyDescent="0.15">
      <c r="A43" s="2">
        <v>1889</v>
      </c>
      <c r="B43" s="2">
        <v>2</v>
      </c>
      <c r="C43" s="2">
        <v>8</v>
      </c>
      <c r="D43" s="8">
        <v>31085</v>
      </c>
      <c r="E43" s="31">
        <v>6.1</v>
      </c>
      <c r="F43" s="31">
        <v>18.100000000000001</v>
      </c>
      <c r="G43" s="31">
        <v>17.600000000000001</v>
      </c>
      <c r="H43" s="28" t="s">
        <v>12</v>
      </c>
      <c r="I43" s="29" t="s">
        <v>12</v>
      </c>
      <c r="J43" s="29" t="s">
        <v>14</v>
      </c>
    </row>
    <row r="44" spans="1:10" x14ac:dyDescent="0.15">
      <c r="A44" s="2">
        <v>1889</v>
      </c>
      <c r="B44" s="2">
        <v>2</v>
      </c>
      <c r="C44" s="2">
        <v>9</v>
      </c>
      <c r="D44" s="8">
        <v>31086</v>
      </c>
      <c r="E44" s="31">
        <v>10.199999999999999</v>
      </c>
      <c r="F44" s="31">
        <v>17.8</v>
      </c>
      <c r="G44" s="31">
        <v>17.2</v>
      </c>
      <c r="H44" s="28" t="s">
        <v>13</v>
      </c>
      <c r="I44" s="29" t="s">
        <v>14</v>
      </c>
      <c r="J44" s="29" t="s">
        <v>13</v>
      </c>
    </row>
    <row r="45" spans="1:10" x14ac:dyDescent="0.15">
      <c r="A45" s="2">
        <v>1889</v>
      </c>
      <c r="B45" s="2">
        <v>2</v>
      </c>
      <c r="C45" s="2">
        <v>10</v>
      </c>
      <c r="D45" s="8">
        <v>31087</v>
      </c>
      <c r="E45" s="31">
        <v>7.9</v>
      </c>
      <c r="F45" s="31">
        <v>14.2</v>
      </c>
      <c r="G45" s="31">
        <v>19.8</v>
      </c>
      <c r="H45" s="28" t="s">
        <v>13</v>
      </c>
      <c r="I45" s="29" t="s">
        <v>14</v>
      </c>
      <c r="J45" s="29" t="s">
        <v>12</v>
      </c>
    </row>
    <row r="46" spans="1:10" x14ac:dyDescent="0.15">
      <c r="A46" s="2">
        <v>1889</v>
      </c>
      <c r="B46" s="2">
        <v>2</v>
      </c>
      <c r="C46" s="2">
        <v>11</v>
      </c>
      <c r="D46" s="8">
        <v>31088</v>
      </c>
      <c r="E46" s="31">
        <v>3.2</v>
      </c>
      <c r="F46" s="31">
        <v>9.3000000000000007</v>
      </c>
      <c r="G46" s="31">
        <v>12.8</v>
      </c>
      <c r="H46" s="28" t="s">
        <v>13</v>
      </c>
      <c r="I46" s="29" t="s">
        <v>12</v>
      </c>
      <c r="J46" s="29" t="s">
        <v>13</v>
      </c>
    </row>
    <row r="47" spans="1:10" x14ac:dyDescent="0.15">
      <c r="A47" s="2">
        <v>1889</v>
      </c>
      <c r="B47" s="2">
        <v>2</v>
      </c>
      <c r="C47" s="2">
        <v>12</v>
      </c>
      <c r="D47" s="8">
        <v>31089</v>
      </c>
      <c r="E47" s="31">
        <v>2.4</v>
      </c>
      <c r="F47" s="31">
        <v>6.3</v>
      </c>
      <c r="G47" s="31">
        <v>3.8</v>
      </c>
      <c r="H47" s="28" t="s">
        <v>13</v>
      </c>
      <c r="I47" s="29" t="s">
        <v>21</v>
      </c>
      <c r="J47" s="29" t="s">
        <v>22</v>
      </c>
    </row>
    <row r="48" spans="1:10" x14ac:dyDescent="0.15">
      <c r="A48" s="2">
        <v>1889</v>
      </c>
      <c r="B48" s="2">
        <v>2</v>
      </c>
      <c r="C48" s="2">
        <v>13</v>
      </c>
      <c r="D48" s="8">
        <v>31090</v>
      </c>
      <c r="E48" s="31">
        <v>3.2</v>
      </c>
      <c r="F48" s="31">
        <v>3.3</v>
      </c>
      <c r="G48" s="31">
        <v>3.1</v>
      </c>
      <c r="H48" s="28" t="s">
        <v>23</v>
      </c>
      <c r="I48" s="29" t="s">
        <v>16</v>
      </c>
      <c r="J48" s="29" t="s">
        <v>16</v>
      </c>
    </row>
    <row r="49" spans="1:10" x14ac:dyDescent="0.15">
      <c r="A49" s="2">
        <v>1889</v>
      </c>
      <c r="B49" s="2">
        <v>2</v>
      </c>
      <c r="C49" s="2">
        <v>14</v>
      </c>
      <c r="D49" s="8">
        <v>31091</v>
      </c>
      <c r="E49" s="31">
        <v>6.4</v>
      </c>
      <c r="F49" s="31">
        <v>6.1</v>
      </c>
      <c r="G49" s="31">
        <v>4</v>
      </c>
      <c r="H49" s="28" t="s">
        <v>12</v>
      </c>
      <c r="I49" s="29" t="s">
        <v>21</v>
      </c>
      <c r="J49" s="29" t="s">
        <v>24</v>
      </c>
    </row>
    <row r="50" spans="1:10" x14ac:dyDescent="0.15">
      <c r="A50" s="2">
        <v>1889</v>
      </c>
      <c r="B50" s="2">
        <v>2</v>
      </c>
      <c r="C50" s="2">
        <v>15</v>
      </c>
      <c r="D50" s="8">
        <v>31092</v>
      </c>
      <c r="E50" s="31">
        <v>6.6</v>
      </c>
      <c r="F50" s="31">
        <v>5.6</v>
      </c>
      <c r="G50" s="31">
        <v>11.7</v>
      </c>
      <c r="H50" s="28" t="s">
        <v>23</v>
      </c>
      <c r="I50" s="29" t="s">
        <v>25</v>
      </c>
      <c r="J50" s="29" t="s">
        <v>12</v>
      </c>
    </row>
    <row r="51" spans="1:10" x14ac:dyDescent="0.15">
      <c r="A51" s="2">
        <v>1889</v>
      </c>
      <c r="B51" s="2">
        <v>2</v>
      </c>
      <c r="C51" s="2">
        <v>16</v>
      </c>
      <c r="D51" s="8">
        <v>31093</v>
      </c>
      <c r="E51" s="31">
        <v>3.7</v>
      </c>
      <c r="F51" s="31">
        <v>3.1</v>
      </c>
      <c r="G51" s="31">
        <v>15.3</v>
      </c>
      <c r="H51" s="28" t="s">
        <v>14</v>
      </c>
      <c r="I51" s="29" t="s">
        <v>15</v>
      </c>
      <c r="J51" s="29" t="s">
        <v>12</v>
      </c>
    </row>
    <row r="52" spans="1:10" x14ac:dyDescent="0.15">
      <c r="A52" s="2">
        <v>1889</v>
      </c>
      <c r="B52" s="2">
        <v>2</v>
      </c>
      <c r="C52" s="2">
        <v>17</v>
      </c>
      <c r="D52" s="8">
        <v>31094</v>
      </c>
      <c r="E52" s="31">
        <v>2.4</v>
      </c>
      <c r="F52" s="31">
        <v>3.1</v>
      </c>
      <c r="G52" s="31">
        <v>4.2</v>
      </c>
      <c r="H52" s="28" t="s">
        <v>12</v>
      </c>
      <c r="I52" s="29" t="s">
        <v>26</v>
      </c>
      <c r="J52" s="29" t="s">
        <v>24</v>
      </c>
    </row>
    <row r="53" spans="1:10" x14ac:dyDescent="0.15">
      <c r="A53" s="2">
        <v>1889</v>
      </c>
      <c r="B53" s="2">
        <v>2</v>
      </c>
      <c r="C53" s="2">
        <v>18</v>
      </c>
      <c r="D53" s="8">
        <v>31095</v>
      </c>
      <c r="E53" s="31">
        <v>6.4</v>
      </c>
      <c r="F53" s="31">
        <v>20.7</v>
      </c>
      <c r="G53" s="31">
        <v>18.899999999999999</v>
      </c>
      <c r="H53" s="28" t="s">
        <v>12</v>
      </c>
      <c r="I53" s="29" t="s">
        <v>9</v>
      </c>
      <c r="J53" s="29" t="s">
        <v>8</v>
      </c>
    </row>
    <row r="54" spans="1:10" x14ac:dyDescent="0.15">
      <c r="A54" s="2">
        <v>1889</v>
      </c>
      <c r="B54" s="2">
        <v>2</v>
      </c>
      <c r="C54" s="2">
        <v>19</v>
      </c>
      <c r="D54" s="8">
        <v>31096</v>
      </c>
      <c r="E54" s="31">
        <v>8.8000000000000007</v>
      </c>
      <c r="F54" s="31">
        <v>19.2</v>
      </c>
      <c r="G54" s="31">
        <v>14.1</v>
      </c>
      <c r="H54" s="28" t="s">
        <v>12</v>
      </c>
      <c r="I54" s="29" t="s">
        <v>9</v>
      </c>
      <c r="J54" s="29" t="s">
        <v>9</v>
      </c>
    </row>
    <row r="55" spans="1:10" x14ac:dyDescent="0.15">
      <c r="A55" s="2">
        <v>1889</v>
      </c>
      <c r="B55" s="2">
        <v>2</v>
      </c>
      <c r="C55" s="2">
        <v>20</v>
      </c>
      <c r="D55" s="8">
        <v>31097</v>
      </c>
      <c r="E55" s="31">
        <v>16.3</v>
      </c>
      <c r="F55" s="31">
        <v>18.899999999999999</v>
      </c>
      <c r="G55" s="31">
        <v>18.100000000000001</v>
      </c>
      <c r="H55" s="28" t="s">
        <v>14</v>
      </c>
      <c r="I55" s="29" t="s">
        <v>12</v>
      </c>
      <c r="J55" s="29" t="s">
        <v>12</v>
      </c>
    </row>
    <row r="56" spans="1:10" x14ac:dyDescent="0.15">
      <c r="A56" s="2">
        <v>1889</v>
      </c>
      <c r="B56" s="2">
        <v>2</v>
      </c>
      <c r="C56" s="2">
        <v>21</v>
      </c>
      <c r="D56" s="8">
        <v>31098</v>
      </c>
      <c r="E56" s="31">
        <v>19.3</v>
      </c>
      <c r="F56" s="31">
        <v>22.6</v>
      </c>
      <c r="G56" s="31">
        <v>23.5</v>
      </c>
      <c r="H56" s="28" t="s">
        <v>12</v>
      </c>
      <c r="I56" s="29" t="s">
        <v>12</v>
      </c>
      <c r="J56" s="29" t="s">
        <v>14</v>
      </c>
    </row>
    <row r="57" spans="1:10" x14ac:dyDescent="0.15">
      <c r="A57" s="2">
        <v>1889</v>
      </c>
      <c r="B57" s="2">
        <v>2</v>
      </c>
      <c r="C57" s="2">
        <v>22</v>
      </c>
      <c r="D57" s="8">
        <v>31099</v>
      </c>
      <c r="E57" s="31">
        <v>17.399999999999999</v>
      </c>
      <c r="F57" s="31">
        <v>23.6</v>
      </c>
      <c r="G57" s="31">
        <v>19.7</v>
      </c>
      <c r="H57" s="28" t="s">
        <v>14</v>
      </c>
      <c r="I57" s="29" t="s">
        <v>14</v>
      </c>
      <c r="J57" s="29" t="s">
        <v>14</v>
      </c>
    </row>
    <row r="58" spans="1:10" x14ac:dyDescent="0.15">
      <c r="A58" s="2">
        <v>1889</v>
      </c>
      <c r="B58" s="2">
        <v>2</v>
      </c>
      <c r="C58" s="2">
        <v>23</v>
      </c>
      <c r="D58" s="8">
        <v>31100</v>
      </c>
      <c r="E58" s="31">
        <v>9</v>
      </c>
      <c r="F58" s="31">
        <v>18.5</v>
      </c>
      <c r="G58" s="31">
        <v>14.9</v>
      </c>
      <c r="H58" s="28" t="s">
        <v>12</v>
      </c>
      <c r="I58" s="29" t="s">
        <v>9</v>
      </c>
      <c r="J58" s="29" t="s">
        <v>9</v>
      </c>
    </row>
    <row r="59" spans="1:10" x14ac:dyDescent="0.15">
      <c r="A59" s="2">
        <v>1889</v>
      </c>
      <c r="B59" s="2">
        <v>2</v>
      </c>
      <c r="C59" s="2">
        <v>24</v>
      </c>
      <c r="D59" s="8">
        <v>31101</v>
      </c>
      <c r="E59" s="31">
        <v>8.6999999999999993</v>
      </c>
      <c r="F59" s="31">
        <v>12.2</v>
      </c>
      <c r="G59" s="31">
        <v>10.5</v>
      </c>
      <c r="H59" s="28" t="s">
        <v>13</v>
      </c>
      <c r="I59" s="29" t="s">
        <v>8</v>
      </c>
      <c r="J59" s="29" t="s">
        <v>9</v>
      </c>
    </row>
    <row r="60" spans="1:10" x14ac:dyDescent="0.15">
      <c r="A60" s="2">
        <v>1889</v>
      </c>
      <c r="B60" s="2">
        <v>2</v>
      </c>
      <c r="C60" s="2">
        <v>25</v>
      </c>
      <c r="D60" s="8">
        <v>31102</v>
      </c>
      <c r="E60" s="31">
        <v>5.0999999999999996</v>
      </c>
      <c r="F60" s="31">
        <v>9.9</v>
      </c>
      <c r="G60" s="31">
        <v>12.5</v>
      </c>
      <c r="H60" s="28" t="s">
        <v>14</v>
      </c>
      <c r="I60" s="29" t="s">
        <v>7</v>
      </c>
      <c r="J60" s="29" t="s">
        <v>11</v>
      </c>
    </row>
    <row r="61" spans="1:10" x14ac:dyDescent="0.15">
      <c r="A61" s="2">
        <v>1889</v>
      </c>
      <c r="B61" s="2">
        <v>2</v>
      </c>
      <c r="C61" s="2">
        <v>26</v>
      </c>
      <c r="D61" s="8">
        <v>31103</v>
      </c>
      <c r="E61" s="31">
        <v>4.5</v>
      </c>
      <c r="F61" s="31">
        <v>15</v>
      </c>
      <c r="G61" s="31">
        <v>11.1</v>
      </c>
      <c r="H61" s="28" t="s">
        <v>17</v>
      </c>
      <c r="I61" s="29" t="s">
        <v>10</v>
      </c>
      <c r="J61" s="29" t="s">
        <v>17</v>
      </c>
    </row>
    <row r="62" spans="1:10" x14ac:dyDescent="0.15">
      <c r="A62" s="2">
        <v>1889</v>
      </c>
      <c r="B62" s="2">
        <v>2</v>
      </c>
      <c r="C62" s="2">
        <v>27</v>
      </c>
      <c r="D62" s="8">
        <v>31104</v>
      </c>
      <c r="E62" s="31">
        <v>5.5</v>
      </c>
      <c r="F62" s="31">
        <v>8.9</v>
      </c>
      <c r="G62" s="31">
        <v>14.4</v>
      </c>
      <c r="H62" s="28" t="s">
        <v>11</v>
      </c>
      <c r="I62" s="29" t="s">
        <v>10</v>
      </c>
      <c r="J62" s="29" t="s">
        <v>18</v>
      </c>
    </row>
    <row r="63" spans="1:10" x14ac:dyDescent="0.15">
      <c r="A63" s="2">
        <v>1889</v>
      </c>
      <c r="B63" s="2">
        <v>2</v>
      </c>
      <c r="C63" s="2">
        <v>28</v>
      </c>
      <c r="D63" s="8">
        <v>31105</v>
      </c>
      <c r="E63" s="31">
        <v>6.9</v>
      </c>
      <c r="F63" s="31">
        <v>11.2</v>
      </c>
      <c r="G63" s="31">
        <v>12.2</v>
      </c>
      <c r="H63" s="28" t="s">
        <v>11</v>
      </c>
      <c r="I63" s="29" t="s">
        <v>10</v>
      </c>
      <c r="J63" s="29" t="s">
        <v>11</v>
      </c>
    </row>
    <row r="64" spans="1:10" x14ac:dyDescent="0.15">
      <c r="A64" s="2">
        <v>1889</v>
      </c>
      <c r="B64" s="2">
        <v>3</v>
      </c>
      <c r="C64" s="2">
        <v>1</v>
      </c>
      <c r="D64" s="8">
        <v>31106</v>
      </c>
      <c r="E64" s="31">
        <v>5.6</v>
      </c>
      <c r="F64" s="31">
        <v>9.5</v>
      </c>
      <c r="G64" s="31">
        <v>3.8</v>
      </c>
      <c r="H64" s="28" t="s">
        <v>10</v>
      </c>
      <c r="I64" s="29" t="s">
        <v>27</v>
      </c>
      <c r="J64" s="29" t="s">
        <v>28</v>
      </c>
    </row>
    <row r="65" spans="1:10" x14ac:dyDescent="0.15">
      <c r="A65" s="2">
        <v>1889</v>
      </c>
      <c r="B65" s="2">
        <v>3</v>
      </c>
      <c r="C65" s="2">
        <v>2</v>
      </c>
      <c r="D65" s="8">
        <v>31107</v>
      </c>
      <c r="E65" s="31">
        <v>6.5</v>
      </c>
      <c r="F65" s="31">
        <v>7.2</v>
      </c>
      <c r="G65" s="31">
        <v>7.1</v>
      </c>
      <c r="H65" s="28" t="s">
        <v>8</v>
      </c>
      <c r="I65" s="29" t="s">
        <v>27</v>
      </c>
      <c r="J65" s="29" t="s">
        <v>29</v>
      </c>
    </row>
    <row r="66" spans="1:10" x14ac:dyDescent="0.15">
      <c r="A66" s="2">
        <v>1889</v>
      </c>
      <c r="B66" s="2">
        <v>3</v>
      </c>
      <c r="C66" s="2">
        <v>3</v>
      </c>
      <c r="D66" s="8">
        <v>31108</v>
      </c>
      <c r="E66" s="31">
        <v>5.3</v>
      </c>
      <c r="F66" s="31">
        <v>10.199999999999999</v>
      </c>
      <c r="G66" s="31">
        <v>5.8</v>
      </c>
      <c r="H66" s="28" t="s">
        <v>8</v>
      </c>
      <c r="I66" s="29" t="s">
        <v>18</v>
      </c>
      <c r="J66" s="29" t="s">
        <v>7</v>
      </c>
    </row>
    <row r="67" spans="1:10" x14ac:dyDescent="0.15">
      <c r="A67" s="2">
        <v>1889</v>
      </c>
      <c r="B67" s="2">
        <v>3</v>
      </c>
      <c r="C67" s="2">
        <v>4</v>
      </c>
      <c r="D67" s="8">
        <v>31109</v>
      </c>
      <c r="E67" s="31">
        <v>3.4</v>
      </c>
      <c r="F67" s="31">
        <v>14.2</v>
      </c>
      <c r="G67" s="31">
        <v>12.6</v>
      </c>
      <c r="H67" s="28" t="s">
        <v>7</v>
      </c>
      <c r="I67" s="29" t="s">
        <v>27</v>
      </c>
      <c r="J67" s="29" t="s">
        <v>30</v>
      </c>
    </row>
    <row r="68" spans="1:10" x14ac:dyDescent="0.15">
      <c r="A68" s="2">
        <v>1889</v>
      </c>
      <c r="B68" s="2">
        <v>3</v>
      </c>
      <c r="C68" s="2">
        <v>5</v>
      </c>
      <c r="D68" s="8">
        <v>31110</v>
      </c>
      <c r="E68" s="31">
        <v>3.9</v>
      </c>
      <c r="F68" s="31">
        <v>9.5</v>
      </c>
      <c r="G68" s="31">
        <v>8.1999999999999993</v>
      </c>
      <c r="H68" s="28" t="s">
        <v>19</v>
      </c>
      <c r="I68" s="29" t="s">
        <v>25</v>
      </c>
      <c r="J68" s="29" t="s">
        <v>13</v>
      </c>
    </row>
    <row r="69" spans="1:10" x14ac:dyDescent="0.15">
      <c r="A69" s="2">
        <v>1889</v>
      </c>
      <c r="B69" s="2">
        <v>3</v>
      </c>
      <c r="C69" s="2">
        <v>6</v>
      </c>
      <c r="D69" s="8">
        <v>31111</v>
      </c>
      <c r="E69" s="31">
        <v>15.1</v>
      </c>
      <c r="F69" s="31">
        <v>15.3</v>
      </c>
      <c r="G69" s="31">
        <v>15.1</v>
      </c>
      <c r="H69" s="28" t="s">
        <v>23</v>
      </c>
      <c r="I69" s="29" t="s">
        <v>16</v>
      </c>
      <c r="J69" s="29" t="s">
        <v>31</v>
      </c>
    </row>
    <row r="70" spans="1:10" x14ac:dyDescent="0.15">
      <c r="A70" s="2">
        <v>1889</v>
      </c>
      <c r="B70" s="2">
        <v>3</v>
      </c>
      <c r="C70" s="2">
        <v>7</v>
      </c>
      <c r="D70" s="8">
        <v>31112</v>
      </c>
      <c r="E70" s="31">
        <v>7.3</v>
      </c>
      <c r="F70" s="31">
        <v>20.5</v>
      </c>
      <c r="G70" s="31">
        <v>18.7</v>
      </c>
      <c r="H70" s="28" t="s">
        <v>23</v>
      </c>
      <c r="I70" s="29" t="s">
        <v>13</v>
      </c>
      <c r="J70" s="29" t="s">
        <v>13</v>
      </c>
    </row>
    <row r="71" spans="1:10" x14ac:dyDescent="0.15">
      <c r="A71" s="2">
        <v>1889</v>
      </c>
      <c r="B71" s="2">
        <v>3</v>
      </c>
      <c r="C71" s="2">
        <v>8</v>
      </c>
      <c r="D71" s="8">
        <v>31113</v>
      </c>
      <c r="E71" s="31">
        <v>17.2</v>
      </c>
      <c r="F71" s="31">
        <v>20.5</v>
      </c>
      <c r="G71" s="31">
        <v>16.7</v>
      </c>
      <c r="H71" s="28" t="s">
        <v>13</v>
      </c>
      <c r="I71" s="29" t="s">
        <v>13</v>
      </c>
      <c r="J71" s="29" t="s">
        <v>14</v>
      </c>
    </row>
    <row r="72" spans="1:10" x14ac:dyDescent="0.15">
      <c r="A72" s="2">
        <v>1889</v>
      </c>
      <c r="B72" s="2">
        <v>3</v>
      </c>
      <c r="C72" s="2">
        <v>9</v>
      </c>
      <c r="D72" s="8">
        <v>31114</v>
      </c>
      <c r="E72" s="31">
        <v>21.8</v>
      </c>
      <c r="F72" s="31">
        <v>23.7</v>
      </c>
      <c r="G72" s="31">
        <v>19.7</v>
      </c>
      <c r="H72" s="28" t="s">
        <v>12</v>
      </c>
      <c r="I72" s="29" t="s">
        <v>12</v>
      </c>
      <c r="J72" s="29" t="s">
        <v>14</v>
      </c>
    </row>
    <row r="73" spans="1:10" x14ac:dyDescent="0.15">
      <c r="A73" s="2">
        <v>1889</v>
      </c>
      <c r="B73" s="2">
        <v>3</v>
      </c>
      <c r="C73" s="2">
        <v>10</v>
      </c>
      <c r="D73" s="8">
        <v>31115</v>
      </c>
      <c r="E73" s="31">
        <v>15.6</v>
      </c>
      <c r="F73" s="31">
        <v>20.399999999999999</v>
      </c>
      <c r="G73" s="31">
        <v>15.9</v>
      </c>
      <c r="H73" s="28" t="s">
        <v>12</v>
      </c>
      <c r="I73" s="29" t="s">
        <v>14</v>
      </c>
      <c r="J73" s="29" t="s">
        <v>9</v>
      </c>
    </row>
    <row r="74" spans="1:10" x14ac:dyDescent="0.15">
      <c r="A74" s="2">
        <v>1889</v>
      </c>
      <c r="B74" s="2">
        <v>3</v>
      </c>
      <c r="C74" s="2">
        <v>11</v>
      </c>
      <c r="D74" s="8">
        <v>31116</v>
      </c>
      <c r="E74" s="31">
        <v>23.5</v>
      </c>
      <c r="F74" s="31">
        <v>22.8</v>
      </c>
      <c r="G74" s="31">
        <v>22.9</v>
      </c>
      <c r="H74" s="28" t="s">
        <v>9</v>
      </c>
      <c r="I74" s="29" t="s">
        <v>9</v>
      </c>
      <c r="J74" s="29" t="s">
        <v>14</v>
      </c>
    </row>
    <row r="75" spans="1:10" x14ac:dyDescent="0.15">
      <c r="A75" s="2">
        <v>1889</v>
      </c>
      <c r="B75" s="2">
        <v>3</v>
      </c>
      <c r="C75" s="2">
        <v>12</v>
      </c>
      <c r="D75" s="8">
        <v>31117</v>
      </c>
      <c r="E75" s="31">
        <v>19.5</v>
      </c>
      <c r="F75" s="31">
        <v>17.399999999999999</v>
      </c>
      <c r="G75" s="31">
        <v>17.399999999999999</v>
      </c>
      <c r="H75" s="28" t="s">
        <v>8</v>
      </c>
      <c r="I75" s="29" t="s">
        <v>17</v>
      </c>
      <c r="J75" s="29" t="s">
        <v>8</v>
      </c>
    </row>
    <row r="76" spans="1:10" x14ac:dyDescent="0.15">
      <c r="A76" s="2">
        <v>1889</v>
      </c>
      <c r="B76" s="2">
        <v>3</v>
      </c>
      <c r="C76" s="2">
        <v>13</v>
      </c>
      <c r="D76" s="8">
        <v>31118</v>
      </c>
      <c r="E76" s="31">
        <v>14.3</v>
      </c>
      <c r="F76" s="31">
        <v>19</v>
      </c>
      <c r="G76" s="31">
        <v>17</v>
      </c>
      <c r="H76" s="28" t="s">
        <v>9</v>
      </c>
      <c r="I76" s="29" t="s">
        <v>8</v>
      </c>
      <c r="J76" s="29" t="s">
        <v>8</v>
      </c>
    </row>
    <row r="77" spans="1:10" x14ac:dyDescent="0.15">
      <c r="A77" s="2">
        <v>1889</v>
      </c>
      <c r="B77" s="2">
        <v>3</v>
      </c>
      <c r="C77" s="2">
        <v>14</v>
      </c>
      <c r="D77" s="8">
        <v>31119</v>
      </c>
      <c r="E77" s="31">
        <v>18.600000000000001</v>
      </c>
      <c r="F77" s="31">
        <v>19.8</v>
      </c>
      <c r="G77" s="31">
        <v>16.5</v>
      </c>
      <c r="H77" s="28" t="s">
        <v>14</v>
      </c>
      <c r="I77" s="29" t="s">
        <v>8</v>
      </c>
      <c r="J77" s="29" t="s">
        <v>8</v>
      </c>
    </row>
    <row r="78" spans="1:10" x14ac:dyDescent="0.15">
      <c r="A78" s="2">
        <v>1889</v>
      </c>
      <c r="B78" s="2">
        <v>3</v>
      </c>
      <c r="C78" s="2">
        <v>15</v>
      </c>
      <c r="D78" s="8">
        <v>31120</v>
      </c>
      <c r="E78" s="31">
        <v>12.4</v>
      </c>
      <c r="F78" s="31">
        <v>16</v>
      </c>
      <c r="G78" s="31">
        <v>17.399999999999999</v>
      </c>
      <c r="H78" s="28" t="s">
        <v>14</v>
      </c>
      <c r="I78" s="29" t="s">
        <v>8</v>
      </c>
      <c r="J78" s="29" t="s">
        <v>9</v>
      </c>
    </row>
    <row r="79" spans="1:10" x14ac:dyDescent="0.15">
      <c r="A79" s="2">
        <v>1889</v>
      </c>
      <c r="B79" s="2">
        <v>3</v>
      </c>
      <c r="C79" s="2">
        <v>16</v>
      </c>
      <c r="D79" s="8">
        <v>31121</v>
      </c>
      <c r="E79" s="31">
        <v>12.1</v>
      </c>
      <c r="F79" s="31">
        <v>12.3</v>
      </c>
      <c r="G79" s="31">
        <v>8.9</v>
      </c>
      <c r="H79" s="28" t="s">
        <v>9</v>
      </c>
      <c r="I79" s="29" t="s">
        <v>17</v>
      </c>
      <c r="J79" s="29" t="s">
        <v>17</v>
      </c>
    </row>
    <row r="80" spans="1:10" x14ac:dyDescent="0.15">
      <c r="A80" s="2">
        <v>1889</v>
      </c>
      <c r="B80" s="2">
        <v>3</v>
      </c>
      <c r="C80" s="2">
        <v>17</v>
      </c>
      <c r="D80" s="8">
        <v>31122</v>
      </c>
      <c r="E80" s="31">
        <v>6.2</v>
      </c>
      <c r="F80" s="31">
        <v>8.6999999999999993</v>
      </c>
      <c r="G80" s="31">
        <v>9.9</v>
      </c>
      <c r="H80" s="28" t="s">
        <v>9</v>
      </c>
      <c r="I80" s="29" t="s">
        <v>18</v>
      </c>
      <c r="J80" s="29" t="s">
        <v>10</v>
      </c>
    </row>
    <row r="81" spans="1:10" x14ac:dyDescent="0.15">
      <c r="A81" s="2">
        <v>1889</v>
      </c>
      <c r="B81" s="2">
        <v>3</v>
      </c>
      <c r="C81" s="2">
        <v>18</v>
      </c>
      <c r="D81" s="8">
        <v>31123</v>
      </c>
      <c r="E81" s="31">
        <v>6.8</v>
      </c>
      <c r="F81" s="31">
        <v>8.1999999999999993</v>
      </c>
      <c r="G81" s="31">
        <v>9</v>
      </c>
      <c r="H81" s="28" t="s">
        <v>14</v>
      </c>
      <c r="I81" s="29" t="s">
        <v>17</v>
      </c>
      <c r="J81" s="29" t="s">
        <v>8</v>
      </c>
    </row>
    <row r="82" spans="1:10" x14ac:dyDescent="0.15">
      <c r="A82" s="2">
        <v>1889</v>
      </c>
      <c r="B82" s="2">
        <v>3</v>
      </c>
      <c r="C82" s="2">
        <v>19</v>
      </c>
      <c r="D82" s="8">
        <v>31124</v>
      </c>
      <c r="E82" s="31">
        <v>11.3</v>
      </c>
      <c r="F82" s="31">
        <v>10.199999999999999</v>
      </c>
      <c r="G82" s="31">
        <v>10.6</v>
      </c>
      <c r="H82" s="28" t="s">
        <v>12</v>
      </c>
      <c r="I82" s="29" t="s">
        <v>17</v>
      </c>
      <c r="J82" s="29" t="s">
        <v>17</v>
      </c>
    </row>
    <row r="83" spans="1:10" x14ac:dyDescent="0.15">
      <c r="A83" s="2">
        <v>1889</v>
      </c>
      <c r="B83" s="2">
        <v>3</v>
      </c>
      <c r="C83" s="2">
        <v>20</v>
      </c>
      <c r="D83" s="8">
        <v>31125</v>
      </c>
      <c r="E83" s="31">
        <v>9.8000000000000007</v>
      </c>
      <c r="F83" s="31">
        <v>13</v>
      </c>
      <c r="G83" s="31">
        <v>13.4</v>
      </c>
      <c r="H83" s="28" t="s">
        <v>12</v>
      </c>
      <c r="I83" s="29" t="s">
        <v>8</v>
      </c>
      <c r="J83" s="29" t="s">
        <v>12</v>
      </c>
    </row>
    <row r="84" spans="1:10" x14ac:dyDescent="0.15">
      <c r="A84" s="2">
        <v>1889</v>
      </c>
      <c r="B84" s="2">
        <v>3</v>
      </c>
      <c r="C84" s="2">
        <v>21</v>
      </c>
      <c r="D84" s="8">
        <v>31126</v>
      </c>
      <c r="E84" s="31">
        <v>8</v>
      </c>
      <c r="F84" s="31">
        <v>17.600000000000001</v>
      </c>
      <c r="G84" s="31">
        <v>16.600000000000001</v>
      </c>
      <c r="H84" s="28" t="s">
        <v>14</v>
      </c>
      <c r="I84" s="29" t="s">
        <v>9</v>
      </c>
      <c r="J84" s="29" t="s">
        <v>14</v>
      </c>
    </row>
    <row r="85" spans="1:10" x14ac:dyDescent="0.15">
      <c r="A85" s="2">
        <v>1889</v>
      </c>
      <c r="B85" s="2">
        <v>3</v>
      </c>
      <c r="C85" s="2">
        <v>22</v>
      </c>
      <c r="D85" s="8">
        <v>31127</v>
      </c>
      <c r="E85" s="31">
        <v>16</v>
      </c>
      <c r="F85" s="31">
        <v>23.1</v>
      </c>
      <c r="G85" s="31">
        <v>24.1</v>
      </c>
      <c r="H85" s="28" t="s">
        <v>9</v>
      </c>
      <c r="I85" s="29" t="s">
        <v>9</v>
      </c>
      <c r="J85" s="29" t="s">
        <v>9</v>
      </c>
    </row>
    <row r="86" spans="1:10" x14ac:dyDescent="0.15">
      <c r="A86" s="2">
        <v>1889</v>
      </c>
      <c r="B86" s="2">
        <v>3</v>
      </c>
      <c r="C86" s="2">
        <v>23</v>
      </c>
      <c r="D86" s="8">
        <v>31128</v>
      </c>
      <c r="E86" s="31">
        <v>9.4</v>
      </c>
      <c r="F86" s="31">
        <v>22.4</v>
      </c>
      <c r="G86" s="31">
        <v>21.1</v>
      </c>
      <c r="H86" s="28" t="s">
        <v>12</v>
      </c>
      <c r="I86" s="29" t="s">
        <v>9</v>
      </c>
      <c r="J86" s="29" t="s">
        <v>9</v>
      </c>
    </row>
    <row r="87" spans="1:10" x14ac:dyDescent="0.15">
      <c r="A87" s="2">
        <v>1889</v>
      </c>
      <c r="B87" s="2">
        <v>3</v>
      </c>
      <c r="C87" s="2">
        <v>24</v>
      </c>
      <c r="D87" s="8">
        <v>31129</v>
      </c>
      <c r="E87" s="31">
        <v>11.2</v>
      </c>
      <c r="F87" s="31">
        <v>10.9</v>
      </c>
      <c r="G87" s="31">
        <v>11.3</v>
      </c>
      <c r="H87" s="28" t="s">
        <v>12</v>
      </c>
      <c r="I87" s="29" t="s">
        <v>8</v>
      </c>
      <c r="J87" s="29" t="s">
        <v>8</v>
      </c>
    </row>
    <row r="88" spans="1:10" x14ac:dyDescent="0.15">
      <c r="A88" s="2">
        <v>1889</v>
      </c>
      <c r="B88" s="2">
        <v>3</v>
      </c>
      <c r="C88" s="2">
        <v>25</v>
      </c>
      <c r="D88" s="8">
        <v>31130</v>
      </c>
      <c r="E88" s="31">
        <v>14.3</v>
      </c>
      <c r="F88" s="31">
        <v>17.3</v>
      </c>
      <c r="G88" s="31">
        <v>15.9</v>
      </c>
      <c r="H88" s="28" t="s">
        <v>12</v>
      </c>
      <c r="I88" s="29" t="s">
        <v>14</v>
      </c>
      <c r="J88" s="29" t="s">
        <v>14</v>
      </c>
    </row>
    <row r="89" spans="1:10" x14ac:dyDescent="0.15">
      <c r="A89" s="2">
        <v>1889</v>
      </c>
      <c r="B89" s="2">
        <v>3</v>
      </c>
      <c r="C89" s="2">
        <v>26</v>
      </c>
      <c r="D89" s="8">
        <v>31131</v>
      </c>
      <c r="E89" s="31">
        <v>9.9</v>
      </c>
      <c r="F89" s="31">
        <v>19.100000000000001</v>
      </c>
      <c r="G89" s="31">
        <v>17.899999999999999</v>
      </c>
      <c r="H89" s="28" t="s">
        <v>12</v>
      </c>
      <c r="I89" s="29" t="s">
        <v>14</v>
      </c>
      <c r="J89" s="29" t="s">
        <v>14</v>
      </c>
    </row>
    <row r="90" spans="1:10" x14ac:dyDescent="0.15">
      <c r="A90" s="2">
        <v>1889</v>
      </c>
      <c r="B90" s="2">
        <v>3</v>
      </c>
      <c r="C90" s="2">
        <v>27</v>
      </c>
      <c r="D90" s="8">
        <v>31132</v>
      </c>
      <c r="E90" s="31">
        <v>7.4</v>
      </c>
      <c r="F90" s="31">
        <v>10.4</v>
      </c>
      <c r="G90" s="31">
        <v>10</v>
      </c>
      <c r="H90" s="28" t="s">
        <v>13</v>
      </c>
      <c r="I90" s="29" t="s">
        <v>17</v>
      </c>
      <c r="J90" s="29" t="s">
        <v>8</v>
      </c>
    </row>
    <row r="91" spans="1:10" x14ac:dyDescent="0.15">
      <c r="A91" s="2">
        <v>1889</v>
      </c>
      <c r="B91" s="2">
        <v>3</v>
      </c>
      <c r="C91" s="2">
        <v>28</v>
      </c>
      <c r="D91" s="8">
        <v>31133</v>
      </c>
      <c r="E91" s="31">
        <v>6.3</v>
      </c>
      <c r="F91" s="31">
        <v>9.1</v>
      </c>
      <c r="G91" s="31">
        <v>10.1</v>
      </c>
      <c r="H91" s="28" t="s">
        <v>12</v>
      </c>
      <c r="I91" s="29" t="s">
        <v>17</v>
      </c>
      <c r="J91" s="29" t="s">
        <v>17</v>
      </c>
    </row>
    <row r="92" spans="1:10" x14ac:dyDescent="0.15">
      <c r="A92" s="2">
        <v>1889</v>
      </c>
      <c r="B92" s="2">
        <v>3</v>
      </c>
      <c r="C92" s="2">
        <v>29</v>
      </c>
      <c r="D92" s="8">
        <v>31134</v>
      </c>
      <c r="E92" s="31">
        <v>12.1</v>
      </c>
      <c r="F92" s="31">
        <v>15.3</v>
      </c>
      <c r="G92" s="31">
        <v>15.3</v>
      </c>
      <c r="H92" s="28" t="s">
        <v>12</v>
      </c>
      <c r="I92" s="29" t="s">
        <v>12</v>
      </c>
      <c r="J92" s="29" t="s">
        <v>12</v>
      </c>
    </row>
    <row r="93" spans="1:10" x14ac:dyDescent="0.15">
      <c r="A93" s="2">
        <v>1889</v>
      </c>
      <c r="B93" s="2">
        <v>3</v>
      </c>
      <c r="C93" s="2">
        <v>30</v>
      </c>
      <c r="D93" s="8">
        <v>31135</v>
      </c>
      <c r="E93" s="31">
        <v>10</v>
      </c>
      <c r="F93" s="31">
        <v>22.1</v>
      </c>
      <c r="G93" s="31">
        <v>19.2</v>
      </c>
      <c r="H93" s="28" t="s">
        <v>12</v>
      </c>
      <c r="I93" s="29" t="s">
        <v>12</v>
      </c>
      <c r="J93" s="29" t="s">
        <v>12</v>
      </c>
    </row>
    <row r="94" spans="1:10" x14ac:dyDescent="0.15">
      <c r="A94" s="2">
        <v>1889</v>
      </c>
      <c r="B94" s="2">
        <v>3</v>
      </c>
      <c r="C94" s="2">
        <v>31</v>
      </c>
      <c r="D94" s="8">
        <v>31136</v>
      </c>
      <c r="E94" s="31">
        <v>14.1</v>
      </c>
      <c r="F94" s="31">
        <v>22.1</v>
      </c>
      <c r="G94" s="31">
        <v>21.3</v>
      </c>
      <c r="H94" s="28" t="s">
        <v>12</v>
      </c>
      <c r="I94" s="29" t="s">
        <v>14</v>
      </c>
      <c r="J94" s="29" t="s">
        <v>14</v>
      </c>
    </row>
    <row r="95" spans="1:10" x14ac:dyDescent="0.15">
      <c r="A95" s="2">
        <v>1889</v>
      </c>
      <c r="B95" s="2">
        <v>4</v>
      </c>
      <c r="C95" s="2">
        <v>1</v>
      </c>
      <c r="D95" s="8">
        <v>31137</v>
      </c>
      <c r="E95" s="31">
        <v>5.7</v>
      </c>
      <c r="F95" s="31">
        <v>16.100000000000001</v>
      </c>
      <c r="G95" s="31">
        <v>15.5</v>
      </c>
      <c r="H95" s="28" t="s">
        <v>13</v>
      </c>
      <c r="I95" s="29" t="s">
        <v>9</v>
      </c>
      <c r="J95" s="29" t="s">
        <v>9</v>
      </c>
    </row>
    <row r="96" spans="1:10" x14ac:dyDescent="0.15">
      <c r="A96" s="2">
        <v>1889</v>
      </c>
      <c r="B96" s="2">
        <v>4</v>
      </c>
      <c r="C96" s="2">
        <v>2</v>
      </c>
      <c r="D96" s="8">
        <v>31138</v>
      </c>
      <c r="E96" s="31">
        <v>13.3</v>
      </c>
      <c r="F96" s="31">
        <v>18.899999999999999</v>
      </c>
      <c r="G96" s="31">
        <v>17</v>
      </c>
      <c r="H96" s="28" t="s">
        <v>12</v>
      </c>
      <c r="I96" s="29" t="s">
        <v>14</v>
      </c>
      <c r="J96" s="29" t="s">
        <v>14</v>
      </c>
    </row>
    <row r="97" spans="1:10" x14ac:dyDescent="0.15">
      <c r="A97" s="2">
        <v>1889</v>
      </c>
      <c r="B97" s="2">
        <v>4</v>
      </c>
      <c r="C97" s="2">
        <v>3</v>
      </c>
      <c r="D97" s="8">
        <v>31139</v>
      </c>
      <c r="E97" s="31">
        <v>8.6999999999999993</v>
      </c>
      <c r="F97" s="31">
        <v>17.100000000000001</v>
      </c>
      <c r="G97" s="31">
        <v>17.600000000000001</v>
      </c>
      <c r="H97" s="28" t="s">
        <v>12</v>
      </c>
      <c r="I97" s="29" t="s">
        <v>9</v>
      </c>
      <c r="J97" s="29" t="s">
        <v>9</v>
      </c>
    </row>
    <row r="98" spans="1:10" x14ac:dyDescent="0.15">
      <c r="A98" s="2">
        <v>1889</v>
      </c>
      <c r="B98" s="2">
        <v>4</v>
      </c>
      <c r="C98" s="2">
        <v>4</v>
      </c>
      <c r="D98" s="8">
        <v>31140</v>
      </c>
      <c r="E98" s="31">
        <v>7</v>
      </c>
      <c r="F98" s="31">
        <v>13.3</v>
      </c>
      <c r="G98" s="31">
        <v>12</v>
      </c>
      <c r="H98" s="28" t="s">
        <v>14</v>
      </c>
      <c r="I98" s="29" t="s">
        <v>8</v>
      </c>
      <c r="J98" s="29" t="s">
        <v>12</v>
      </c>
    </row>
    <row r="99" spans="1:10" x14ac:dyDescent="0.15">
      <c r="A99" s="2">
        <v>1889</v>
      </c>
      <c r="B99" s="2">
        <v>4</v>
      </c>
      <c r="C99" s="2">
        <v>5</v>
      </c>
      <c r="D99" s="8">
        <v>31141</v>
      </c>
      <c r="E99" s="31">
        <v>10.4</v>
      </c>
      <c r="F99" s="31">
        <v>13.5</v>
      </c>
      <c r="G99" s="31">
        <v>15.9</v>
      </c>
      <c r="H99" s="28" t="s">
        <v>13</v>
      </c>
      <c r="I99" s="29" t="s">
        <v>9</v>
      </c>
      <c r="J99" s="29" t="s">
        <v>8</v>
      </c>
    </row>
    <row r="100" spans="1:10" x14ac:dyDescent="0.15">
      <c r="A100" s="2">
        <v>1889</v>
      </c>
      <c r="B100" s="2">
        <v>4</v>
      </c>
      <c r="C100" s="2">
        <v>6</v>
      </c>
      <c r="D100" s="8">
        <v>31142</v>
      </c>
      <c r="E100" s="31">
        <v>5.2</v>
      </c>
      <c r="F100" s="31">
        <v>12.5</v>
      </c>
      <c r="G100" s="31">
        <v>12.6</v>
      </c>
      <c r="H100" s="28" t="s">
        <v>14</v>
      </c>
      <c r="I100" s="29" t="s">
        <v>12</v>
      </c>
      <c r="J100" s="29" t="s">
        <v>12</v>
      </c>
    </row>
    <row r="101" spans="1:10" x14ac:dyDescent="0.15">
      <c r="A101" s="2">
        <v>1889</v>
      </c>
      <c r="B101" s="2">
        <v>4</v>
      </c>
      <c r="C101" s="2">
        <v>7</v>
      </c>
      <c r="D101" s="8">
        <v>31143</v>
      </c>
      <c r="E101" s="31">
        <v>5.9</v>
      </c>
      <c r="F101" s="31">
        <v>15.6</v>
      </c>
      <c r="G101" s="31">
        <v>16.5</v>
      </c>
      <c r="H101" s="28" t="s">
        <v>23</v>
      </c>
      <c r="I101" s="29" t="s">
        <v>12</v>
      </c>
      <c r="J101" s="29" t="s">
        <v>12</v>
      </c>
    </row>
    <row r="102" spans="1:10" x14ac:dyDescent="0.15">
      <c r="A102" s="2">
        <v>1889</v>
      </c>
      <c r="B102" s="2">
        <v>4</v>
      </c>
      <c r="C102" s="2">
        <v>8</v>
      </c>
      <c r="D102" s="8">
        <v>31144</v>
      </c>
      <c r="E102" s="31">
        <v>11.9</v>
      </c>
      <c r="F102" s="31">
        <v>18.2</v>
      </c>
      <c r="G102" s="31">
        <v>15.1</v>
      </c>
      <c r="H102" s="28" t="s">
        <v>13</v>
      </c>
      <c r="I102" s="29" t="s">
        <v>9</v>
      </c>
      <c r="J102" s="29" t="s">
        <v>14</v>
      </c>
    </row>
    <row r="103" spans="1:10" x14ac:dyDescent="0.15">
      <c r="A103" s="2">
        <v>1889</v>
      </c>
      <c r="B103" s="2">
        <v>4</v>
      </c>
      <c r="C103" s="2">
        <v>9</v>
      </c>
      <c r="D103" s="8">
        <v>31145</v>
      </c>
      <c r="E103" s="31">
        <v>10.199999999999999</v>
      </c>
      <c r="F103" s="31">
        <v>21.2</v>
      </c>
      <c r="G103" s="31">
        <v>17.600000000000001</v>
      </c>
      <c r="H103" s="28" t="s">
        <v>12</v>
      </c>
      <c r="I103" s="29" t="s">
        <v>9</v>
      </c>
      <c r="J103" s="29" t="s">
        <v>12</v>
      </c>
    </row>
    <row r="104" spans="1:10" x14ac:dyDescent="0.15">
      <c r="A104" s="2">
        <v>1889</v>
      </c>
      <c r="B104" s="2">
        <v>4</v>
      </c>
      <c r="C104" s="2">
        <v>10</v>
      </c>
      <c r="D104" s="8">
        <v>31146</v>
      </c>
      <c r="E104" s="31">
        <v>9.5</v>
      </c>
      <c r="F104" s="31">
        <v>21.8</v>
      </c>
      <c r="G104" s="31">
        <v>20</v>
      </c>
      <c r="H104" s="28" t="s">
        <v>13</v>
      </c>
      <c r="I104" s="29" t="s">
        <v>12</v>
      </c>
      <c r="J104" s="29" t="s">
        <v>12</v>
      </c>
    </row>
    <row r="105" spans="1:10" x14ac:dyDescent="0.15">
      <c r="A105" s="2">
        <v>1889</v>
      </c>
      <c r="B105" s="2">
        <v>4</v>
      </c>
      <c r="C105" s="2">
        <v>11</v>
      </c>
      <c r="D105" s="8">
        <v>31147</v>
      </c>
      <c r="E105" s="31">
        <v>12.5</v>
      </c>
      <c r="F105" s="31">
        <v>23.3</v>
      </c>
      <c r="G105" s="31">
        <v>23.7</v>
      </c>
      <c r="H105" s="28" t="s">
        <v>12</v>
      </c>
      <c r="I105" s="29" t="s">
        <v>17</v>
      </c>
      <c r="J105" s="29" t="s">
        <v>9</v>
      </c>
    </row>
    <row r="106" spans="1:10" x14ac:dyDescent="0.15">
      <c r="A106" s="2">
        <v>1889</v>
      </c>
      <c r="B106" s="2">
        <v>4</v>
      </c>
      <c r="C106" s="2">
        <v>12</v>
      </c>
      <c r="D106" s="8">
        <v>31148</v>
      </c>
      <c r="E106" s="31">
        <v>14.3</v>
      </c>
      <c r="F106" s="31">
        <v>24.4</v>
      </c>
      <c r="G106" s="31">
        <v>24.1</v>
      </c>
      <c r="H106" s="28" t="s">
        <v>12</v>
      </c>
      <c r="I106" s="29" t="s">
        <v>14</v>
      </c>
      <c r="J106" s="29" t="s">
        <v>9</v>
      </c>
    </row>
    <row r="107" spans="1:10" x14ac:dyDescent="0.15">
      <c r="A107" s="2">
        <v>1889</v>
      </c>
      <c r="B107" s="2">
        <v>4</v>
      </c>
      <c r="C107" s="2">
        <v>13</v>
      </c>
      <c r="D107" s="8">
        <v>31149</v>
      </c>
      <c r="E107" s="31">
        <v>15.2</v>
      </c>
      <c r="F107" s="31">
        <v>23.1</v>
      </c>
      <c r="G107" s="31">
        <v>18.100000000000001</v>
      </c>
      <c r="H107" s="28" t="s">
        <v>9</v>
      </c>
      <c r="I107" s="29" t="s">
        <v>9</v>
      </c>
      <c r="J107" s="29" t="s">
        <v>9</v>
      </c>
    </row>
    <row r="108" spans="1:10" x14ac:dyDescent="0.15">
      <c r="A108" s="2">
        <v>1889</v>
      </c>
      <c r="B108" s="2">
        <v>4</v>
      </c>
      <c r="C108" s="2">
        <v>14</v>
      </c>
      <c r="D108" s="8">
        <v>31150</v>
      </c>
      <c r="E108" s="31">
        <v>8.3000000000000007</v>
      </c>
      <c r="F108" s="31">
        <v>22.2</v>
      </c>
      <c r="G108" s="31">
        <v>20</v>
      </c>
      <c r="H108" s="28" t="s">
        <v>14</v>
      </c>
      <c r="I108" s="29" t="s">
        <v>8</v>
      </c>
      <c r="J108" s="29" t="s">
        <v>9</v>
      </c>
    </row>
    <row r="109" spans="1:10" x14ac:dyDescent="0.15">
      <c r="A109" s="2">
        <v>1889</v>
      </c>
      <c r="B109" s="2">
        <v>4</v>
      </c>
      <c r="C109" s="2">
        <v>15</v>
      </c>
      <c r="D109" s="8">
        <v>31151</v>
      </c>
      <c r="E109" s="31">
        <v>7.9</v>
      </c>
      <c r="F109" s="31">
        <v>20.9</v>
      </c>
      <c r="G109" s="31">
        <v>17.2</v>
      </c>
      <c r="H109" s="28" t="s">
        <v>12</v>
      </c>
      <c r="I109" s="29" t="s">
        <v>9</v>
      </c>
      <c r="J109" s="29" t="s">
        <v>14</v>
      </c>
    </row>
    <row r="110" spans="1:10" x14ac:dyDescent="0.15">
      <c r="A110" s="2">
        <v>1889</v>
      </c>
      <c r="B110" s="2">
        <v>4</v>
      </c>
      <c r="C110" s="2">
        <v>16</v>
      </c>
      <c r="D110" s="8">
        <v>31152</v>
      </c>
      <c r="E110" s="31">
        <v>8.1999999999999993</v>
      </c>
      <c r="F110" s="31">
        <v>17.2</v>
      </c>
      <c r="G110" s="31">
        <v>14.9</v>
      </c>
      <c r="H110" s="28" t="s">
        <v>12</v>
      </c>
      <c r="I110" s="29" t="s">
        <v>12</v>
      </c>
      <c r="J110" s="29" t="s">
        <v>8</v>
      </c>
    </row>
    <row r="111" spans="1:10" x14ac:dyDescent="0.15">
      <c r="A111" s="2">
        <v>1889</v>
      </c>
      <c r="B111" s="2">
        <v>4</v>
      </c>
      <c r="C111" s="2">
        <v>17</v>
      </c>
      <c r="D111" s="8">
        <v>31153</v>
      </c>
      <c r="E111" s="31">
        <v>8.1999999999999993</v>
      </c>
      <c r="F111" s="31">
        <v>18.100000000000001</v>
      </c>
      <c r="G111" s="31">
        <v>20.7</v>
      </c>
      <c r="H111" s="28" t="s">
        <v>23</v>
      </c>
      <c r="I111" s="29" t="s">
        <v>8</v>
      </c>
      <c r="J111" s="29" t="s">
        <v>8</v>
      </c>
    </row>
    <row r="112" spans="1:10" x14ac:dyDescent="0.15">
      <c r="A112" s="2">
        <v>1889</v>
      </c>
      <c r="B112" s="2">
        <v>4</v>
      </c>
      <c r="C112" s="2">
        <v>18</v>
      </c>
      <c r="D112" s="8">
        <v>31154</v>
      </c>
      <c r="E112" s="31">
        <v>12.1</v>
      </c>
      <c r="F112" s="31">
        <v>19.100000000000001</v>
      </c>
      <c r="G112" s="31">
        <v>18</v>
      </c>
      <c r="H112" s="28" t="s">
        <v>8</v>
      </c>
      <c r="I112" s="29" t="s">
        <v>8</v>
      </c>
      <c r="J112" s="29" t="s">
        <v>9</v>
      </c>
    </row>
    <row r="113" spans="1:10" x14ac:dyDescent="0.15">
      <c r="A113" s="2">
        <v>1889</v>
      </c>
      <c r="B113" s="2">
        <v>4</v>
      </c>
      <c r="C113" s="2">
        <v>19</v>
      </c>
      <c r="D113" s="8">
        <v>31155</v>
      </c>
      <c r="E113" s="31">
        <v>5.8</v>
      </c>
      <c r="F113" s="31">
        <v>12.8</v>
      </c>
      <c r="G113" s="31">
        <v>9.3000000000000007</v>
      </c>
      <c r="H113" s="28" t="s">
        <v>14</v>
      </c>
      <c r="I113" s="29" t="s">
        <v>11</v>
      </c>
      <c r="J113" s="29" t="s">
        <v>8</v>
      </c>
    </row>
    <row r="114" spans="1:10" x14ac:dyDescent="0.15">
      <c r="A114" s="2">
        <v>1889</v>
      </c>
      <c r="B114" s="2">
        <v>4</v>
      </c>
      <c r="C114" s="2">
        <v>20</v>
      </c>
      <c r="D114" s="8">
        <v>31156</v>
      </c>
      <c r="E114" s="31">
        <v>7.7</v>
      </c>
      <c r="F114" s="31">
        <v>15.4</v>
      </c>
      <c r="G114" s="31">
        <v>17.3</v>
      </c>
      <c r="H114" s="28" t="s">
        <v>23</v>
      </c>
      <c r="I114" s="29" t="s">
        <v>9</v>
      </c>
      <c r="J114" s="29" t="s">
        <v>14</v>
      </c>
    </row>
    <row r="115" spans="1:10" x14ac:dyDescent="0.15">
      <c r="A115" s="2">
        <v>1889</v>
      </c>
      <c r="B115" s="2">
        <v>4</v>
      </c>
      <c r="C115" s="2">
        <v>21</v>
      </c>
      <c r="D115" s="8">
        <v>31157</v>
      </c>
      <c r="E115" s="31">
        <v>6.2</v>
      </c>
      <c r="F115" s="31">
        <v>19.100000000000001</v>
      </c>
      <c r="G115" s="31">
        <v>17</v>
      </c>
      <c r="H115" s="28" t="s">
        <v>12</v>
      </c>
      <c r="I115" s="29" t="s">
        <v>9</v>
      </c>
      <c r="J115" s="29" t="s">
        <v>14</v>
      </c>
    </row>
    <row r="116" spans="1:10" x14ac:dyDescent="0.15">
      <c r="A116" s="2">
        <v>1889</v>
      </c>
      <c r="B116" s="2">
        <v>4</v>
      </c>
      <c r="C116" s="2">
        <v>22</v>
      </c>
      <c r="D116" s="8">
        <v>31158</v>
      </c>
      <c r="E116" s="31">
        <v>7.8</v>
      </c>
      <c r="F116" s="31">
        <v>15</v>
      </c>
      <c r="G116" s="31">
        <v>16</v>
      </c>
      <c r="H116" s="28" t="s">
        <v>12</v>
      </c>
      <c r="I116" s="29" t="s">
        <v>9</v>
      </c>
      <c r="J116" s="29" t="s">
        <v>9</v>
      </c>
    </row>
    <row r="117" spans="1:10" x14ac:dyDescent="0.15">
      <c r="A117" s="2">
        <v>1889</v>
      </c>
      <c r="B117" s="2">
        <v>4</v>
      </c>
      <c r="C117" s="2">
        <v>23</v>
      </c>
      <c r="D117" s="8">
        <v>31159</v>
      </c>
      <c r="E117" s="31">
        <v>6</v>
      </c>
      <c r="F117" s="31">
        <v>16.2</v>
      </c>
      <c r="G117" s="31">
        <v>16.5</v>
      </c>
      <c r="H117" s="28" t="s">
        <v>9</v>
      </c>
      <c r="I117" s="29" t="s">
        <v>8</v>
      </c>
      <c r="J117" s="29" t="s">
        <v>9</v>
      </c>
    </row>
    <row r="118" spans="1:10" x14ac:dyDescent="0.15">
      <c r="A118" s="2">
        <v>1889</v>
      </c>
      <c r="B118" s="2">
        <v>4</v>
      </c>
      <c r="C118" s="2">
        <v>24</v>
      </c>
      <c r="D118" s="8">
        <v>31160</v>
      </c>
      <c r="E118" s="31">
        <v>5.9</v>
      </c>
      <c r="F118" s="31">
        <v>16.7</v>
      </c>
      <c r="G118" s="31">
        <v>16.100000000000001</v>
      </c>
      <c r="H118" s="28" t="s">
        <v>13</v>
      </c>
      <c r="I118" s="29" t="s">
        <v>14</v>
      </c>
      <c r="J118" s="29" t="s">
        <v>9</v>
      </c>
    </row>
    <row r="119" spans="1:10" x14ac:dyDescent="0.15">
      <c r="A119" s="2">
        <v>1889</v>
      </c>
      <c r="B119" s="2">
        <v>4</v>
      </c>
      <c r="C119" s="2">
        <v>25</v>
      </c>
      <c r="D119" s="8">
        <v>31161</v>
      </c>
      <c r="E119" s="31">
        <v>9.3000000000000007</v>
      </c>
      <c r="F119" s="31">
        <v>13.6</v>
      </c>
      <c r="G119" s="31">
        <v>13</v>
      </c>
      <c r="H119" s="28" t="s">
        <v>12</v>
      </c>
      <c r="I119" s="29" t="s">
        <v>9</v>
      </c>
      <c r="J119" s="29" t="s">
        <v>8</v>
      </c>
    </row>
    <row r="120" spans="1:10" x14ac:dyDescent="0.15">
      <c r="A120" s="2">
        <v>1889</v>
      </c>
      <c r="B120" s="2">
        <v>4</v>
      </c>
      <c r="C120" s="2">
        <v>26</v>
      </c>
      <c r="D120" s="8">
        <v>31162</v>
      </c>
      <c r="E120" s="31">
        <v>7.8</v>
      </c>
      <c r="F120" s="31">
        <v>13.3</v>
      </c>
      <c r="G120" s="31">
        <v>13.6</v>
      </c>
      <c r="H120" s="28" t="s">
        <v>9</v>
      </c>
      <c r="I120" s="29" t="s">
        <v>17</v>
      </c>
      <c r="J120" s="29" t="s">
        <v>9</v>
      </c>
    </row>
    <row r="121" spans="1:10" x14ac:dyDescent="0.15">
      <c r="A121" s="2">
        <v>1889</v>
      </c>
      <c r="B121" s="2">
        <v>4</v>
      </c>
      <c r="C121" s="2">
        <v>27</v>
      </c>
      <c r="D121" s="8">
        <v>31163</v>
      </c>
      <c r="E121" s="31">
        <v>7</v>
      </c>
      <c r="F121" s="31">
        <v>12.9</v>
      </c>
      <c r="G121" s="31">
        <v>13.9</v>
      </c>
      <c r="H121" s="28" t="s">
        <v>13</v>
      </c>
      <c r="I121" s="29" t="s">
        <v>17</v>
      </c>
      <c r="J121" s="29" t="s">
        <v>9</v>
      </c>
    </row>
    <row r="122" spans="1:10" x14ac:dyDescent="0.15">
      <c r="A122" s="2">
        <v>1889</v>
      </c>
      <c r="B122" s="2">
        <v>4</v>
      </c>
      <c r="C122" s="2">
        <v>28</v>
      </c>
      <c r="D122" s="8">
        <v>31164</v>
      </c>
      <c r="E122" s="31">
        <v>5.6</v>
      </c>
      <c r="F122" s="31">
        <v>11.4</v>
      </c>
      <c r="G122" s="31">
        <v>11</v>
      </c>
      <c r="H122" s="28" t="s">
        <v>13</v>
      </c>
      <c r="I122" s="29" t="s">
        <v>8</v>
      </c>
      <c r="J122" s="29" t="s">
        <v>8</v>
      </c>
    </row>
    <row r="123" spans="1:10" x14ac:dyDescent="0.15">
      <c r="A123" s="2">
        <v>1889</v>
      </c>
      <c r="B123" s="2">
        <v>4</v>
      </c>
      <c r="C123" s="2">
        <v>29</v>
      </c>
      <c r="D123" s="8">
        <v>31165</v>
      </c>
      <c r="E123" s="31">
        <v>2.6</v>
      </c>
      <c r="F123" s="31">
        <v>16.600000000000001</v>
      </c>
      <c r="G123" s="31">
        <v>16.7</v>
      </c>
      <c r="H123" s="28" t="s">
        <v>16</v>
      </c>
      <c r="I123" s="29" t="s">
        <v>9</v>
      </c>
      <c r="J123" s="29" t="s">
        <v>9</v>
      </c>
    </row>
    <row r="124" spans="1:10" x14ac:dyDescent="0.15">
      <c r="A124" s="2">
        <v>1889</v>
      </c>
      <c r="B124" s="2">
        <v>4</v>
      </c>
      <c r="C124" s="2">
        <v>30</v>
      </c>
      <c r="D124" s="8">
        <v>31166</v>
      </c>
      <c r="E124" s="31">
        <v>7.1</v>
      </c>
      <c r="F124" s="31">
        <v>13</v>
      </c>
      <c r="G124" s="31">
        <v>12.3</v>
      </c>
      <c r="H124" s="28" t="s">
        <v>12</v>
      </c>
      <c r="I124" s="29" t="s">
        <v>12</v>
      </c>
      <c r="J124" s="29" t="s">
        <v>14</v>
      </c>
    </row>
    <row r="125" spans="1:10" x14ac:dyDescent="0.15">
      <c r="A125" s="2">
        <v>1889</v>
      </c>
      <c r="B125" s="2">
        <v>5</v>
      </c>
      <c r="C125" s="2">
        <v>1</v>
      </c>
      <c r="D125" s="8">
        <v>31167</v>
      </c>
      <c r="E125" s="31">
        <v>7</v>
      </c>
      <c r="F125" s="31">
        <v>15.1</v>
      </c>
      <c r="G125" s="31">
        <v>14.3</v>
      </c>
      <c r="H125" s="28" t="s">
        <v>13</v>
      </c>
      <c r="I125" s="29" t="s">
        <v>9</v>
      </c>
      <c r="J125" s="29" t="s">
        <v>12</v>
      </c>
    </row>
    <row r="126" spans="1:10" x14ac:dyDescent="0.15">
      <c r="A126" s="2">
        <v>1889</v>
      </c>
      <c r="B126" s="2">
        <v>5</v>
      </c>
      <c r="C126" s="2">
        <v>2</v>
      </c>
      <c r="D126" s="8">
        <v>31168</v>
      </c>
      <c r="E126" s="31">
        <v>5.3</v>
      </c>
      <c r="F126" s="31">
        <v>10.199999999999999</v>
      </c>
      <c r="G126" s="31">
        <v>10.4</v>
      </c>
      <c r="H126" s="28" t="s">
        <v>12</v>
      </c>
      <c r="I126" s="29" t="s">
        <v>8</v>
      </c>
      <c r="J126" s="29" t="s">
        <v>17</v>
      </c>
    </row>
    <row r="127" spans="1:10" x14ac:dyDescent="0.15">
      <c r="A127" s="2">
        <v>1889</v>
      </c>
      <c r="B127" s="2">
        <v>5</v>
      </c>
      <c r="C127" s="2">
        <v>3</v>
      </c>
      <c r="D127" s="8">
        <v>31169</v>
      </c>
      <c r="E127" s="31">
        <v>8.9</v>
      </c>
      <c r="F127" s="31">
        <v>11.6</v>
      </c>
      <c r="G127" s="31">
        <v>14</v>
      </c>
      <c r="H127" s="28" t="s">
        <v>12</v>
      </c>
      <c r="I127" s="29" t="s">
        <v>8</v>
      </c>
      <c r="J127" s="29" t="s">
        <v>12</v>
      </c>
    </row>
    <row r="128" spans="1:10" x14ac:dyDescent="0.15">
      <c r="A128" s="2">
        <v>1889</v>
      </c>
      <c r="B128" s="2">
        <v>5</v>
      </c>
      <c r="C128" s="2">
        <v>4</v>
      </c>
      <c r="D128" s="8">
        <v>31170</v>
      </c>
      <c r="E128" s="31">
        <v>4.9000000000000004</v>
      </c>
      <c r="F128" s="31">
        <v>13.4</v>
      </c>
      <c r="G128" s="31">
        <v>12</v>
      </c>
      <c r="H128" s="28" t="s">
        <v>12</v>
      </c>
      <c r="I128" s="29" t="s">
        <v>8</v>
      </c>
      <c r="J128" s="29" t="s">
        <v>14</v>
      </c>
    </row>
    <row r="129" spans="1:10" x14ac:dyDescent="0.15">
      <c r="A129" s="2">
        <v>1889</v>
      </c>
      <c r="B129" s="2">
        <v>5</v>
      </c>
      <c r="C129" s="2">
        <v>5</v>
      </c>
      <c r="D129" s="8">
        <v>31171</v>
      </c>
      <c r="E129" s="31">
        <v>9.1</v>
      </c>
      <c r="F129" s="31">
        <v>14.2</v>
      </c>
      <c r="G129" s="31">
        <v>11.5</v>
      </c>
      <c r="H129" s="28" t="s">
        <v>14</v>
      </c>
      <c r="I129" s="29" t="s">
        <v>12</v>
      </c>
      <c r="J129" s="29" t="s">
        <v>9</v>
      </c>
    </row>
    <row r="130" spans="1:10" x14ac:dyDescent="0.15">
      <c r="A130" s="2">
        <v>1889</v>
      </c>
      <c r="B130" s="2">
        <v>5</v>
      </c>
      <c r="C130" s="2">
        <v>6</v>
      </c>
      <c r="D130" s="8">
        <v>31172</v>
      </c>
      <c r="E130" s="31">
        <v>7.2</v>
      </c>
      <c r="F130" s="31">
        <v>13.3</v>
      </c>
      <c r="G130" s="31">
        <v>13.8</v>
      </c>
      <c r="H130" s="28" t="s">
        <v>12</v>
      </c>
      <c r="I130" s="29" t="s">
        <v>12</v>
      </c>
      <c r="J130" s="29" t="s">
        <v>12</v>
      </c>
    </row>
    <row r="131" spans="1:10" x14ac:dyDescent="0.15">
      <c r="A131" s="2">
        <v>1889</v>
      </c>
      <c r="B131" s="2">
        <v>5</v>
      </c>
      <c r="C131" s="2">
        <v>7</v>
      </c>
      <c r="D131" s="8">
        <v>31173</v>
      </c>
      <c r="E131" s="31">
        <v>7.4</v>
      </c>
      <c r="F131" s="31">
        <v>16.899999999999999</v>
      </c>
      <c r="G131" s="31">
        <v>14.8</v>
      </c>
      <c r="H131" s="28" t="s">
        <v>12</v>
      </c>
      <c r="I131" s="29" t="s">
        <v>12</v>
      </c>
      <c r="J131" s="29" t="s">
        <v>12</v>
      </c>
    </row>
    <row r="132" spans="1:10" x14ac:dyDescent="0.15">
      <c r="A132" s="2">
        <v>1889</v>
      </c>
      <c r="B132" s="2">
        <v>5</v>
      </c>
      <c r="C132" s="2">
        <v>8</v>
      </c>
      <c r="D132" s="8">
        <v>31174</v>
      </c>
      <c r="E132" s="31">
        <v>2.6</v>
      </c>
      <c r="F132" s="31">
        <v>12.2</v>
      </c>
      <c r="G132" s="31">
        <v>16.899999999999999</v>
      </c>
      <c r="H132" s="28" t="s">
        <v>13</v>
      </c>
      <c r="I132" s="29" t="s">
        <v>23</v>
      </c>
      <c r="J132" s="29" t="s">
        <v>23</v>
      </c>
    </row>
    <row r="133" spans="1:10" x14ac:dyDescent="0.15">
      <c r="A133" s="2">
        <v>1889</v>
      </c>
      <c r="B133" s="2">
        <v>5</v>
      </c>
      <c r="C133" s="2">
        <v>9</v>
      </c>
      <c r="D133" s="8">
        <v>31175</v>
      </c>
      <c r="E133" s="31">
        <v>5.3</v>
      </c>
      <c r="F133" s="31">
        <v>17.100000000000001</v>
      </c>
      <c r="G133" s="31">
        <v>15.9</v>
      </c>
      <c r="H133" s="28" t="s">
        <v>31</v>
      </c>
      <c r="I133" s="29" t="s">
        <v>31</v>
      </c>
      <c r="J133" s="29" t="s">
        <v>23</v>
      </c>
    </row>
    <row r="134" spans="1:10" x14ac:dyDescent="0.15">
      <c r="A134" s="2">
        <v>1889</v>
      </c>
      <c r="B134" s="2">
        <v>5</v>
      </c>
      <c r="C134" s="2">
        <v>10</v>
      </c>
      <c r="D134" s="8">
        <v>31176</v>
      </c>
      <c r="E134" s="31">
        <v>5.6</v>
      </c>
      <c r="F134" s="31">
        <v>7.1</v>
      </c>
      <c r="G134" s="31">
        <v>8.1999999999999993</v>
      </c>
      <c r="H134" s="28" t="s">
        <v>32</v>
      </c>
      <c r="I134" s="29" t="s">
        <v>22</v>
      </c>
      <c r="J134" s="29" t="s">
        <v>22</v>
      </c>
    </row>
    <row r="135" spans="1:10" x14ac:dyDescent="0.15">
      <c r="A135" s="2">
        <v>1889</v>
      </c>
      <c r="B135" s="2">
        <v>5</v>
      </c>
      <c r="C135" s="2">
        <v>11</v>
      </c>
      <c r="D135" s="8">
        <v>31177</v>
      </c>
      <c r="E135" s="31">
        <v>5.0999999999999996</v>
      </c>
      <c r="F135" s="31">
        <v>5.8</v>
      </c>
      <c r="G135" s="31">
        <v>8</v>
      </c>
      <c r="H135" s="28" t="s">
        <v>23</v>
      </c>
      <c r="I135" s="29" t="s">
        <v>30</v>
      </c>
      <c r="J135" s="29" t="s">
        <v>29</v>
      </c>
    </row>
    <row r="136" spans="1:10" x14ac:dyDescent="0.15">
      <c r="A136" s="2">
        <v>1889</v>
      </c>
      <c r="B136" s="2">
        <v>5</v>
      </c>
      <c r="C136" s="2">
        <v>12</v>
      </c>
      <c r="D136" s="8">
        <v>31178</v>
      </c>
      <c r="E136" s="31">
        <v>5.6</v>
      </c>
      <c r="F136" s="31">
        <v>7.6</v>
      </c>
      <c r="G136" s="31">
        <v>7.6</v>
      </c>
      <c r="H136" s="28" t="s">
        <v>26</v>
      </c>
      <c r="I136" s="29" t="s">
        <v>33</v>
      </c>
      <c r="J136" s="29" t="s">
        <v>34</v>
      </c>
    </row>
    <row r="137" spans="1:10" x14ac:dyDescent="0.15">
      <c r="A137" s="2">
        <v>1889</v>
      </c>
      <c r="B137" s="2">
        <v>5</v>
      </c>
      <c r="C137" s="2">
        <v>13</v>
      </c>
      <c r="D137" s="8">
        <v>31179</v>
      </c>
      <c r="E137" s="31">
        <v>6</v>
      </c>
      <c r="F137" s="31">
        <v>6.7</v>
      </c>
      <c r="G137" s="31">
        <v>4.3</v>
      </c>
      <c r="H137" s="28" t="s">
        <v>23</v>
      </c>
      <c r="I137" s="29" t="s">
        <v>17</v>
      </c>
      <c r="J137" s="29" t="s">
        <v>11</v>
      </c>
    </row>
    <row r="138" spans="1:10" x14ac:dyDescent="0.15">
      <c r="A138" s="2">
        <v>1889</v>
      </c>
      <c r="B138" s="2">
        <v>5</v>
      </c>
      <c r="C138" s="2">
        <v>14</v>
      </c>
      <c r="D138" s="8">
        <v>31180</v>
      </c>
      <c r="E138" s="31">
        <v>3.4</v>
      </c>
      <c r="F138" s="31">
        <v>3.4</v>
      </c>
      <c r="G138" s="31">
        <v>4.8</v>
      </c>
      <c r="H138" s="28" t="s">
        <v>31</v>
      </c>
      <c r="I138" s="29" t="s">
        <v>22</v>
      </c>
      <c r="J138" s="29" t="s">
        <v>35</v>
      </c>
    </row>
    <row r="139" spans="1:10" x14ac:dyDescent="0.15">
      <c r="A139" s="2">
        <v>1889</v>
      </c>
      <c r="B139" s="2">
        <v>5</v>
      </c>
      <c r="C139" s="2">
        <v>15</v>
      </c>
      <c r="D139" s="8">
        <v>31181</v>
      </c>
      <c r="E139" s="31">
        <v>7.7</v>
      </c>
      <c r="F139" s="31">
        <v>16.100000000000001</v>
      </c>
      <c r="G139" s="31">
        <v>15.9</v>
      </c>
      <c r="H139" s="28" t="s">
        <v>14</v>
      </c>
      <c r="I139" s="29" t="s">
        <v>8</v>
      </c>
      <c r="J139" s="29" t="s">
        <v>14</v>
      </c>
    </row>
    <row r="140" spans="1:10" x14ac:dyDescent="0.15">
      <c r="A140" s="2">
        <v>1889</v>
      </c>
      <c r="B140" s="2">
        <v>5</v>
      </c>
      <c r="C140" s="2">
        <v>16</v>
      </c>
      <c r="D140" s="8">
        <v>31182</v>
      </c>
      <c r="E140" s="31">
        <v>8.9</v>
      </c>
      <c r="F140" s="31">
        <v>12.4</v>
      </c>
      <c r="G140" s="31">
        <v>15.2</v>
      </c>
      <c r="H140" s="28" t="s">
        <v>14</v>
      </c>
      <c r="I140" s="29" t="s">
        <v>8</v>
      </c>
      <c r="J140" s="29" t="s">
        <v>8</v>
      </c>
    </row>
    <row r="141" spans="1:10" x14ac:dyDescent="0.15">
      <c r="A141" s="2">
        <v>1889</v>
      </c>
      <c r="B141" s="2">
        <v>5</v>
      </c>
      <c r="C141" s="2">
        <v>17</v>
      </c>
      <c r="D141" s="8">
        <v>31183</v>
      </c>
      <c r="E141" s="31">
        <v>7.2</v>
      </c>
      <c r="F141" s="31">
        <v>9.9</v>
      </c>
      <c r="G141" s="31">
        <v>8.3000000000000007</v>
      </c>
      <c r="H141" s="28" t="s">
        <v>12</v>
      </c>
      <c r="I141" s="29" t="s">
        <v>17</v>
      </c>
      <c r="J141" s="29" t="s">
        <v>11</v>
      </c>
    </row>
    <row r="142" spans="1:10" x14ac:dyDescent="0.15">
      <c r="A142" s="2">
        <v>1889</v>
      </c>
      <c r="B142" s="2">
        <v>5</v>
      </c>
      <c r="C142" s="2">
        <v>18</v>
      </c>
      <c r="D142" s="8">
        <v>31184</v>
      </c>
      <c r="E142" s="31">
        <v>5.7</v>
      </c>
      <c r="F142" s="31">
        <v>8.9</v>
      </c>
      <c r="G142" s="31">
        <v>7.7</v>
      </c>
      <c r="H142" s="28" t="s">
        <v>13</v>
      </c>
      <c r="I142" s="29" t="s">
        <v>36</v>
      </c>
      <c r="J142" s="29" t="s">
        <v>22</v>
      </c>
    </row>
    <row r="143" spans="1:10" x14ac:dyDescent="0.15">
      <c r="A143" s="2">
        <v>1889</v>
      </c>
      <c r="B143" s="2">
        <v>5</v>
      </c>
      <c r="C143" s="2">
        <v>19</v>
      </c>
      <c r="D143" s="8">
        <v>31185</v>
      </c>
      <c r="E143" s="31">
        <v>2.1</v>
      </c>
      <c r="F143" s="31">
        <v>5.8</v>
      </c>
      <c r="G143" s="31">
        <v>8.1999999999999993</v>
      </c>
      <c r="H143" s="28" t="s">
        <v>23</v>
      </c>
      <c r="I143" s="29" t="s">
        <v>19</v>
      </c>
      <c r="J143" s="29" t="s">
        <v>19</v>
      </c>
    </row>
    <row r="144" spans="1:10" x14ac:dyDescent="0.15">
      <c r="A144" s="2">
        <v>1889</v>
      </c>
      <c r="B144" s="2">
        <v>5</v>
      </c>
      <c r="C144" s="2">
        <v>20</v>
      </c>
      <c r="D144" s="8">
        <v>31186</v>
      </c>
      <c r="E144" s="31">
        <v>3.5</v>
      </c>
      <c r="F144" s="31">
        <v>4.5</v>
      </c>
      <c r="G144" s="31">
        <v>4.4000000000000004</v>
      </c>
      <c r="H144" s="28" t="s">
        <v>13</v>
      </c>
      <c r="I144" s="29" t="s">
        <v>37</v>
      </c>
      <c r="J144" s="29" t="s">
        <v>38</v>
      </c>
    </row>
    <row r="145" spans="1:10" x14ac:dyDescent="0.15">
      <c r="A145" s="2">
        <v>1889</v>
      </c>
      <c r="B145" s="2">
        <v>5</v>
      </c>
      <c r="C145" s="2">
        <v>21</v>
      </c>
      <c r="D145" s="8">
        <v>31187</v>
      </c>
      <c r="E145" s="31">
        <v>4.2</v>
      </c>
      <c r="F145" s="31">
        <v>6</v>
      </c>
      <c r="G145" s="31">
        <v>6.9</v>
      </c>
      <c r="H145" s="28" t="s">
        <v>13</v>
      </c>
      <c r="I145" s="29" t="s">
        <v>28</v>
      </c>
      <c r="J145" s="29" t="s">
        <v>39</v>
      </c>
    </row>
    <row r="146" spans="1:10" x14ac:dyDescent="0.15">
      <c r="A146" s="2">
        <v>1889</v>
      </c>
      <c r="B146" s="2">
        <v>5</v>
      </c>
      <c r="C146" s="2">
        <v>22</v>
      </c>
      <c r="D146" s="8">
        <v>31188</v>
      </c>
      <c r="E146" s="31">
        <v>3.1</v>
      </c>
      <c r="F146" s="31">
        <v>4.8</v>
      </c>
      <c r="G146" s="31">
        <v>5.9</v>
      </c>
      <c r="H146" s="28" t="s">
        <v>16</v>
      </c>
      <c r="I146" s="29" t="s">
        <v>24</v>
      </c>
      <c r="J146" s="29" t="s">
        <v>39</v>
      </c>
    </row>
    <row r="147" spans="1:10" x14ac:dyDescent="0.15">
      <c r="A147" s="2">
        <v>1889</v>
      </c>
      <c r="B147" s="2">
        <v>5</v>
      </c>
      <c r="C147" s="2">
        <v>23</v>
      </c>
      <c r="D147" s="8">
        <v>31189</v>
      </c>
      <c r="E147" s="31">
        <v>6.1</v>
      </c>
      <c r="F147" s="31">
        <v>4.2</v>
      </c>
      <c r="G147" s="31">
        <v>3.1</v>
      </c>
      <c r="H147" s="28" t="s">
        <v>13</v>
      </c>
      <c r="I147" s="29" t="s">
        <v>39</v>
      </c>
      <c r="J147" s="29" t="s">
        <v>28</v>
      </c>
    </row>
    <row r="148" spans="1:10" x14ac:dyDescent="0.15">
      <c r="A148" s="2">
        <v>1889</v>
      </c>
      <c r="B148" s="2">
        <v>5</v>
      </c>
      <c r="C148" s="2">
        <v>24</v>
      </c>
      <c r="D148" s="8">
        <v>31190</v>
      </c>
      <c r="E148" s="31">
        <v>6.2</v>
      </c>
      <c r="F148" s="31">
        <v>6.5</v>
      </c>
      <c r="G148" s="31">
        <v>7.9</v>
      </c>
      <c r="H148" s="28" t="s">
        <v>13</v>
      </c>
      <c r="I148" s="29" t="s">
        <v>15</v>
      </c>
      <c r="J148" s="29" t="s">
        <v>19</v>
      </c>
    </row>
    <row r="149" spans="1:10" x14ac:dyDescent="0.15">
      <c r="A149" s="2">
        <v>1889</v>
      </c>
      <c r="B149" s="2">
        <v>5</v>
      </c>
      <c r="C149" s="2">
        <v>25</v>
      </c>
      <c r="D149" s="8">
        <v>31191</v>
      </c>
      <c r="E149" s="31">
        <v>3.9</v>
      </c>
      <c r="F149" s="31">
        <v>12.9</v>
      </c>
      <c r="G149" s="31">
        <v>12.2</v>
      </c>
      <c r="H149" s="28" t="s">
        <v>16</v>
      </c>
      <c r="I149" s="29" t="s">
        <v>39</v>
      </c>
      <c r="J149" s="29" t="s">
        <v>19</v>
      </c>
    </row>
    <row r="150" spans="1:10" x14ac:dyDescent="0.15">
      <c r="A150" s="2">
        <v>1889</v>
      </c>
      <c r="B150" s="2">
        <v>5</v>
      </c>
      <c r="C150" s="2">
        <v>26</v>
      </c>
      <c r="D150" s="8">
        <v>31192</v>
      </c>
      <c r="E150" s="31">
        <v>5.7</v>
      </c>
      <c r="F150" s="31">
        <v>15.6</v>
      </c>
      <c r="G150" s="31">
        <v>10.1</v>
      </c>
      <c r="H150" s="28" t="s">
        <v>12</v>
      </c>
      <c r="I150" s="29" t="s">
        <v>22</v>
      </c>
      <c r="J150" s="29" t="s">
        <v>22</v>
      </c>
    </row>
    <row r="151" spans="1:10" x14ac:dyDescent="0.15">
      <c r="A151" s="2">
        <v>1889</v>
      </c>
      <c r="B151" s="2">
        <v>5</v>
      </c>
      <c r="C151" s="2">
        <v>27</v>
      </c>
      <c r="D151" s="8">
        <v>31193</v>
      </c>
      <c r="E151" s="31">
        <v>5.3</v>
      </c>
      <c r="F151" s="31">
        <v>6</v>
      </c>
      <c r="G151" s="31">
        <v>6.2</v>
      </c>
      <c r="H151" s="28" t="s">
        <v>16</v>
      </c>
      <c r="I151" s="29" t="s">
        <v>19</v>
      </c>
      <c r="J151" s="29" t="s">
        <v>19</v>
      </c>
    </row>
    <row r="152" spans="1:10" x14ac:dyDescent="0.15">
      <c r="A152" s="2">
        <v>1889</v>
      </c>
      <c r="B152" s="2">
        <v>5</v>
      </c>
      <c r="C152" s="2">
        <v>28</v>
      </c>
      <c r="D152" s="8">
        <v>31194</v>
      </c>
      <c r="E152" s="31">
        <v>4.3</v>
      </c>
      <c r="F152" s="31">
        <v>7.7</v>
      </c>
      <c r="G152" s="31">
        <v>3.1</v>
      </c>
      <c r="H152" s="28" t="s">
        <v>31</v>
      </c>
      <c r="I152" s="29" t="s">
        <v>39</v>
      </c>
      <c r="J152" s="29" t="s">
        <v>38</v>
      </c>
    </row>
    <row r="153" spans="1:10" x14ac:dyDescent="0.15">
      <c r="A153" s="2">
        <v>1889</v>
      </c>
      <c r="B153" s="2">
        <v>5</v>
      </c>
      <c r="C153" s="2">
        <v>29</v>
      </c>
      <c r="D153" s="8">
        <v>31195</v>
      </c>
      <c r="E153" s="31">
        <v>4.2</v>
      </c>
      <c r="F153" s="31">
        <v>12.4</v>
      </c>
      <c r="G153" s="31">
        <v>4.9000000000000004</v>
      </c>
      <c r="H153" s="28" t="s">
        <v>23</v>
      </c>
      <c r="I153" s="29" t="s">
        <v>12</v>
      </c>
      <c r="J153" s="29" t="s">
        <v>15</v>
      </c>
    </row>
    <row r="154" spans="1:10" x14ac:dyDescent="0.15">
      <c r="A154" s="2">
        <v>1889</v>
      </c>
      <c r="B154" s="2">
        <v>5</v>
      </c>
      <c r="C154" s="2">
        <v>30</v>
      </c>
      <c r="D154" s="8">
        <v>31196</v>
      </c>
      <c r="E154" s="31">
        <v>8.4</v>
      </c>
      <c r="F154" s="31">
        <v>15.1</v>
      </c>
      <c r="G154" s="31">
        <v>15.3</v>
      </c>
      <c r="H154" s="28" t="s">
        <v>12</v>
      </c>
      <c r="I154" s="29" t="s">
        <v>8</v>
      </c>
      <c r="J154" s="29" t="s">
        <v>14</v>
      </c>
    </row>
    <row r="155" spans="1:10" x14ac:dyDescent="0.15">
      <c r="A155" s="2">
        <v>1889</v>
      </c>
      <c r="B155" s="2">
        <v>5</v>
      </c>
      <c r="C155" s="2">
        <v>31</v>
      </c>
      <c r="D155" s="8">
        <v>31197</v>
      </c>
      <c r="E155" s="31">
        <v>6.7</v>
      </c>
      <c r="F155" s="31">
        <v>13.6</v>
      </c>
      <c r="G155" s="31">
        <v>11.6</v>
      </c>
      <c r="H155" s="28" t="s">
        <v>12</v>
      </c>
      <c r="I155" s="29" t="s">
        <v>8</v>
      </c>
      <c r="J155" s="29" t="s">
        <v>8</v>
      </c>
    </row>
    <row r="156" spans="1:10" x14ac:dyDescent="0.15">
      <c r="A156" s="4">
        <v>1889</v>
      </c>
      <c r="B156" s="2">
        <v>6</v>
      </c>
      <c r="C156" s="2">
        <v>1</v>
      </c>
      <c r="D156" s="8">
        <v>31198</v>
      </c>
      <c r="E156" s="31">
        <v>5.2</v>
      </c>
      <c r="F156" s="31">
        <v>7.7</v>
      </c>
      <c r="G156" s="31">
        <v>8.8000000000000007</v>
      </c>
      <c r="H156" s="28" t="s">
        <v>14</v>
      </c>
      <c r="I156" s="29" t="s">
        <v>17</v>
      </c>
      <c r="J156" s="29" t="s">
        <v>17</v>
      </c>
    </row>
    <row r="157" spans="1:10" x14ac:dyDescent="0.15">
      <c r="A157" s="2">
        <v>1889</v>
      </c>
      <c r="B157" s="2">
        <v>6</v>
      </c>
      <c r="C157" s="2">
        <v>2</v>
      </c>
      <c r="D157" s="8">
        <v>31199</v>
      </c>
      <c r="E157" s="31">
        <v>8.1</v>
      </c>
      <c r="F157" s="31">
        <v>14.7</v>
      </c>
      <c r="G157" s="31">
        <v>15.9</v>
      </c>
      <c r="H157" s="28" t="s">
        <v>14</v>
      </c>
      <c r="I157" s="29" t="s">
        <v>14</v>
      </c>
      <c r="J157" s="29" t="s">
        <v>14</v>
      </c>
    </row>
    <row r="158" spans="1:10" x14ac:dyDescent="0.15">
      <c r="A158" s="2">
        <v>1889</v>
      </c>
      <c r="B158" s="2">
        <v>6</v>
      </c>
      <c r="C158" s="2">
        <v>3</v>
      </c>
      <c r="D158" s="8">
        <v>31200</v>
      </c>
      <c r="E158" s="31">
        <v>11.1</v>
      </c>
      <c r="F158" s="31">
        <v>13.1</v>
      </c>
      <c r="G158" s="31">
        <v>13.2</v>
      </c>
      <c r="H158" s="28" t="s">
        <v>12</v>
      </c>
      <c r="I158" s="29" t="s">
        <v>9</v>
      </c>
      <c r="J158" s="29" t="s">
        <v>17</v>
      </c>
    </row>
    <row r="159" spans="1:10" x14ac:dyDescent="0.15">
      <c r="A159" s="2">
        <v>1889</v>
      </c>
      <c r="B159" s="2">
        <v>6</v>
      </c>
      <c r="C159" s="2">
        <v>4</v>
      </c>
      <c r="D159" s="8">
        <v>31201</v>
      </c>
      <c r="E159" s="31">
        <v>5.8</v>
      </c>
      <c r="F159" s="31">
        <v>12.8</v>
      </c>
      <c r="G159" s="31">
        <v>10.8</v>
      </c>
      <c r="H159" s="28" t="s">
        <v>9</v>
      </c>
      <c r="I159" s="29" t="s">
        <v>11</v>
      </c>
      <c r="J159" s="29" t="s">
        <v>10</v>
      </c>
    </row>
    <row r="160" spans="1:10" x14ac:dyDescent="0.15">
      <c r="A160" s="2">
        <v>1889</v>
      </c>
      <c r="B160" s="2">
        <v>6</v>
      </c>
      <c r="C160" s="2">
        <v>5</v>
      </c>
      <c r="D160" s="8">
        <v>31202</v>
      </c>
      <c r="E160" s="31">
        <v>6</v>
      </c>
      <c r="F160" s="31">
        <v>4.2</v>
      </c>
      <c r="G160" s="31">
        <v>9</v>
      </c>
      <c r="H160" s="28" t="s">
        <v>40</v>
      </c>
      <c r="I160" s="29" t="s">
        <v>37</v>
      </c>
      <c r="J160" s="29" t="s">
        <v>18</v>
      </c>
    </row>
    <row r="161" spans="1:10" x14ac:dyDescent="0.15">
      <c r="A161" s="2">
        <v>1889</v>
      </c>
      <c r="B161" s="2">
        <v>6</v>
      </c>
      <c r="C161" s="2">
        <v>6</v>
      </c>
      <c r="D161" s="8">
        <v>31203</v>
      </c>
      <c r="E161" s="31">
        <v>3.4</v>
      </c>
      <c r="F161" s="31">
        <v>6.1</v>
      </c>
      <c r="G161" s="31">
        <v>4</v>
      </c>
      <c r="H161" s="28" t="s">
        <v>16</v>
      </c>
      <c r="I161" s="29" t="s">
        <v>22</v>
      </c>
      <c r="J161" s="29" t="s">
        <v>34</v>
      </c>
    </row>
    <row r="162" spans="1:10" x14ac:dyDescent="0.15">
      <c r="A162" s="2">
        <v>1889</v>
      </c>
      <c r="B162" s="2">
        <v>6</v>
      </c>
      <c r="C162" s="2">
        <v>7</v>
      </c>
      <c r="D162" s="8">
        <v>31204</v>
      </c>
      <c r="E162" s="31">
        <v>3.7</v>
      </c>
      <c r="F162" s="31">
        <v>6.3</v>
      </c>
      <c r="G162" s="31">
        <v>12.9</v>
      </c>
      <c r="H162" s="28" t="s">
        <v>31</v>
      </c>
      <c r="I162" s="29" t="s">
        <v>16</v>
      </c>
      <c r="J162" s="29" t="s">
        <v>23</v>
      </c>
    </row>
    <row r="163" spans="1:10" x14ac:dyDescent="0.15">
      <c r="A163" s="2">
        <v>1889</v>
      </c>
      <c r="B163" s="2">
        <v>6</v>
      </c>
      <c r="C163" s="2">
        <v>8</v>
      </c>
      <c r="D163" s="8">
        <v>31205</v>
      </c>
      <c r="E163" s="31">
        <v>5.8</v>
      </c>
      <c r="F163" s="31">
        <v>13.4</v>
      </c>
      <c r="G163" s="31">
        <v>14</v>
      </c>
      <c r="H163" s="28" t="s">
        <v>23</v>
      </c>
      <c r="I163" s="29" t="s">
        <v>8</v>
      </c>
      <c r="J163" s="29" t="s">
        <v>9</v>
      </c>
    </row>
    <row r="164" spans="1:10" x14ac:dyDescent="0.15">
      <c r="A164" s="2">
        <v>1889</v>
      </c>
      <c r="B164" s="2">
        <v>6</v>
      </c>
      <c r="C164" s="2">
        <v>9</v>
      </c>
      <c r="D164" s="8">
        <v>31206</v>
      </c>
      <c r="E164" s="31">
        <v>7.2</v>
      </c>
      <c r="F164" s="31">
        <v>15</v>
      </c>
      <c r="G164" s="31">
        <v>13.1</v>
      </c>
      <c r="H164" s="28" t="s">
        <v>13</v>
      </c>
      <c r="I164" s="29" t="s">
        <v>9</v>
      </c>
      <c r="J164" s="29" t="s">
        <v>12</v>
      </c>
    </row>
    <row r="165" spans="1:10" x14ac:dyDescent="0.15">
      <c r="A165" s="2">
        <v>1889</v>
      </c>
      <c r="B165" s="2">
        <v>6</v>
      </c>
      <c r="C165" s="2">
        <v>10</v>
      </c>
      <c r="D165" s="8">
        <v>31207</v>
      </c>
      <c r="E165" s="31">
        <v>8.1999999999999993</v>
      </c>
      <c r="F165" s="31">
        <v>16.100000000000001</v>
      </c>
      <c r="G165" s="31">
        <v>13.1</v>
      </c>
      <c r="H165" s="28" t="s">
        <v>12</v>
      </c>
      <c r="I165" s="29" t="s">
        <v>9</v>
      </c>
      <c r="J165" s="29" t="s">
        <v>14</v>
      </c>
    </row>
    <row r="166" spans="1:10" x14ac:dyDescent="0.15">
      <c r="A166" s="2">
        <v>1889</v>
      </c>
      <c r="B166" s="2">
        <v>6</v>
      </c>
      <c r="C166" s="2">
        <v>11</v>
      </c>
      <c r="D166" s="8">
        <v>31208</v>
      </c>
      <c r="E166" s="31">
        <v>5.8</v>
      </c>
      <c r="F166" s="31">
        <v>10.7</v>
      </c>
      <c r="G166" s="31">
        <v>9.6</v>
      </c>
      <c r="H166" s="28" t="s">
        <v>13</v>
      </c>
      <c r="I166" s="29" t="s">
        <v>8</v>
      </c>
      <c r="J166" s="29" t="s">
        <v>12</v>
      </c>
    </row>
    <row r="167" spans="1:10" x14ac:dyDescent="0.15">
      <c r="A167" s="2">
        <v>1889</v>
      </c>
      <c r="B167" s="2">
        <v>6</v>
      </c>
      <c r="C167" s="2">
        <v>12</v>
      </c>
      <c r="D167" s="8">
        <v>31209</v>
      </c>
      <c r="E167" s="31">
        <v>6.3</v>
      </c>
      <c r="F167" s="31">
        <v>11.8</v>
      </c>
      <c r="G167" s="31">
        <v>10.3</v>
      </c>
      <c r="H167" s="28" t="s">
        <v>23</v>
      </c>
      <c r="I167" s="29" t="s">
        <v>23</v>
      </c>
      <c r="J167" s="29" t="s">
        <v>13</v>
      </c>
    </row>
    <row r="168" spans="1:10" x14ac:dyDescent="0.15">
      <c r="A168" s="2">
        <v>1889</v>
      </c>
      <c r="B168" s="2">
        <v>6</v>
      </c>
      <c r="C168" s="2">
        <v>13</v>
      </c>
      <c r="D168" s="8">
        <v>31210</v>
      </c>
      <c r="E168" s="31">
        <v>11.3</v>
      </c>
      <c r="F168" s="31">
        <v>21.8</v>
      </c>
      <c r="G168" s="31">
        <v>17.899999999999999</v>
      </c>
      <c r="H168" s="28" t="s">
        <v>31</v>
      </c>
      <c r="I168" s="29" t="s">
        <v>31</v>
      </c>
      <c r="J168" s="29" t="s">
        <v>23</v>
      </c>
    </row>
    <row r="169" spans="1:10" x14ac:dyDescent="0.15">
      <c r="A169" s="2">
        <v>1889</v>
      </c>
      <c r="B169" s="2">
        <v>6</v>
      </c>
      <c r="C169" s="2">
        <v>14</v>
      </c>
      <c r="D169" s="8">
        <v>31211</v>
      </c>
      <c r="E169" s="31">
        <v>10.4</v>
      </c>
      <c r="F169" s="31">
        <v>19.2</v>
      </c>
      <c r="G169" s="31">
        <v>20.5</v>
      </c>
      <c r="H169" s="28" t="s">
        <v>13</v>
      </c>
      <c r="I169" s="29" t="s">
        <v>13</v>
      </c>
      <c r="J169" s="29" t="s">
        <v>13</v>
      </c>
    </row>
    <row r="170" spans="1:10" x14ac:dyDescent="0.15">
      <c r="A170" s="2">
        <v>1889</v>
      </c>
      <c r="B170" s="2">
        <v>6</v>
      </c>
      <c r="C170" s="2">
        <v>15</v>
      </c>
      <c r="D170" s="8">
        <v>31212</v>
      </c>
      <c r="E170" s="31">
        <v>8.3000000000000007</v>
      </c>
      <c r="F170" s="31">
        <v>22.1</v>
      </c>
      <c r="G170" s="31">
        <v>22.8</v>
      </c>
      <c r="H170" s="28" t="s">
        <v>13</v>
      </c>
      <c r="I170" s="29" t="s">
        <v>12</v>
      </c>
      <c r="J170" s="29" t="s">
        <v>13</v>
      </c>
    </row>
    <row r="171" spans="1:10" x14ac:dyDescent="0.15">
      <c r="A171" s="2">
        <v>1889</v>
      </c>
      <c r="B171" s="2">
        <v>6</v>
      </c>
      <c r="C171" s="2">
        <v>16</v>
      </c>
      <c r="D171" s="8">
        <v>31213</v>
      </c>
      <c r="E171" s="31">
        <v>10.199999999999999</v>
      </c>
      <c r="F171" s="31">
        <v>15.9</v>
      </c>
      <c r="G171" s="31">
        <v>14.7</v>
      </c>
      <c r="H171" s="28" t="s">
        <v>13</v>
      </c>
      <c r="I171" s="29" t="s">
        <v>12</v>
      </c>
      <c r="J171" s="29" t="s">
        <v>13</v>
      </c>
    </row>
    <row r="172" spans="1:10" x14ac:dyDescent="0.15">
      <c r="A172" s="2">
        <v>1889</v>
      </c>
      <c r="B172" s="2">
        <v>6</v>
      </c>
      <c r="C172" s="2">
        <v>17</v>
      </c>
      <c r="D172" s="8">
        <v>31214</v>
      </c>
      <c r="E172" s="31">
        <v>8.6</v>
      </c>
      <c r="F172" s="31">
        <v>17.5</v>
      </c>
      <c r="G172" s="31">
        <v>14.5</v>
      </c>
      <c r="H172" s="28" t="s">
        <v>23</v>
      </c>
      <c r="I172" s="29" t="s">
        <v>23</v>
      </c>
      <c r="J172" s="29" t="s">
        <v>23</v>
      </c>
    </row>
    <row r="173" spans="1:10" x14ac:dyDescent="0.15">
      <c r="A173" s="2">
        <v>1889</v>
      </c>
      <c r="B173" s="2">
        <v>6</v>
      </c>
      <c r="C173" s="2">
        <v>18</v>
      </c>
      <c r="D173" s="8">
        <v>31215</v>
      </c>
      <c r="E173" s="31">
        <v>1.8</v>
      </c>
      <c r="F173" s="31">
        <v>13.8</v>
      </c>
      <c r="G173" s="31">
        <v>15.6</v>
      </c>
      <c r="H173" s="28" t="s">
        <v>23</v>
      </c>
      <c r="I173" s="29" t="s">
        <v>12</v>
      </c>
      <c r="J173" s="29" t="s">
        <v>23</v>
      </c>
    </row>
    <row r="174" spans="1:10" x14ac:dyDescent="0.15">
      <c r="A174" s="2">
        <v>1889</v>
      </c>
      <c r="B174" s="2">
        <v>6</v>
      </c>
      <c r="C174" s="2">
        <v>19</v>
      </c>
      <c r="D174" s="8">
        <v>31216</v>
      </c>
      <c r="E174" s="31">
        <v>11.9</v>
      </c>
      <c r="F174" s="31">
        <v>11.3</v>
      </c>
      <c r="G174" s="31">
        <v>11.8</v>
      </c>
      <c r="H174" s="28" t="s">
        <v>31</v>
      </c>
      <c r="I174" s="29" t="s">
        <v>16</v>
      </c>
      <c r="J174" s="29" t="s">
        <v>31</v>
      </c>
    </row>
    <row r="175" spans="1:10" x14ac:dyDescent="0.15">
      <c r="A175" s="2">
        <v>1889</v>
      </c>
      <c r="B175" s="2">
        <v>6</v>
      </c>
      <c r="C175" s="2">
        <v>20</v>
      </c>
      <c r="D175" s="8">
        <v>31217</v>
      </c>
      <c r="E175" s="31">
        <v>3.1</v>
      </c>
      <c r="F175" s="31">
        <v>15.1</v>
      </c>
      <c r="G175" s="31">
        <v>15.3</v>
      </c>
      <c r="H175" s="28" t="s">
        <v>23</v>
      </c>
      <c r="I175" s="29" t="s">
        <v>12</v>
      </c>
      <c r="J175" s="29" t="s">
        <v>12</v>
      </c>
    </row>
    <row r="176" spans="1:10" x14ac:dyDescent="0.15">
      <c r="A176" s="2">
        <v>1889</v>
      </c>
      <c r="B176" s="2">
        <v>6</v>
      </c>
      <c r="C176" s="2">
        <v>21</v>
      </c>
      <c r="D176" s="8">
        <v>31218</v>
      </c>
      <c r="E176" s="31">
        <v>9</v>
      </c>
      <c r="F176" s="31">
        <v>18.100000000000001</v>
      </c>
      <c r="G176" s="31">
        <v>14.4</v>
      </c>
      <c r="H176" s="28" t="s">
        <v>12</v>
      </c>
      <c r="I176" s="29" t="s">
        <v>12</v>
      </c>
      <c r="J176" s="29" t="s">
        <v>12</v>
      </c>
    </row>
    <row r="177" spans="1:10" x14ac:dyDescent="0.15">
      <c r="A177" s="2">
        <v>1889</v>
      </c>
      <c r="B177" s="2">
        <v>6</v>
      </c>
      <c r="C177" s="2">
        <v>22</v>
      </c>
      <c r="D177" s="8">
        <v>31219</v>
      </c>
      <c r="E177" s="31">
        <v>12.8</v>
      </c>
      <c r="F177" s="31">
        <v>18.3</v>
      </c>
      <c r="G177" s="31">
        <v>16.3</v>
      </c>
      <c r="H177" s="28" t="s">
        <v>14</v>
      </c>
      <c r="I177" s="29" t="s">
        <v>9</v>
      </c>
      <c r="J177" s="29" t="s">
        <v>14</v>
      </c>
    </row>
    <row r="178" spans="1:10" x14ac:dyDescent="0.15">
      <c r="A178" s="2">
        <v>1889</v>
      </c>
      <c r="B178" s="2">
        <v>6</v>
      </c>
      <c r="C178" s="2">
        <v>23</v>
      </c>
      <c r="D178" s="8">
        <v>31220</v>
      </c>
      <c r="E178" s="31">
        <v>12.6</v>
      </c>
      <c r="F178" s="31">
        <v>15.9</v>
      </c>
      <c r="G178" s="31">
        <v>16.7</v>
      </c>
      <c r="H178" s="28" t="s">
        <v>9</v>
      </c>
      <c r="I178" s="29" t="s">
        <v>17</v>
      </c>
      <c r="J178" s="29" t="s">
        <v>8</v>
      </c>
    </row>
    <row r="179" spans="1:10" x14ac:dyDescent="0.15">
      <c r="A179" s="2">
        <v>1889</v>
      </c>
      <c r="B179" s="2">
        <v>6</v>
      </c>
      <c r="C179" s="2">
        <v>24</v>
      </c>
      <c r="D179" s="8">
        <v>31221</v>
      </c>
      <c r="E179" s="31">
        <v>5.2</v>
      </c>
      <c r="F179" s="31">
        <v>11.3</v>
      </c>
      <c r="G179" s="31">
        <v>8.6</v>
      </c>
      <c r="H179" s="28" t="s">
        <v>14</v>
      </c>
      <c r="I179" s="29" t="s">
        <v>8</v>
      </c>
      <c r="J179" s="29" t="s">
        <v>11</v>
      </c>
    </row>
    <row r="180" spans="1:10" x14ac:dyDescent="0.15">
      <c r="A180" s="2">
        <v>1889</v>
      </c>
      <c r="B180" s="2">
        <v>6</v>
      </c>
      <c r="C180" s="2">
        <v>25</v>
      </c>
      <c r="D180" s="8">
        <v>31222</v>
      </c>
      <c r="E180" s="31">
        <v>6</v>
      </c>
      <c r="F180" s="31">
        <v>10</v>
      </c>
      <c r="G180" s="31">
        <v>7.9</v>
      </c>
      <c r="H180" s="28" t="s">
        <v>14</v>
      </c>
      <c r="I180" s="29" t="s">
        <v>8</v>
      </c>
      <c r="J180" s="29" t="s">
        <v>17</v>
      </c>
    </row>
    <row r="181" spans="1:10" x14ac:dyDescent="0.15">
      <c r="A181" s="2">
        <v>1889</v>
      </c>
      <c r="B181" s="2">
        <v>6</v>
      </c>
      <c r="C181" s="2">
        <v>26</v>
      </c>
      <c r="D181" s="8">
        <v>31223</v>
      </c>
      <c r="E181" s="31">
        <v>5.6</v>
      </c>
      <c r="F181" s="31">
        <v>11.8</v>
      </c>
      <c r="G181" s="31">
        <v>10.199999999999999</v>
      </c>
      <c r="H181" s="28" t="s">
        <v>16</v>
      </c>
      <c r="I181" s="29" t="s">
        <v>12</v>
      </c>
      <c r="J181" s="29" t="s">
        <v>16</v>
      </c>
    </row>
    <row r="182" spans="1:10" x14ac:dyDescent="0.15">
      <c r="A182" s="2">
        <v>1889</v>
      </c>
      <c r="B182" s="2">
        <v>6</v>
      </c>
      <c r="C182" s="2">
        <v>27</v>
      </c>
      <c r="D182" s="8">
        <v>31224</v>
      </c>
      <c r="E182" s="31">
        <v>3.8</v>
      </c>
      <c r="F182" s="31">
        <v>23.6</v>
      </c>
      <c r="G182" s="31">
        <v>22.9</v>
      </c>
      <c r="H182" s="28" t="s">
        <v>13</v>
      </c>
      <c r="I182" s="29" t="s">
        <v>31</v>
      </c>
      <c r="J182" s="29" t="s">
        <v>31</v>
      </c>
    </row>
    <row r="183" spans="1:10" x14ac:dyDescent="0.15">
      <c r="A183" s="2">
        <v>1889</v>
      </c>
      <c r="B183" s="2">
        <v>6</v>
      </c>
      <c r="C183" s="2">
        <v>28</v>
      </c>
      <c r="D183" s="8">
        <v>31225</v>
      </c>
      <c r="E183" s="31">
        <v>3.8</v>
      </c>
      <c r="F183" s="31">
        <v>9.8000000000000007</v>
      </c>
      <c r="G183" s="31">
        <v>11.4</v>
      </c>
      <c r="H183" s="28" t="s">
        <v>16</v>
      </c>
      <c r="I183" s="29" t="s">
        <v>13</v>
      </c>
      <c r="J183" s="29" t="s">
        <v>16</v>
      </c>
    </row>
    <row r="184" spans="1:10" x14ac:dyDescent="0.15">
      <c r="A184" s="2">
        <v>1889</v>
      </c>
      <c r="B184" s="2">
        <v>6</v>
      </c>
      <c r="C184" s="2">
        <v>29</v>
      </c>
      <c r="D184" s="8">
        <v>31226</v>
      </c>
      <c r="E184" s="31">
        <v>8.3000000000000007</v>
      </c>
      <c r="F184" s="31">
        <v>15.6</v>
      </c>
      <c r="G184" s="31">
        <v>17.399999999999999</v>
      </c>
      <c r="H184" s="28" t="s">
        <v>31</v>
      </c>
      <c r="I184" s="29" t="s">
        <v>23</v>
      </c>
      <c r="J184" s="29" t="s">
        <v>31</v>
      </c>
    </row>
    <row r="185" spans="1:10" x14ac:dyDescent="0.15">
      <c r="A185" s="2">
        <v>1889</v>
      </c>
      <c r="B185" s="2">
        <v>6</v>
      </c>
      <c r="C185" s="2">
        <v>30</v>
      </c>
      <c r="D185" s="8">
        <v>31227</v>
      </c>
      <c r="E185" s="31">
        <v>8</v>
      </c>
      <c r="F185" s="31">
        <v>15.6</v>
      </c>
      <c r="G185" s="31">
        <v>15.5</v>
      </c>
      <c r="H185" s="28" t="s">
        <v>23</v>
      </c>
      <c r="I185" s="29" t="s">
        <v>31</v>
      </c>
      <c r="J185" s="29" t="s">
        <v>31</v>
      </c>
    </row>
    <row r="186" spans="1:10" x14ac:dyDescent="0.15">
      <c r="A186" s="2">
        <v>1889</v>
      </c>
      <c r="B186" s="2">
        <v>7</v>
      </c>
      <c r="C186" s="2">
        <v>1</v>
      </c>
      <c r="D186" s="8">
        <v>31228</v>
      </c>
      <c r="E186" s="31">
        <v>9.1999999999999993</v>
      </c>
      <c r="F186" s="31">
        <v>25.1</v>
      </c>
      <c r="G186" s="31">
        <v>26.5</v>
      </c>
      <c r="H186" s="28" t="s">
        <v>13</v>
      </c>
      <c r="I186" s="29" t="s">
        <v>14</v>
      </c>
      <c r="J186" s="29" t="s">
        <v>12</v>
      </c>
    </row>
    <row r="187" spans="1:10" x14ac:dyDescent="0.15">
      <c r="A187" s="2">
        <v>1889</v>
      </c>
      <c r="B187" s="2">
        <v>7</v>
      </c>
      <c r="C187" s="2">
        <v>2</v>
      </c>
      <c r="D187" s="8">
        <v>31229</v>
      </c>
      <c r="E187" s="31">
        <v>8.8000000000000007</v>
      </c>
      <c r="F187" s="31">
        <v>19.899999999999999</v>
      </c>
      <c r="G187" s="31">
        <v>15.3</v>
      </c>
      <c r="H187" s="28" t="s">
        <v>13</v>
      </c>
      <c r="I187" s="29" t="s">
        <v>13</v>
      </c>
      <c r="J187" s="29" t="s">
        <v>12</v>
      </c>
    </row>
    <row r="188" spans="1:10" x14ac:dyDescent="0.15">
      <c r="A188" s="2">
        <v>1889</v>
      </c>
      <c r="B188" s="2">
        <v>7</v>
      </c>
      <c r="C188" s="2">
        <v>3</v>
      </c>
      <c r="D188" s="8">
        <v>31230</v>
      </c>
      <c r="E188" s="31">
        <v>7.4</v>
      </c>
      <c r="F188" s="31">
        <v>17.100000000000001</v>
      </c>
      <c r="G188" s="31">
        <v>16</v>
      </c>
      <c r="H188" s="28" t="s">
        <v>23</v>
      </c>
      <c r="I188" s="29" t="s">
        <v>12</v>
      </c>
      <c r="J188" s="29" t="s">
        <v>13</v>
      </c>
    </row>
    <row r="189" spans="1:10" x14ac:dyDescent="0.15">
      <c r="A189" s="2">
        <v>1889</v>
      </c>
      <c r="B189" s="2">
        <v>7</v>
      </c>
      <c r="C189" s="2">
        <v>4</v>
      </c>
      <c r="D189" s="8">
        <v>31231</v>
      </c>
      <c r="E189" s="31">
        <v>7</v>
      </c>
      <c r="F189" s="31">
        <v>16.7</v>
      </c>
      <c r="G189" s="31">
        <v>12.1</v>
      </c>
      <c r="H189" s="28" t="s">
        <v>13</v>
      </c>
      <c r="I189" s="29" t="s">
        <v>12</v>
      </c>
      <c r="J189" s="29" t="s">
        <v>13</v>
      </c>
    </row>
    <row r="190" spans="1:10" x14ac:dyDescent="0.15">
      <c r="A190" s="2">
        <v>1889</v>
      </c>
      <c r="B190" s="2">
        <v>7</v>
      </c>
      <c r="C190" s="2">
        <v>5</v>
      </c>
      <c r="D190" s="8">
        <v>31232</v>
      </c>
      <c r="E190" s="31">
        <v>7.4</v>
      </c>
      <c r="F190" s="31">
        <v>14</v>
      </c>
      <c r="G190" s="31">
        <v>11.9</v>
      </c>
      <c r="H190" s="28" t="s">
        <v>23</v>
      </c>
      <c r="I190" s="29" t="s">
        <v>12</v>
      </c>
      <c r="J190" s="29" t="s">
        <v>12</v>
      </c>
    </row>
    <row r="191" spans="1:10" x14ac:dyDescent="0.15">
      <c r="A191" s="2">
        <v>1889</v>
      </c>
      <c r="B191" s="2">
        <v>7</v>
      </c>
      <c r="C191" s="2">
        <v>6</v>
      </c>
      <c r="D191" s="8">
        <v>31233</v>
      </c>
      <c r="E191" s="31">
        <v>5.2</v>
      </c>
      <c r="F191" s="31">
        <v>12.5</v>
      </c>
      <c r="G191" s="31">
        <v>11.4</v>
      </c>
      <c r="H191" s="28" t="s">
        <v>13</v>
      </c>
      <c r="I191" s="29" t="s">
        <v>12</v>
      </c>
      <c r="J191" s="29" t="s">
        <v>14</v>
      </c>
    </row>
    <row r="192" spans="1:10" x14ac:dyDescent="0.15">
      <c r="A192" s="2">
        <v>1889</v>
      </c>
      <c r="B192" s="2">
        <v>7</v>
      </c>
      <c r="C192" s="2">
        <v>7</v>
      </c>
      <c r="D192" s="8">
        <v>31234</v>
      </c>
      <c r="E192" s="31">
        <v>6.7</v>
      </c>
      <c r="F192" s="31">
        <v>19.5</v>
      </c>
      <c r="G192" s="31">
        <v>18.399999999999999</v>
      </c>
      <c r="H192" s="28" t="s">
        <v>8</v>
      </c>
      <c r="I192" s="29" t="s">
        <v>9</v>
      </c>
      <c r="J192" s="29" t="s">
        <v>14</v>
      </c>
    </row>
    <row r="193" spans="1:10" x14ac:dyDescent="0.15">
      <c r="A193" s="2">
        <v>1889</v>
      </c>
      <c r="B193" s="2">
        <v>7</v>
      </c>
      <c r="C193" s="2">
        <v>8</v>
      </c>
      <c r="D193" s="8">
        <v>31235</v>
      </c>
      <c r="E193" s="31">
        <v>11.5</v>
      </c>
      <c r="F193" s="31">
        <v>13.3</v>
      </c>
      <c r="G193" s="31">
        <v>12.5</v>
      </c>
      <c r="H193" s="28" t="s">
        <v>13</v>
      </c>
      <c r="I193" s="29" t="s">
        <v>12</v>
      </c>
      <c r="J193" s="29" t="s">
        <v>12</v>
      </c>
    </row>
    <row r="194" spans="1:10" x14ac:dyDescent="0.15">
      <c r="A194" s="2">
        <v>1889</v>
      </c>
      <c r="B194" s="2">
        <v>7</v>
      </c>
      <c r="C194" s="2">
        <v>9</v>
      </c>
      <c r="D194" s="8">
        <v>31236</v>
      </c>
      <c r="E194" s="31">
        <v>12.4</v>
      </c>
      <c r="F194" s="31">
        <v>18.100000000000001</v>
      </c>
      <c r="G194" s="31">
        <v>15</v>
      </c>
      <c r="H194" s="28" t="s">
        <v>13</v>
      </c>
      <c r="I194" s="29" t="s">
        <v>12</v>
      </c>
      <c r="J194" s="29" t="s">
        <v>14</v>
      </c>
    </row>
    <row r="195" spans="1:10" x14ac:dyDescent="0.15">
      <c r="A195" s="2">
        <v>1889</v>
      </c>
      <c r="B195" s="2">
        <v>7</v>
      </c>
      <c r="C195" s="2">
        <v>10</v>
      </c>
      <c r="D195" s="8">
        <v>31237</v>
      </c>
      <c r="E195" s="31">
        <v>15.3</v>
      </c>
      <c r="F195" s="31">
        <v>21.2</v>
      </c>
      <c r="G195" s="31">
        <v>18.8</v>
      </c>
      <c r="H195" s="28" t="s">
        <v>13</v>
      </c>
      <c r="I195" s="29" t="s">
        <v>13</v>
      </c>
      <c r="J195" s="29" t="s">
        <v>13</v>
      </c>
    </row>
    <row r="196" spans="1:10" x14ac:dyDescent="0.15">
      <c r="A196" s="2">
        <v>1889</v>
      </c>
      <c r="B196" s="2">
        <v>7</v>
      </c>
      <c r="C196" s="2">
        <v>11</v>
      </c>
      <c r="D196" s="8">
        <v>31238</v>
      </c>
      <c r="E196" s="31">
        <v>11.4</v>
      </c>
      <c r="F196" s="31">
        <v>23.2</v>
      </c>
      <c r="G196" s="31">
        <v>18.899999999999999</v>
      </c>
      <c r="H196" s="28" t="s">
        <v>12</v>
      </c>
      <c r="I196" s="29" t="s">
        <v>12</v>
      </c>
      <c r="J196" s="29" t="s">
        <v>14</v>
      </c>
    </row>
    <row r="197" spans="1:10" x14ac:dyDescent="0.15">
      <c r="A197" s="2">
        <v>1889</v>
      </c>
      <c r="B197" s="2">
        <v>7</v>
      </c>
      <c r="C197" s="2">
        <v>12</v>
      </c>
      <c r="D197" s="8">
        <v>31239</v>
      </c>
      <c r="E197" s="31">
        <v>6.6</v>
      </c>
      <c r="F197" s="31">
        <v>14.7</v>
      </c>
      <c r="G197" s="31">
        <v>16.600000000000001</v>
      </c>
      <c r="H197" s="28" t="s">
        <v>12</v>
      </c>
      <c r="I197" s="29" t="s">
        <v>8</v>
      </c>
      <c r="J197" s="29" t="s">
        <v>9</v>
      </c>
    </row>
    <row r="198" spans="1:10" x14ac:dyDescent="0.15">
      <c r="A198" s="2">
        <v>1889</v>
      </c>
      <c r="B198" s="2">
        <v>7</v>
      </c>
      <c r="C198" s="2">
        <v>13</v>
      </c>
      <c r="D198" s="8">
        <v>31240</v>
      </c>
      <c r="E198" s="31">
        <v>5.6</v>
      </c>
      <c r="F198" s="31">
        <v>13.3</v>
      </c>
      <c r="G198" s="31">
        <v>13.9</v>
      </c>
      <c r="H198" s="28" t="s">
        <v>12</v>
      </c>
      <c r="I198" s="29" t="s">
        <v>9</v>
      </c>
      <c r="J198" s="29" t="s">
        <v>9</v>
      </c>
    </row>
    <row r="199" spans="1:10" x14ac:dyDescent="0.15">
      <c r="A199" s="2">
        <v>1889</v>
      </c>
      <c r="B199" s="2">
        <v>7</v>
      </c>
      <c r="C199" s="2">
        <v>14</v>
      </c>
      <c r="D199" s="8">
        <v>31241</v>
      </c>
      <c r="E199" s="31">
        <v>3.9</v>
      </c>
      <c r="F199" s="31">
        <v>14</v>
      </c>
      <c r="G199" s="31">
        <v>9.8000000000000007</v>
      </c>
      <c r="H199" s="28" t="s">
        <v>12</v>
      </c>
      <c r="I199" s="29" t="s">
        <v>14</v>
      </c>
      <c r="J199" s="29" t="s">
        <v>8</v>
      </c>
    </row>
    <row r="200" spans="1:10" x14ac:dyDescent="0.15">
      <c r="A200" s="2">
        <v>1889</v>
      </c>
      <c r="B200" s="2">
        <v>7</v>
      </c>
      <c r="C200" s="2">
        <v>15</v>
      </c>
      <c r="D200" s="8">
        <v>31242</v>
      </c>
      <c r="E200" s="31">
        <v>9.8000000000000007</v>
      </c>
      <c r="F200" s="31">
        <v>17.8</v>
      </c>
      <c r="G200" s="31">
        <v>17.5</v>
      </c>
      <c r="H200" s="28" t="s">
        <v>12</v>
      </c>
      <c r="I200" s="29" t="s">
        <v>9</v>
      </c>
      <c r="J200" s="29" t="s">
        <v>14</v>
      </c>
    </row>
    <row r="201" spans="1:10" x14ac:dyDescent="0.15">
      <c r="A201" s="2">
        <v>1889</v>
      </c>
      <c r="B201" s="2">
        <v>7</v>
      </c>
      <c r="C201" s="2">
        <v>16</v>
      </c>
      <c r="D201" s="8">
        <v>31243</v>
      </c>
      <c r="E201" s="31">
        <v>7.7</v>
      </c>
      <c r="F201" s="31">
        <v>22.8</v>
      </c>
      <c r="G201" s="31">
        <v>22.3</v>
      </c>
      <c r="H201" s="28" t="s">
        <v>13</v>
      </c>
      <c r="I201" s="29" t="s">
        <v>12</v>
      </c>
      <c r="J201" s="29" t="s">
        <v>14</v>
      </c>
    </row>
    <row r="202" spans="1:10" x14ac:dyDescent="0.15">
      <c r="A202" s="2">
        <v>1889</v>
      </c>
      <c r="B202" s="2">
        <v>7</v>
      </c>
      <c r="C202" s="2">
        <v>17</v>
      </c>
      <c r="D202" s="8">
        <v>31244</v>
      </c>
      <c r="E202" s="31">
        <v>5.8</v>
      </c>
      <c r="F202" s="31">
        <v>15.9</v>
      </c>
      <c r="G202" s="31">
        <v>14.4</v>
      </c>
      <c r="H202" s="28" t="s">
        <v>13</v>
      </c>
      <c r="I202" s="29" t="s">
        <v>17</v>
      </c>
      <c r="J202" s="29" t="s">
        <v>8</v>
      </c>
    </row>
    <row r="203" spans="1:10" x14ac:dyDescent="0.15">
      <c r="A203" s="2">
        <v>1889</v>
      </c>
      <c r="B203" s="2">
        <v>7</v>
      </c>
      <c r="C203" s="2">
        <v>18</v>
      </c>
      <c r="D203" s="8">
        <v>31245</v>
      </c>
      <c r="E203" s="31">
        <v>7.5</v>
      </c>
      <c r="F203" s="31">
        <v>14.2</v>
      </c>
      <c r="G203" s="31">
        <v>12.9</v>
      </c>
      <c r="H203" s="28" t="s">
        <v>14</v>
      </c>
      <c r="I203" s="29" t="s">
        <v>9</v>
      </c>
      <c r="J203" s="29" t="s">
        <v>8</v>
      </c>
    </row>
    <row r="204" spans="1:10" x14ac:dyDescent="0.15">
      <c r="A204" s="2">
        <v>1889</v>
      </c>
      <c r="B204" s="2">
        <v>7</v>
      </c>
      <c r="C204" s="2">
        <v>19</v>
      </c>
      <c r="D204" s="8">
        <v>31246</v>
      </c>
      <c r="E204" s="31">
        <v>5.9</v>
      </c>
      <c r="F204" s="31">
        <v>9.1</v>
      </c>
      <c r="G204" s="31">
        <v>8.4</v>
      </c>
      <c r="H204" s="28" t="s">
        <v>14</v>
      </c>
      <c r="I204" s="29" t="s">
        <v>17</v>
      </c>
      <c r="J204" s="29" t="s">
        <v>8</v>
      </c>
    </row>
    <row r="205" spans="1:10" x14ac:dyDescent="0.15">
      <c r="A205" s="2">
        <v>1889</v>
      </c>
      <c r="B205" s="2">
        <v>7</v>
      </c>
      <c r="C205" s="2">
        <v>20</v>
      </c>
      <c r="D205" s="8">
        <v>31247</v>
      </c>
      <c r="E205" s="31">
        <v>5.6</v>
      </c>
      <c r="F205" s="31">
        <v>10.4</v>
      </c>
      <c r="G205" s="31">
        <v>12.8</v>
      </c>
      <c r="H205" s="28" t="s">
        <v>12</v>
      </c>
      <c r="I205" s="29" t="s">
        <v>8</v>
      </c>
      <c r="J205" s="29" t="s">
        <v>12</v>
      </c>
    </row>
    <row r="206" spans="1:10" x14ac:dyDescent="0.15">
      <c r="A206" s="2">
        <v>1889</v>
      </c>
      <c r="B206" s="2">
        <v>7</v>
      </c>
      <c r="C206" s="2">
        <v>21</v>
      </c>
      <c r="D206" s="8">
        <v>31248</v>
      </c>
      <c r="E206" s="31">
        <v>4.3</v>
      </c>
      <c r="F206" s="31">
        <v>11.1</v>
      </c>
      <c r="G206" s="31">
        <v>14</v>
      </c>
      <c r="H206" s="28" t="s">
        <v>16</v>
      </c>
      <c r="I206" s="29" t="s">
        <v>12</v>
      </c>
      <c r="J206" s="29" t="s">
        <v>14</v>
      </c>
    </row>
    <row r="207" spans="1:10" x14ac:dyDescent="0.15">
      <c r="A207" s="2">
        <v>1889</v>
      </c>
      <c r="B207" s="2">
        <v>7</v>
      </c>
      <c r="C207" s="2">
        <v>22</v>
      </c>
      <c r="D207" s="8">
        <v>31249</v>
      </c>
      <c r="E207" s="31">
        <v>5.4</v>
      </c>
      <c r="F207" s="31">
        <v>12.1</v>
      </c>
      <c r="G207" s="31">
        <v>11.4</v>
      </c>
      <c r="H207" s="28" t="s">
        <v>12</v>
      </c>
      <c r="I207" s="29" t="s">
        <v>12</v>
      </c>
      <c r="J207" s="29" t="s">
        <v>14</v>
      </c>
    </row>
    <row r="208" spans="1:10" x14ac:dyDescent="0.15">
      <c r="A208" s="2">
        <v>1889</v>
      </c>
      <c r="B208" s="2">
        <v>7</v>
      </c>
      <c r="C208" s="2">
        <v>23</v>
      </c>
      <c r="D208" s="8">
        <v>31250</v>
      </c>
      <c r="E208" s="31">
        <v>5.3</v>
      </c>
      <c r="F208" s="31">
        <v>7.4</v>
      </c>
      <c r="G208" s="31">
        <v>6</v>
      </c>
      <c r="H208" s="28" t="s">
        <v>13</v>
      </c>
      <c r="I208" s="29" t="s">
        <v>17</v>
      </c>
      <c r="J208" s="29" t="s">
        <v>21</v>
      </c>
    </row>
    <row r="209" spans="1:10" x14ac:dyDescent="0.15">
      <c r="A209" s="2">
        <v>1889</v>
      </c>
      <c r="B209" s="2">
        <v>7</v>
      </c>
      <c r="C209" s="2">
        <v>24</v>
      </c>
      <c r="D209" s="8">
        <v>31251</v>
      </c>
      <c r="E209" s="31">
        <v>4.8</v>
      </c>
      <c r="F209" s="31">
        <v>14.6</v>
      </c>
      <c r="G209" s="31">
        <v>13.9</v>
      </c>
      <c r="H209" s="28" t="s">
        <v>23</v>
      </c>
      <c r="I209" s="29" t="s">
        <v>9</v>
      </c>
      <c r="J209" s="29" t="s">
        <v>12</v>
      </c>
    </row>
    <row r="210" spans="1:10" x14ac:dyDescent="0.15">
      <c r="A210" s="2">
        <v>1889</v>
      </c>
      <c r="B210" s="2">
        <v>7</v>
      </c>
      <c r="C210" s="2">
        <v>25</v>
      </c>
      <c r="D210" s="8">
        <v>31252</v>
      </c>
      <c r="E210" s="31">
        <v>7.8</v>
      </c>
      <c r="F210" s="31">
        <v>16.899999999999999</v>
      </c>
      <c r="G210" s="31">
        <v>16</v>
      </c>
      <c r="H210" s="28" t="s">
        <v>12</v>
      </c>
      <c r="I210" s="29" t="s">
        <v>12</v>
      </c>
      <c r="J210" s="29" t="s">
        <v>13</v>
      </c>
    </row>
    <row r="211" spans="1:10" x14ac:dyDescent="0.15">
      <c r="A211" s="2">
        <v>1889</v>
      </c>
      <c r="B211" s="2">
        <v>7</v>
      </c>
      <c r="C211" s="2">
        <v>26</v>
      </c>
      <c r="D211" s="8">
        <v>31253</v>
      </c>
      <c r="E211" s="31">
        <v>8.8000000000000007</v>
      </c>
      <c r="F211" s="31">
        <v>14.3</v>
      </c>
      <c r="G211" s="31">
        <v>11.9</v>
      </c>
      <c r="H211" s="28" t="s">
        <v>35</v>
      </c>
      <c r="I211" s="29" t="s">
        <v>13</v>
      </c>
      <c r="J211" s="29" t="s">
        <v>12</v>
      </c>
    </row>
    <row r="212" spans="1:10" x14ac:dyDescent="0.15">
      <c r="A212" s="2">
        <v>1889</v>
      </c>
      <c r="B212" s="2">
        <v>7</v>
      </c>
      <c r="C212" s="2">
        <v>27</v>
      </c>
      <c r="D212" s="8">
        <v>31254</v>
      </c>
      <c r="E212" s="31">
        <v>1.9</v>
      </c>
      <c r="F212" s="31">
        <v>15.9</v>
      </c>
      <c r="G212" s="31">
        <v>14.5</v>
      </c>
      <c r="H212" s="28" t="s">
        <v>8</v>
      </c>
      <c r="I212" s="29" t="s">
        <v>11</v>
      </c>
      <c r="J212" s="29" t="s">
        <v>17</v>
      </c>
    </row>
    <row r="213" spans="1:10" x14ac:dyDescent="0.15">
      <c r="A213" s="2">
        <v>1889</v>
      </c>
      <c r="B213" s="2">
        <v>7</v>
      </c>
      <c r="C213" s="2">
        <v>28</v>
      </c>
      <c r="D213" s="8">
        <v>31255</v>
      </c>
      <c r="E213" s="31">
        <v>4.8</v>
      </c>
      <c r="F213" s="31">
        <v>7</v>
      </c>
      <c r="G213" s="31">
        <v>8.1999999999999993</v>
      </c>
      <c r="H213" s="28" t="s">
        <v>17</v>
      </c>
      <c r="I213" s="29" t="s">
        <v>17</v>
      </c>
      <c r="J213" s="29" t="s">
        <v>17</v>
      </c>
    </row>
    <row r="214" spans="1:10" x14ac:dyDescent="0.15">
      <c r="A214" s="2">
        <v>1889</v>
      </c>
      <c r="B214" s="2">
        <v>7</v>
      </c>
      <c r="C214" s="2">
        <v>29</v>
      </c>
      <c r="D214" s="8">
        <v>31256</v>
      </c>
      <c r="E214" s="31">
        <v>7.7</v>
      </c>
      <c r="F214" s="31">
        <v>11</v>
      </c>
      <c r="G214" s="31">
        <v>6.6</v>
      </c>
      <c r="H214" s="28" t="s">
        <v>13</v>
      </c>
      <c r="I214" s="29" t="s">
        <v>34</v>
      </c>
      <c r="J214" s="29" t="s">
        <v>34</v>
      </c>
    </row>
    <row r="215" spans="1:10" x14ac:dyDescent="0.15">
      <c r="A215" s="2">
        <v>1889</v>
      </c>
      <c r="B215" s="2">
        <v>7</v>
      </c>
      <c r="C215" s="2">
        <v>30</v>
      </c>
      <c r="D215" s="8">
        <v>31257</v>
      </c>
      <c r="E215" s="31">
        <v>18</v>
      </c>
      <c r="F215" s="31">
        <v>22.1</v>
      </c>
      <c r="G215" s="31">
        <v>21.1</v>
      </c>
      <c r="H215" s="28" t="s">
        <v>23</v>
      </c>
      <c r="I215" s="29" t="s">
        <v>16</v>
      </c>
      <c r="J215" s="29" t="s">
        <v>31</v>
      </c>
    </row>
    <row r="216" spans="1:10" x14ac:dyDescent="0.15">
      <c r="A216" s="2">
        <v>1889</v>
      </c>
      <c r="B216" s="2">
        <v>7</v>
      </c>
      <c r="C216" s="2">
        <v>31</v>
      </c>
      <c r="D216" s="8">
        <v>31258</v>
      </c>
      <c r="E216" s="31">
        <v>14.7</v>
      </c>
      <c r="F216" s="31">
        <v>17.899999999999999</v>
      </c>
      <c r="G216" s="31">
        <v>19.100000000000001</v>
      </c>
      <c r="H216" s="28" t="s">
        <v>23</v>
      </c>
      <c r="I216" s="29" t="s">
        <v>12</v>
      </c>
      <c r="J216" s="29" t="s">
        <v>14</v>
      </c>
    </row>
    <row r="217" spans="1:10" x14ac:dyDescent="0.15">
      <c r="A217" s="2">
        <v>1889</v>
      </c>
      <c r="B217" s="2">
        <v>8</v>
      </c>
      <c r="C217" s="2">
        <v>1</v>
      </c>
      <c r="D217" s="8">
        <v>31259</v>
      </c>
      <c r="E217" s="31">
        <v>13.4</v>
      </c>
      <c r="F217" s="31">
        <v>25.6</v>
      </c>
      <c r="G217" s="31">
        <v>22.8</v>
      </c>
      <c r="H217" s="28" t="s">
        <v>12</v>
      </c>
      <c r="I217" s="29" t="s">
        <v>9</v>
      </c>
      <c r="J217" s="29" t="s">
        <v>14</v>
      </c>
    </row>
    <row r="218" spans="1:10" x14ac:dyDescent="0.15">
      <c r="A218" s="2">
        <v>1889</v>
      </c>
      <c r="B218" s="2">
        <v>8</v>
      </c>
      <c r="C218" s="2">
        <v>2</v>
      </c>
      <c r="D218" s="8">
        <v>31260</v>
      </c>
      <c r="E218" s="31">
        <v>14.2</v>
      </c>
      <c r="F218" s="31">
        <v>21.9</v>
      </c>
      <c r="G218" s="31">
        <v>19.899999999999999</v>
      </c>
      <c r="H218" s="28" t="s">
        <v>12</v>
      </c>
      <c r="I218" s="29" t="s">
        <v>8</v>
      </c>
      <c r="J218" s="29" t="s">
        <v>8</v>
      </c>
    </row>
    <row r="219" spans="1:10" x14ac:dyDescent="0.15">
      <c r="A219" s="2">
        <v>1889</v>
      </c>
      <c r="B219" s="2">
        <v>8</v>
      </c>
      <c r="C219" s="2">
        <v>3</v>
      </c>
      <c r="D219" s="8">
        <v>31261</v>
      </c>
      <c r="E219" s="31">
        <v>5.8</v>
      </c>
      <c r="F219" s="31">
        <v>17.5</v>
      </c>
      <c r="G219" s="31">
        <v>17.2</v>
      </c>
      <c r="H219" s="28" t="s">
        <v>13</v>
      </c>
      <c r="I219" s="29" t="s">
        <v>9</v>
      </c>
      <c r="J219" s="29" t="s">
        <v>12</v>
      </c>
    </row>
    <row r="220" spans="1:10" x14ac:dyDescent="0.15">
      <c r="A220" s="2">
        <v>1889</v>
      </c>
      <c r="B220" s="2">
        <v>8</v>
      </c>
      <c r="C220" s="2">
        <v>4</v>
      </c>
      <c r="D220" s="8">
        <v>31262</v>
      </c>
      <c r="E220" s="31">
        <v>7.7</v>
      </c>
      <c r="F220" s="31">
        <v>18.600000000000001</v>
      </c>
      <c r="G220" s="31">
        <v>22.7</v>
      </c>
      <c r="H220" s="28" t="s">
        <v>13</v>
      </c>
      <c r="I220" s="29" t="s">
        <v>12</v>
      </c>
      <c r="J220" s="29" t="s">
        <v>12</v>
      </c>
    </row>
    <row r="221" spans="1:10" x14ac:dyDescent="0.15">
      <c r="A221" s="2">
        <v>1889</v>
      </c>
      <c r="B221" s="2">
        <v>8</v>
      </c>
      <c r="C221" s="2">
        <v>5</v>
      </c>
      <c r="D221" s="8">
        <v>31263</v>
      </c>
      <c r="E221" s="31">
        <v>14.9</v>
      </c>
      <c r="F221" s="31">
        <v>20.100000000000001</v>
      </c>
      <c r="G221" s="31">
        <v>18.600000000000001</v>
      </c>
      <c r="H221" s="28" t="s">
        <v>12</v>
      </c>
      <c r="I221" s="29" t="s">
        <v>14</v>
      </c>
      <c r="J221" s="29" t="s">
        <v>9</v>
      </c>
    </row>
    <row r="222" spans="1:10" x14ac:dyDescent="0.15">
      <c r="A222" s="2">
        <v>1889</v>
      </c>
      <c r="B222" s="2">
        <v>8</v>
      </c>
      <c r="C222" s="2">
        <v>6</v>
      </c>
      <c r="D222" s="8">
        <v>31264</v>
      </c>
      <c r="E222" s="31">
        <v>17.899999999999999</v>
      </c>
      <c r="F222" s="31">
        <v>21.5</v>
      </c>
      <c r="G222" s="31">
        <v>21.4</v>
      </c>
      <c r="H222" s="28" t="s">
        <v>14</v>
      </c>
      <c r="I222" s="29" t="s">
        <v>9</v>
      </c>
      <c r="J222" s="29" t="s">
        <v>14</v>
      </c>
    </row>
    <row r="223" spans="1:10" x14ac:dyDescent="0.15">
      <c r="A223" s="2">
        <v>1889</v>
      </c>
      <c r="B223" s="2">
        <v>8</v>
      </c>
      <c r="C223" s="2">
        <v>7</v>
      </c>
      <c r="D223" s="8">
        <v>31265</v>
      </c>
      <c r="E223" s="31">
        <v>16.2</v>
      </c>
      <c r="F223" s="31">
        <v>18.5</v>
      </c>
      <c r="G223" s="31">
        <v>17.600000000000001</v>
      </c>
      <c r="H223" s="28" t="s">
        <v>9</v>
      </c>
      <c r="I223" s="29" t="s">
        <v>9</v>
      </c>
      <c r="J223" s="29" t="s">
        <v>14</v>
      </c>
    </row>
    <row r="224" spans="1:10" x14ac:dyDescent="0.15">
      <c r="A224" s="2">
        <v>1889</v>
      </c>
      <c r="B224" s="2">
        <v>8</v>
      </c>
      <c r="C224" s="2">
        <v>8</v>
      </c>
      <c r="D224" s="8">
        <v>31266</v>
      </c>
      <c r="E224" s="31">
        <v>4.4000000000000004</v>
      </c>
      <c r="F224" s="31">
        <v>11.6</v>
      </c>
      <c r="G224" s="31">
        <v>9.6999999999999993</v>
      </c>
      <c r="H224" s="28" t="s">
        <v>12</v>
      </c>
      <c r="I224" s="29" t="s">
        <v>8</v>
      </c>
      <c r="J224" s="29" t="s">
        <v>8</v>
      </c>
    </row>
    <row r="225" spans="1:10" x14ac:dyDescent="0.15">
      <c r="A225" s="2">
        <v>1889</v>
      </c>
      <c r="B225" s="2">
        <v>8</v>
      </c>
      <c r="C225" s="2">
        <v>9</v>
      </c>
      <c r="D225" s="8">
        <v>31267</v>
      </c>
      <c r="E225" s="31">
        <v>2.4</v>
      </c>
      <c r="F225" s="31">
        <v>19.3</v>
      </c>
      <c r="G225" s="31">
        <v>16.899999999999999</v>
      </c>
      <c r="H225" s="28" t="s">
        <v>35</v>
      </c>
      <c r="I225" s="29" t="s">
        <v>12</v>
      </c>
      <c r="J225" s="29" t="s">
        <v>12</v>
      </c>
    </row>
    <row r="226" spans="1:10" x14ac:dyDescent="0.15">
      <c r="A226" s="2">
        <v>1889</v>
      </c>
      <c r="B226" s="2">
        <v>8</v>
      </c>
      <c r="C226" s="2">
        <v>10</v>
      </c>
      <c r="D226" s="8">
        <v>31268</v>
      </c>
      <c r="E226" s="31">
        <v>11</v>
      </c>
      <c r="F226" s="31">
        <v>18.3</v>
      </c>
      <c r="G226" s="31">
        <v>19.399999999999999</v>
      </c>
      <c r="H226" s="28" t="s">
        <v>13</v>
      </c>
      <c r="I226" s="29" t="s">
        <v>13</v>
      </c>
      <c r="J226" s="29" t="s">
        <v>12</v>
      </c>
    </row>
    <row r="227" spans="1:10" x14ac:dyDescent="0.15">
      <c r="A227" s="2">
        <v>1889</v>
      </c>
      <c r="B227" s="2">
        <v>8</v>
      </c>
      <c r="C227" s="2">
        <v>11</v>
      </c>
      <c r="D227" s="8">
        <v>31269</v>
      </c>
      <c r="E227" s="31">
        <v>10.5</v>
      </c>
      <c r="F227" s="31">
        <v>19.7</v>
      </c>
      <c r="G227" s="31">
        <v>19.100000000000001</v>
      </c>
      <c r="H227" s="28" t="s">
        <v>13</v>
      </c>
      <c r="I227" s="29" t="s">
        <v>12</v>
      </c>
      <c r="J227" s="29" t="s">
        <v>12</v>
      </c>
    </row>
    <row r="228" spans="1:10" x14ac:dyDescent="0.15">
      <c r="A228" s="2">
        <v>1889</v>
      </c>
      <c r="B228" s="2">
        <v>8</v>
      </c>
      <c r="C228" s="2">
        <v>12</v>
      </c>
      <c r="D228" s="8">
        <v>31270</v>
      </c>
      <c r="E228" s="31">
        <v>7</v>
      </c>
      <c r="F228" s="31">
        <v>18.5</v>
      </c>
      <c r="G228" s="31">
        <v>20.100000000000001</v>
      </c>
      <c r="H228" s="28" t="s">
        <v>23</v>
      </c>
      <c r="I228" s="29" t="s">
        <v>13</v>
      </c>
      <c r="J228" s="29" t="s">
        <v>12</v>
      </c>
    </row>
    <row r="229" spans="1:10" x14ac:dyDescent="0.15">
      <c r="A229" s="2">
        <v>1889</v>
      </c>
      <c r="B229" s="2">
        <v>8</v>
      </c>
      <c r="C229" s="2">
        <v>13</v>
      </c>
      <c r="D229" s="8">
        <v>31271</v>
      </c>
      <c r="E229" s="31">
        <v>4.9000000000000004</v>
      </c>
      <c r="F229" s="31">
        <v>15.3</v>
      </c>
      <c r="G229" s="31">
        <v>17.3</v>
      </c>
      <c r="H229" s="28" t="s">
        <v>12</v>
      </c>
      <c r="I229" s="29" t="s">
        <v>14</v>
      </c>
      <c r="J229" s="29" t="s">
        <v>14</v>
      </c>
    </row>
    <row r="230" spans="1:10" x14ac:dyDescent="0.15">
      <c r="A230" s="2">
        <v>1889</v>
      </c>
      <c r="B230" s="2">
        <v>8</v>
      </c>
      <c r="C230" s="2">
        <v>14</v>
      </c>
      <c r="D230" s="8">
        <v>31272</v>
      </c>
      <c r="E230" s="31">
        <v>7.1</v>
      </c>
      <c r="F230" s="31">
        <v>14.4</v>
      </c>
      <c r="G230" s="31">
        <v>13.1</v>
      </c>
      <c r="H230" s="28" t="s">
        <v>16</v>
      </c>
      <c r="I230" s="29" t="s">
        <v>23</v>
      </c>
      <c r="J230" s="29" t="s">
        <v>16</v>
      </c>
    </row>
    <row r="231" spans="1:10" x14ac:dyDescent="0.15">
      <c r="A231" s="2">
        <v>1889</v>
      </c>
      <c r="B231" s="2">
        <v>8</v>
      </c>
      <c r="C231" s="2">
        <v>15</v>
      </c>
      <c r="D231" s="8">
        <v>31273</v>
      </c>
      <c r="E231" s="31">
        <v>7.5</v>
      </c>
      <c r="F231" s="31">
        <v>19.5</v>
      </c>
      <c r="G231" s="31">
        <v>15.3</v>
      </c>
      <c r="H231" s="28" t="s">
        <v>35</v>
      </c>
      <c r="I231" s="29" t="s">
        <v>13</v>
      </c>
      <c r="J231" s="29" t="s">
        <v>12</v>
      </c>
    </row>
    <row r="232" spans="1:10" x14ac:dyDescent="0.15">
      <c r="A232" s="2">
        <v>1889</v>
      </c>
      <c r="B232" s="2">
        <v>8</v>
      </c>
      <c r="C232" s="2">
        <v>16</v>
      </c>
      <c r="D232" s="8">
        <v>31274</v>
      </c>
      <c r="E232" s="31">
        <v>15.8</v>
      </c>
      <c r="F232" s="31">
        <v>22.9</v>
      </c>
      <c r="G232" s="31">
        <v>23.1</v>
      </c>
      <c r="H232" s="28" t="s">
        <v>12</v>
      </c>
      <c r="I232" s="29" t="s">
        <v>12</v>
      </c>
      <c r="J232" s="29" t="s">
        <v>14</v>
      </c>
    </row>
    <row r="233" spans="1:10" x14ac:dyDescent="0.15">
      <c r="A233" s="2">
        <v>1889</v>
      </c>
      <c r="B233" s="2">
        <v>8</v>
      </c>
      <c r="C233" s="2">
        <v>17</v>
      </c>
      <c r="D233" s="8">
        <v>31275</v>
      </c>
      <c r="E233" s="31">
        <v>7</v>
      </c>
      <c r="F233" s="31">
        <v>17.100000000000001</v>
      </c>
      <c r="G233" s="31">
        <v>18.5</v>
      </c>
      <c r="H233" s="28" t="s">
        <v>13</v>
      </c>
      <c r="I233" s="29" t="s">
        <v>17</v>
      </c>
      <c r="J233" s="29" t="s">
        <v>8</v>
      </c>
    </row>
    <row r="234" spans="1:10" x14ac:dyDescent="0.15">
      <c r="A234" s="2">
        <v>1889</v>
      </c>
      <c r="B234" s="2">
        <v>8</v>
      </c>
      <c r="C234" s="2">
        <v>18</v>
      </c>
      <c r="D234" s="8">
        <v>31276</v>
      </c>
      <c r="E234" s="31">
        <v>5.0999999999999996</v>
      </c>
      <c r="F234" s="31">
        <v>17.899999999999999</v>
      </c>
      <c r="G234" s="31">
        <v>16.899999999999999</v>
      </c>
      <c r="H234" s="28" t="s">
        <v>8</v>
      </c>
      <c r="I234" s="29" t="s">
        <v>13</v>
      </c>
      <c r="J234" s="29" t="s">
        <v>12</v>
      </c>
    </row>
    <row r="235" spans="1:10" x14ac:dyDescent="0.15">
      <c r="A235" s="2">
        <v>1889</v>
      </c>
      <c r="B235" s="2">
        <v>8</v>
      </c>
      <c r="C235" s="2">
        <v>19</v>
      </c>
      <c r="D235" s="8">
        <v>31277</v>
      </c>
      <c r="E235" s="31">
        <v>7.5</v>
      </c>
      <c r="F235" s="31">
        <v>22.4</v>
      </c>
      <c r="G235" s="31">
        <v>21.3</v>
      </c>
      <c r="H235" s="28" t="s">
        <v>31</v>
      </c>
      <c r="I235" s="29" t="s">
        <v>12</v>
      </c>
      <c r="J235" s="29" t="s">
        <v>12</v>
      </c>
    </row>
    <row r="236" spans="1:10" x14ac:dyDescent="0.15">
      <c r="A236" s="2">
        <v>1889</v>
      </c>
      <c r="B236" s="2">
        <v>8</v>
      </c>
      <c r="C236" s="2">
        <v>20</v>
      </c>
      <c r="D236" s="8">
        <v>31278</v>
      </c>
      <c r="E236" s="31">
        <v>9.8000000000000007</v>
      </c>
      <c r="F236" s="31">
        <v>25.4</v>
      </c>
      <c r="G236" s="31">
        <v>22.4</v>
      </c>
      <c r="H236" s="28" t="s">
        <v>13</v>
      </c>
      <c r="I236" s="29" t="s">
        <v>9</v>
      </c>
      <c r="J236" s="29" t="s">
        <v>14</v>
      </c>
    </row>
    <row r="237" spans="1:10" x14ac:dyDescent="0.15">
      <c r="A237" s="2">
        <v>1889</v>
      </c>
      <c r="B237" s="2">
        <v>8</v>
      </c>
      <c r="C237" s="2">
        <v>21</v>
      </c>
      <c r="D237" s="8">
        <v>31279</v>
      </c>
      <c r="E237" s="31">
        <v>16.2</v>
      </c>
      <c r="F237" s="31">
        <v>25.1</v>
      </c>
      <c r="G237" s="31">
        <v>23.4</v>
      </c>
      <c r="H237" s="28" t="s">
        <v>12</v>
      </c>
      <c r="I237" s="29" t="s">
        <v>13</v>
      </c>
      <c r="J237" s="29" t="s">
        <v>13</v>
      </c>
    </row>
    <row r="238" spans="1:10" x14ac:dyDescent="0.15">
      <c r="A238" s="2">
        <v>1889</v>
      </c>
      <c r="B238" s="2">
        <v>8</v>
      </c>
      <c r="C238" s="2">
        <v>22</v>
      </c>
      <c r="D238" s="8">
        <v>31280</v>
      </c>
      <c r="E238" s="31">
        <v>12.3</v>
      </c>
      <c r="F238" s="31">
        <v>22.1</v>
      </c>
      <c r="G238" s="31">
        <v>18.100000000000001</v>
      </c>
      <c r="H238" s="28" t="s">
        <v>12</v>
      </c>
      <c r="I238" s="29" t="s">
        <v>14</v>
      </c>
      <c r="J238" s="29" t="s">
        <v>14</v>
      </c>
    </row>
    <row r="239" spans="1:10" x14ac:dyDescent="0.15">
      <c r="A239" s="2">
        <v>1889</v>
      </c>
      <c r="B239" s="2">
        <v>8</v>
      </c>
      <c r="C239" s="2">
        <v>23</v>
      </c>
      <c r="D239" s="8">
        <v>31281</v>
      </c>
      <c r="E239" s="31">
        <v>7.6</v>
      </c>
      <c r="F239" s="31">
        <v>15.3</v>
      </c>
      <c r="G239" s="31">
        <v>15.9</v>
      </c>
      <c r="H239" s="28" t="s">
        <v>13</v>
      </c>
      <c r="I239" s="29" t="s">
        <v>14</v>
      </c>
      <c r="J239" s="29" t="s">
        <v>12</v>
      </c>
    </row>
    <row r="240" spans="1:10" x14ac:dyDescent="0.15">
      <c r="A240" s="2">
        <v>1889</v>
      </c>
      <c r="B240" s="2">
        <v>8</v>
      </c>
      <c r="C240" s="2">
        <v>24</v>
      </c>
      <c r="D240" s="8">
        <v>31282</v>
      </c>
      <c r="E240" s="31">
        <v>4.2</v>
      </c>
      <c r="F240" s="31">
        <v>17.8</v>
      </c>
      <c r="G240" s="31">
        <v>19.8</v>
      </c>
      <c r="H240" s="28" t="s">
        <v>12</v>
      </c>
      <c r="I240" s="29" t="s">
        <v>13</v>
      </c>
      <c r="J240" s="29" t="s">
        <v>12</v>
      </c>
    </row>
    <row r="241" spans="1:10" x14ac:dyDescent="0.15">
      <c r="A241" s="2">
        <v>1889</v>
      </c>
      <c r="B241" s="2">
        <v>8</v>
      </c>
      <c r="C241" s="2">
        <v>25</v>
      </c>
      <c r="D241" s="8">
        <v>31283</v>
      </c>
      <c r="E241" s="31">
        <v>12.1</v>
      </c>
      <c r="F241" s="31">
        <v>20</v>
      </c>
      <c r="G241" s="31">
        <v>19.899999999999999</v>
      </c>
      <c r="H241" s="28" t="s">
        <v>13</v>
      </c>
      <c r="I241" s="29" t="s">
        <v>12</v>
      </c>
      <c r="J241" s="29" t="s">
        <v>13</v>
      </c>
    </row>
    <row r="242" spans="1:10" x14ac:dyDescent="0.15">
      <c r="A242" s="2">
        <v>1889</v>
      </c>
      <c r="B242" s="2">
        <v>8</v>
      </c>
      <c r="C242" s="2">
        <v>26</v>
      </c>
      <c r="D242" s="8">
        <v>31284</v>
      </c>
      <c r="E242" s="31">
        <v>11.1</v>
      </c>
      <c r="F242" s="31">
        <v>23.6</v>
      </c>
      <c r="G242" s="31">
        <v>21.5</v>
      </c>
      <c r="H242" s="28" t="s">
        <v>23</v>
      </c>
      <c r="I242" s="29" t="s">
        <v>9</v>
      </c>
      <c r="J242" s="29" t="s">
        <v>12</v>
      </c>
    </row>
    <row r="243" spans="1:10" x14ac:dyDescent="0.15">
      <c r="A243" s="2">
        <v>1889</v>
      </c>
      <c r="B243" s="2">
        <v>8</v>
      </c>
      <c r="C243" s="2">
        <v>27</v>
      </c>
      <c r="D243" s="8">
        <v>31285</v>
      </c>
      <c r="E243" s="31">
        <v>11.5</v>
      </c>
      <c r="F243" s="31">
        <v>22.1</v>
      </c>
      <c r="G243" s="31">
        <v>23.1</v>
      </c>
      <c r="H243" s="28" t="s">
        <v>13</v>
      </c>
      <c r="I243" s="29" t="s">
        <v>14</v>
      </c>
      <c r="J243" s="29" t="s">
        <v>9</v>
      </c>
    </row>
    <row r="244" spans="1:10" x14ac:dyDescent="0.15">
      <c r="A244" s="2">
        <v>1889</v>
      </c>
      <c r="B244" s="2">
        <v>8</v>
      </c>
      <c r="C244" s="2">
        <v>28</v>
      </c>
      <c r="D244" s="8">
        <v>31286</v>
      </c>
      <c r="E244" s="31">
        <v>5.2</v>
      </c>
      <c r="F244" s="31">
        <v>16</v>
      </c>
      <c r="G244" s="31">
        <v>19</v>
      </c>
      <c r="H244" s="28" t="s">
        <v>23</v>
      </c>
      <c r="I244" s="29" t="s">
        <v>14</v>
      </c>
      <c r="J244" s="29" t="s">
        <v>9</v>
      </c>
    </row>
    <row r="245" spans="1:10" x14ac:dyDescent="0.15">
      <c r="A245" s="2">
        <v>1889</v>
      </c>
      <c r="B245" s="2">
        <v>8</v>
      </c>
      <c r="C245" s="2">
        <v>29</v>
      </c>
      <c r="D245" s="8">
        <v>31287</v>
      </c>
      <c r="E245" s="31">
        <v>7.7</v>
      </c>
      <c r="F245" s="31">
        <v>22.1</v>
      </c>
      <c r="G245" s="31">
        <v>18.899999999999999</v>
      </c>
      <c r="H245" s="28" t="s">
        <v>12</v>
      </c>
      <c r="I245" s="29" t="s">
        <v>14</v>
      </c>
      <c r="J245" s="29" t="s">
        <v>14</v>
      </c>
    </row>
    <row r="246" spans="1:10" x14ac:dyDescent="0.15">
      <c r="A246" s="2">
        <v>1889</v>
      </c>
      <c r="B246" s="2">
        <v>8</v>
      </c>
      <c r="C246" s="2">
        <v>30</v>
      </c>
      <c r="D246" s="8">
        <v>31288</v>
      </c>
      <c r="E246" s="31">
        <v>6.4</v>
      </c>
      <c r="F246" s="31">
        <v>18.600000000000001</v>
      </c>
      <c r="G246" s="31">
        <v>16.5</v>
      </c>
      <c r="H246" s="28" t="s">
        <v>13</v>
      </c>
      <c r="I246" s="29" t="s">
        <v>14</v>
      </c>
      <c r="J246" s="29" t="s">
        <v>12</v>
      </c>
    </row>
    <row r="247" spans="1:10" x14ac:dyDescent="0.15">
      <c r="A247" s="2">
        <v>1889</v>
      </c>
      <c r="B247" s="2">
        <v>8</v>
      </c>
      <c r="C247" s="2">
        <v>31</v>
      </c>
      <c r="D247" s="8">
        <v>31289</v>
      </c>
      <c r="E247" s="31">
        <v>5.4</v>
      </c>
      <c r="F247" s="31">
        <v>16.600000000000001</v>
      </c>
      <c r="G247" s="31">
        <v>18.3</v>
      </c>
      <c r="H247" s="28" t="s">
        <v>23</v>
      </c>
      <c r="I247" s="29" t="s">
        <v>13</v>
      </c>
      <c r="J247" s="29" t="s">
        <v>12</v>
      </c>
    </row>
    <row r="248" spans="1:10" x14ac:dyDescent="0.15">
      <c r="A248" s="2">
        <v>1889</v>
      </c>
      <c r="B248" s="2">
        <v>9</v>
      </c>
      <c r="C248" s="2">
        <v>1</v>
      </c>
      <c r="D248" s="8">
        <v>31290</v>
      </c>
      <c r="E248" s="31">
        <v>14.4</v>
      </c>
      <c r="F248" s="31">
        <v>21.4</v>
      </c>
      <c r="G248" s="31">
        <v>20.100000000000001</v>
      </c>
      <c r="H248" s="28" t="s">
        <v>13</v>
      </c>
      <c r="I248" s="29" t="s">
        <v>12</v>
      </c>
      <c r="J248" s="29" t="s">
        <v>13</v>
      </c>
    </row>
    <row r="249" spans="1:10" x14ac:dyDescent="0.15">
      <c r="A249" s="2">
        <v>1889</v>
      </c>
      <c r="B249" s="2">
        <v>9</v>
      </c>
      <c r="C249" s="2">
        <v>2</v>
      </c>
      <c r="D249" s="8">
        <v>31291</v>
      </c>
      <c r="E249" s="31">
        <v>6.8</v>
      </c>
      <c r="F249" s="31">
        <v>20.9</v>
      </c>
      <c r="G249" s="31">
        <v>19.899999999999999</v>
      </c>
      <c r="H249" s="28" t="s">
        <v>13</v>
      </c>
      <c r="I249" s="29" t="s">
        <v>12</v>
      </c>
      <c r="J249" s="29" t="s">
        <v>12</v>
      </c>
    </row>
    <row r="250" spans="1:10" x14ac:dyDescent="0.15">
      <c r="A250" s="2">
        <v>1889</v>
      </c>
      <c r="B250" s="2">
        <v>9</v>
      </c>
      <c r="C250" s="2">
        <v>3</v>
      </c>
      <c r="D250" s="8">
        <v>31292</v>
      </c>
      <c r="E250" s="31">
        <v>10.3</v>
      </c>
      <c r="F250" s="31">
        <v>20</v>
      </c>
      <c r="G250" s="31">
        <v>18.7</v>
      </c>
      <c r="H250" s="28" t="s">
        <v>14</v>
      </c>
      <c r="I250" s="29" t="s">
        <v>14</v>
      </c>
      <c r="J250" s="29" t="s">
        <v>12</v>
      </c>
    </row>
    <row r="251" spans="1:10" x14ac:dyDescent="0.15">
      <c r="A251" s="2">
        <v>1889</v>
      </c>
      <c r="B251" s="2">
        <v>9</v>
      </c>
      <c r="C251" s="2">
        <v>4</v>
      </c>
      <c r="D251" s="8">
        <v>31293</v>
      </c>
      <c r="E251" s="31">
        <v>11.8</v>
      </c>
      <c r="F251" s="31">
        <v>18.899999999999999</v>
      </c>
      <c r="G251" s="31">
        <v>20.3</v>
      </c>
      <c r="H251" s="28" t="s">
        <v>14</v>
      </c>
      <c r="I251" s="29" t="s">
        <v>8</v>
      </c>
      <c r="J251" s="29" t="s">
        <v>8</v>
      </c>
    </row>
    <row r="252" spans="1:10" x14ac:dyDescent="0.15">
      <c r="A252" s="2">
        <v>1889</v>
      </c>
      <c r="B252" s="2">
        <v>9</v>
      </c>
      <c r="C252" s="2">
        <v>5</v>
      </c>
      <c r="D252" s="8">
        <v>31294</v>
      </c>
      <c r="E252" s="31">
        <v>7.4</v>
      </c>
      <c r="F252" s="31">
        <v>19.100000000000001</v>
      </c>
      <c r="G252" s="31">
        <v>18.2</v>
      </c>
      <c r="H252" s="28" t="s">
        <v>14</v>
      </c>
      <c r="I252" s="29" t="s">
        <v>14</v>
      </c>
      <c r="J252" s="29" t="s">
        <v>9</v>
      </c>
    </row>
    <row r="253" spans="1:10" x14ac:dyDescent="0.15">
      <c r="A253" s="2">
        <v>1889</v>
      </c>
      <c r="B253" s="2">
        <v>9</v>
      </c>
      <c r="C253" s="2">
        <v>6</v>
      </c>
      <c r="D253" s="8">
        <v>31295</v>
      </c>
      <c r="E253" s="31">
        <v>4.2</v>
      </c>
      <c r="F253" s="31">
        <v>18.8</v>
      </c>
      <c r="G253" s="31">
        <v>10.8</v>
      </c>
      <c r="H253" s="28" t="s">
        <v>8</v>
      </c>
      <c r="I253" s="29" t="s">
        <v>9</v>
      </c>
      <c r="J253" s="29" t="s">
        <v>17</v>
      </c>
    </row>
    <row r="254" spans="1:10" x14ac:dyDescent="0.15">
      <c r="A254" s="2">
        <v>1889</v>
      </c>
      <c r="B254" s="2">
        <v>9</v>
      </c>
      <c r="C254" s="2">
        <v>7</v>
      </c>
      <c r="D254" s="8">
        <v>31296</v>
      </c>
      <c r="E254" s="31">
        <v>7.1</v>
      </c>
      <c r="F254" s="31">
        <v>19.899999999999999</v>
      </c>
      <c r="G254" s="31">
        <v>19.7</v>
      </c>
      <c r="H254" s="28" t="s">
        <v>13</v>
      </c>
      <c r="I254" s="29" t="s">
        <v>9</v>
      </c>
      <c r="J254" s="29" t="s">
        <v>14</v>
      </c>
    </row>
    <row r="255" spans="1:10" x14ac:dyDescent="0.15">
      <c r="A255" s="2">
        <v>1889</v>
      </c>
      <c r="B255" s="2">
        <v>9</v>
      </c>
      <c r="C255" s="2">
        <v>8</v>
      </c>
      <c r="D255" s="8">
        <v>31297</v>
      </c>
      <c r="E255" s="31">
        <v>8.6</v>
      </c>
      <c r="F255" s="31">
        <v>14.6</v>
      </c>
      <c r="G255" s="31">
        <v>16.399999999999999</v>
      </c>
      <c r="H255" s="28" t="s">
        <v>13</v>
      </c>
      <c r="I255" s="29" t="s">
        <v>8</v>
      </c>
      <c r="J255" s="29" t="s">
        <v>14</v>
      </c>
    </row>
    <row r="256" spans="1:10" x14ac:dyDescent="0.15">
      <c r="A256" s="2">
        <v>1889</v>
      </c>
      <c r="B256" s="2">
        <v>9</v>
      </c>
      <c r="C256" s="2">
        <v>9</v>
      </c>
      <c r="D256" s="8">
        <v>31298</v>
      </c>
      <c r="E256" s="31">
        <v>11.6</v>
      </c>
      <c r="F256" s="31">
        <v>20.399999999999999</v>
      </c>
      <c r="G256" s="31">
        <v>18.100000000000001</v>
      </c>
      <c r="H256" s="28" t="s">
        <v>12</v>
      </c>
      <c r="I256" s="29" t="s">
        <v>8</v>
      </c>
      <c r="J256" s="29" t="s">
        <v>9</v>
      </c>
    </row>
    <row r="257" spans="1:10" x14ac:dyDescent="0.15">
      <c r="A257" s="2">
        <v>1889</v>
      </c>
      <c r="B257" s="2">
        <v>9</v>
      </c>
      <c r="C257" s="2">
        <v>10</v>
      </c>
      <c r="D257" s="8">
        <v>31299</v>
      </c>
      <c r="E257" s="31">
        <v>10.199999999999999</v>
      </c>
      <c r="F257" s="31">
        <v>13.1</v>
      </c>
      <c r="G257" s="31">
        <v>12.9</v>
      </c>
      <c r="H257" s="28" t="s">
        <v>9</v>
      </c>
      <c r="I257" s="29" t="s">
        <v>8</v>
      </c>
      <c r="J257" s="29" t="s">
        <v>9</v>
      </c>
    </row>
    <row r="258" spans="1:10" x14ac:dyDescent="0.15">
      <c r="A258" s="2">
        <v>1889</v>
      </c>
      <c r="B258" s="2">
        <v>9</v>
      </c>
      <c r="C258" s="2">
        <v>11</v>
      </c>
      <c r="D258" s="8">
        <v>31300</v>
      </c>
      <c r="E258" s="31">
        <v>4.4000000000000004</v>
      </c>
      <c r="F258" s="31">
        <v>15.5</v>
      </c>
      <c r="G258" s="31">
        <v>18.5</v>
      </c>
      <c r="H258" s="28" t="s">
        <v>26</v>
      </c>
      <c r="I258" s="29" t="s">
        <v>12</v>
      </c>
      <c r="J258" s="29" t="s">
        <v>14</v>
      </c>
    </row>
    <row r="259" spans="1:10" x14ac:dyDescent="0.15">
      <c r="A259" s="2">
        <v>1889</v>
      </c>
      <c r="B259" s="2">
        <v>9</v>
      </c>
      <c r="C259" s="2">
        <v>12</v>
      </c>
      <c r="D259" s="8">
        <v>31301</v>
      </c>
      <c r="E259" s="31">
        <v>8.4</v>
      </c>
      <c r="F259" s="31">
        <v>14.7</v>
      </c>
      <c r="G259" s="31">
        <v>13.2</v>
      </c>
      <c r="H259" s="28" t="s">
        <v>12</v>
      </c>
      <c r="I259" s="29" t="s">
        <v>8</v>
      </c>
      <c r="J259" s="29" t="s">
        <v>13</v>
      </c>
    </row>
    <row r="260" spans="1:10" x14ac:dyDescent="0.15">
      <c r="A260" s="2">
        <v>1889</v>
      </c>
      <c r="B260" s="2">
        <v>9</v>
      </c>
      <c r="C260" s="2">
        <v>13</v>
      </c>
      <c r="D260" s="8">
        <v>31302</v>
      </c>
      <c r="E260" s="31">
        <v>6.1</v>
      </c>
      <c r="F260" s="31">
        <v>10.8</v>
      </c>
      <c r="G260" s="31">
        <v>10.6</v>
      </c>
      <c r="H260" s="28" t="s">
        <v>13</v>
      </c>
      <c r="I260" s="29" t="s">
        <v>8</v>
      </c>
      <c r="J260" s="29" t="s">
        <v>8</v>
      </c>
    </row>
    <row r="261" spans="1:10" x14ac:dyDescent="0.15">
      <c r="A261" s="2">
        <v>1889</v>
      </c>
      <c r="B261" s="2">
        <v>9</v>
      </c>
      <c r="C261" s="2">
        <v>14</v>
      </c>
      <c r="D261" s="8">
        <v>31303</v>
      </c>
      <c r="E261" s="31">
        <v>4.4000000000000004</v>
      </c>
      <c r="F261" s="31">
        <v>9.3000000000000007</v>
      </c>
      <c r="G261" s="31">
        <v>13.5</v>
      </c>
      <c r="H261" s="28" t="s">
        <v>16</v>
      </c>
      <c r="I261" s="29" t="s">
        <v>23</v>
      </c>
      <c r="J261" s="29" t="s">
        <v>23</v>
      </c>
    </row>
    <row r="262" spans="1:10" x14ac:dyDescent="0.15">
      <c r="A262" s="2">
        <v>1889</v>
      </c>
      <c r="B262" s="2">
        <v>9</v>
      </c>
      <c r="C262" s="2">
        <v>15</v>
      </c>
      <c r="D262" s="8">
        <v>31304</v>
      </c>
      <c r="E262" s="31">
        <v>3.8</v>
      </c>
      <c r="F262" s="31">
        <v>15.4</v>
      </c>
      <c r="G262" s="31">
        <v>13.8</v>
      </c>
      <c r="H262" s="28" t="s">
        <v>12</v>
      </c>
      <c r="I262" s="29" t="s">
        <v>14</v>
      </c>
      <c r="J262" s="29" t="s">
        <v>12</v>
      </c>
    </row>
    <row r="263" spans="1:10" x14ac:dyDescent="0.15">
      <c r="A263" s="2">
        <v>1889</v>
      </c>
      <c r="B263" s="2">
        <v>9</v>
      </c>
      <c r="C263" s="2">
        <v>16</v>
      </c>
      <c r="D263" s="8">
        <v>31305</v>
      </c>
      <c r="E263" s="31">
        <v>6.3</v>
      </c>
      <c r="F263" s="31">
        <v>20.3</v>
      </c>
      <c r="G263" s="31">
        <v>22.4</v>
      </c>
      <c r="H263" s="28" t="s">
        <v>23</v>
      </c>
      <c r="I263" s="29" t="s">
        <v>13</v>
      </c>
      <c r="J263" s="29" t="s">
        <v>13</v>
      </c>
    </row>
    <row r="264" spans="1:10" x14ac:dyDescent="0.15">
      <c r="A264" s="2">
        <v>1889</v>
      </c>
      <c r="B264" s="2">
        <v>9</v>
      </c>
      <c r="C264" s="2">
        <v>17</v>
      </c>
      <c r="D264" s="8">
        <v>31306</v>
      </c>
      <c r="E264" s="31">
        <v>10.8</v>
      </c>
      <c r="F264" s="31">
        <v>22.3</v>
      </c>
      <c r="G264" s="31">
        <v>17.8</v>
      </c>
      <c r="H264" s="28" t="s">
        <v>12</v>
      </c>
      <c r="I264" s="29" t="s">
        <v>31</v>
      </c>
      <c r="J264" s="29" t="s">
        <v>13</v>
      </c>
    </row>
    <row r="265" spans="1:10" x14ac:dyDescent="0.15">
      <c r="A265" s="2">
        <v>1889</v>
      </c>
      <c r="B265" s="2">
        <v>9</v>
      </c>
      <c r="C265" s="2">
        <v>18</v>
      </c>
      <c r="D265" s="8">
        <v>31307</v>
      </c>
      <c r="E265" s="31">
        <v>8.8000000000000007</v>
      </c>
      <c r="F265" s="31">
        <v>23.4</v>
      </c>
      <c r="G265" s="31">
        <v>22.1</v>
      </c>
      <c r="H265" s="28" t="s">
        <v>23</v>
      </c>
      <c r="I265" s="29" t="s">
        <v>13</v>
      </c>
      <c r="J265" s="29" t="s">
        <v>23</v>
      </c>
    </row>
    <row r="266" spans="1:10" x14ac:dyDescent="0.15">
      <c r="A266" s="2">
        <v>1889</v>
      </c>
      <c r="B266" s="2">
        <v>9</v>
      </c>
      <c r="C266" s="2">
        <v>19</v>
      </c>
      <c r="D266" s="8">
        <v>31308</v>
      </c>
      <c r="E266" s="31">
        <v>10.9</v>
      </c>
      <c r="F266" s="31">
        <v>23.9</v>
      </c>
      <c r="G266" s="31">
        <v>19</v>
      </c>
      <c r="H266" s="28" t="s">
        <v>23</v>
      </c>
      <c r="I266" s="29" t="s">
        <v>14</v>
      </c>
      <c r="J266" s="29" t="s">
        <v>12</v>
      </c>
    </row>
    <row r="267" spans="1:10" x14ac:dyDescent="0.15">
      <c r="A267" s="2">
        <v>1889</v>
      </c>
      <c r="B267" s="2">
        <v>9</v>
      </c>
      <c r="C267" s="2">
        <v>20</v>
      </c>
      <c r="D267" s="8">
        <v>31309</v>
      </c>
      <c r="E267" s="31">
        <v>9</v>
      </c>
      <c r="F267" s="31">
        <v>18</v>
      </c>
      <c r="G267" s="31">
        <v>17.8</v>
      </c>
      <c r="H267" s="28" t="s">
        <v>13</v>
      </c>
      <c r="I267" s="29" t="s">
        <v>12</v>
      </c>
      <c r="J267" s="29" t="s">
        <v>12</v>
      </c>
    </row>
    <row r="268" spans="1:10" x14ac:dyDescent="0.15">
      <c r="A268" s="2">
        <v>1889</v>
      </c>
      <c r="B268" s="2">
        <v>9</v>
      </c>
      <c r="C268" s="2">
        <v>21</v>
      </c>
      <c r="D268" s="8">
        <v>31310</v>
      </c>
      <c r="E268" s="31">
        <v>8.5</v>
      </c>
      <c r="F268" s="31">
        <v>18</v>
      </c>
      <c r="G268" s="31">
        <v>17.399999999999999</v>
      </c>
      <c r="H268" s="28" t="s">
        <v>12</v>
      </c>
      <c r="I268" s="29" t="s">
        <v>14</v>
      </c>
      <c r="J268" s="29" t="s">
        <v>14</v>
      </c>
    </row>
    <row r="269" spans="1:10" x14ac:dyDescent="0.15">
      <c r="A269" s="2">
        <v>1889</v>
      </c>
      <c r="B269" s="2">
        <v>9</v>
      </c>
      <c r="C269" s="2">
        <v>22</v>
      </c>
      <c r="D269" s="8">
        <v>31311</v>
      </c>
      <c r="E269" s="31">
        <v>8.1999999999999993</v>
      </c>
      <c r="F269" s="31">
        <v>19.5</v>
      </c>
      <c r="G269" s="31">
        <v>18.100000000000001</v>
      </c>
      <c r="H269" s="28" t="s">
        <v>13</v>
      </c>
      <c r="I269" s="29" t="s">
        <v>8</v>
      </c>
      <c r="J269" s="29" t="s">
        <v>8</v>
      </c>
    </row>
    <row r="270" spans="1:10" x14ac:dyDescent="0.15">
      <c r="A270" s="2">
        <v>1889</v>
      </c>
      <c r="B270" s="2">
        <v>9</v>
      </c>
      <c r="C270" s="2">
        <v>23</v>
      </c>
      <c r="D270" s="8">
        <v>31312</v>
      </c>
      <c r="E270" s="31">
        <v>8.1999999999999993</v>
      </c>
      <c r="F270" s="31">
        <v>21.6</v>
      </c>
      <c r="G270" s="31">
        <v>23.9</v>
      </c>
      <c r="H270" s="28" t="s">
        <v>12</v>
      </c>
      <c r="I270" s="29" t="s">
        <v>8</v>
      </c>
      <c r="J270" s="29" t="s">
        <v>14</v>
      </c>
    </row>
    <row r="271" spans="1:10" x14ac:dyDescent="0.15">
      <c r="A271" s="2">
        <v>1889</v>
      </c>
      <c r="B271" s="2">
        <v>9</v>
      </c>
      <c r="C271" s="2">
        <v>24</v>
      </c>
      <c r="D271" s="8">
        <v>31313</v>
      </c>
      <c r="E271" s="31">
        <v>8.6</v>
      </c>
      <c r="F271" s="31">
        <v>20.399999999999999</v>
      </c>
      <c r="G271" s="31">
        <v>18.899999999999999</v>
      </c>
      <c r="H271" s="28" t="s">
        <v>13</v>
      </c>
      <c r="I271" s="29" t="s">
        <v>12</v>
      </c>
      <c r="J271" s="29" t="s">
        <v>9</v>
      </c>
    </row>
    <row r="272" spans="1:10" x14ac:dyDescent="0.15">
      <c r="A272" s="2">
        <v>1889</v>
      </c>
      <c r="B272" s="2">
        <v>9</v>
      </c>
      <c r="C272" s="2">
        <v>25</v>
      </c>
      <c r="D272" s="8">
        <v>31314</v>
      </c>
      <c r="E272" s="31">
        <v>8.9</v>
      </c>
      <c r="F272" s="31">
        <v>12.9</v>
      </c>
      <c r="G272" s="31">
        <v>14.6</v>
      </c>
      <c r="H272" s="28" t="s">
        <v>12</v>
      </c>
      <c r="I272" s="29" t="s">
        <v>9</v>
      </c>
      <c r="J272" s="29" t="s">
        <v>9</v>
      </c>
    </row>
    <row r="273" spans="1:10" x14ac:dyDescent="0.15">
      <c r="A273" s="2">
        <v>1889</v>
      </c>
      <c r="B273" s="2">
        <v>9</v>
      </c>
      <c r="C273" s="2">
        <v>26</v>
      </c>
      <c r="D273" s="8">
        <v>31315</v>
      </c>
      <c r="E273" s="31">
        <v>4.2</v>
      </c>
      <c r="F273" s="31">
        <v>12.7</v>
      </c>
      <c r="G273" s="31">
        <v>12.2</v>
      </c>
      <c r="H273" s="28" t="s">
        <v>12</v>
      </c>
      <c r="I273" s="29" t="s">
        <v>19</v>
      </c>
      <c r="J273" s="29" t="s">
        <v>19</v>
      </c>
    </row>
    <row r="274" spans="1:10" x14ac:dyDescent="0.15">
      <c r="A274" s="2">
        <v>1889</v>
      </c>
      <c r="B274" s="2">
        <v>9</v>
      </c>
      <c r="C274" s="2">
        <v>27</v>
      </c>
      <c r="D274" s="8">
        <v>31316</v>
      </c>
      <c r="E274" s="31">
        <v>5.3</v>
      </c>
      <c r="F274" s="31">
        <v>6.5</v>
      </c>
      <c r="G274" s="31">
        <v>3.2</v>
      </c>
      <c r="H274" s="28" t="s">
        <v>32</v>
      </c>
      <c r="I274" s="29" t="s">
        <v>34</v>
      </c>
      <c r="J274" s="29" t="s">
        <v>39</v>
      </c>
    </row>
    <row r="275" spans="1:10" x14ac:dyDescent="0.15">
      <c r="A275" s="2">
        <v>1889</v>
      </c>
      <c r="B275" s="2">
        <v>9</v>
      </c>
      <c r="C275" s="2">
        <v>28</v>
      </c>
      <c r="D275" s="8">
        <v>31317</v>
      </c>
      <c r="E275" s="31">
        <v>5</v>
      </c>
      <c r="F275" s="31">
        <v>13.8</v>
      </c>
      <c r="G275" s="31">
        <v>12.6</v>
      </c>
      <c r="H275" s="28" t="s">
        <v>13</v>
      </c>
      <c r="I275" s="29" t="s">
        <v>17</v>
      </c>
      <c r="J275" s="29" t="s">
        <v>17</v>
      </c>
    </row>
    <row r="276" spans="1:10" x14ac:dyDescent="0.15">
      <c r="A276" s="2">
        <v>1889</v>
      </c>
      <c r="B276" s="2">
        <v>9</v>
      </c>
      <c r="C276" s="2">
        <v>29</v>
      </c>
      <c r="D276" s="8">
        <v>31318</v>
      </c>
      <c r="E276" s="31">
        <v>6.4</v>
      </c>
      <c r="F276" s="31">
        <v>15.1</v>
      </c>
      <c r="G276" s="31">
        <v>13.1</v>
      </c>
      <c r="H276" s="28" t="s">
        <v>14</v>
      </c>
      <c r="I276" s="29" t="s">
        <v>8</v>
      </c>
      <c r="J276" s="29" t="s">
        <v>8</v>
      </c>
    </row>
    <row r="277" spans="1:10" x14ac:dyDescent="0.15">
      <c r="A277" s="2">
        <v>1889</v>
      </c>
      <c r="B277" s="2">
        <v>9</v>
      </c>
      <c r="C277" s="2">
        <v>30</v>
      </c>
      <c r="D277" s="8">
        <v>31319</v>
      </c>
      <c r="E277" s="31">
        <v>4.9000000000000004</v>
      </c>
      <c r="F277" s="31">
        <v>11.3</v>
      </c>
      <c r="G277" s="31">
        <v>10.5</v>
      </c>
      <c r="H277" s="28" t="s">
        <v>8</v>
      </c>
      <c r="I277" s="29" t="s">
        <v>11</v>
      </c>
      <c r="J277" s="29" t="s">
        <v>11</v>
      </c>
    </row>
    <row r="278" spans="1:10" x14ac:dyDescent="0.15">
      <c r="A278" s="2">
        <v>1889</v>
      </c>
      <c r="B278" s="2">
        <v>10</v>
      </c>
      <c r="C278" s="2">
        <v>1</v>
      </c>
      <c r="D278" s="8">
        <v>31320</v>
      </c>
      <c r="E278" s="31">
        <v>3.4</v>
      </c>
      <c r="F278" s="31">
        <v>7.8</v>
      </c>
      <c r="G278" s="31">
        <v>5.8</v>
      </c>
      <c r="H278" s="28" t="s">
        <v>9</v>
      </c>
      <c r="I278" s="29" t="s">
        <v>21</v>
      </c>
      <c r="J278" s="29" t="s">
        <v>36</v>
      </c>
    </row>
    <row r="279" spans="1:10" x14ac:dyDescent="0.15">
      <c r="A279" s="2">
        <v>1889</v>
      </c>
      <c r="B279" s="2">
        <v>10</v>
      </c>
      <c r="C279" s="2">
        <v>2</v>
      </c>
      <c r="D279" s="8">
        <v>31321</v>
      </c>
      <c r="E279" s="31">
        <v>5.3</v>
      </c>
      <c r="F279" s="31">
        <v>14.3</v>
      </c>
      <c r="G279" s="31">
        <v>15.6</v>
      </c>
      <c r="H279" s="28" t="s">
        <v>14</v>
      </c>
      <c r="I279" s="29" t="s">
        <v>9</v>
      </c>
      <c r="J279" s="29" t="s">
        <v>12</v>
      </c>
    </row>
    <row r="280" spans="1:10" x14ac:dyDescent="0.15">
      <c r="A280" s="2">
        <v>1889</v>
      </c>
      <c r="B280" s="2">
        <v>10</v>
      </c>
      <c r="C280" s="2">
        <v>3</v>
      </c>
      <c r="D280" s="8">
        <v>31322</v>
      </c>
      <c r="E280" s="31">
        <v>5.5</v>
      </c>
      <c r="F280" s="31">
        <v>19.100000000000001</v>
      </c>
      <c r="G280" s="31">
        <v>19</v>
      </c>
      <c r="H280" s="28" t="s">
        <v>23</v>
      </c>
      <c r="I280" s="29" t="s">
        <v>9</v>
      </c>
      <c r="J280" s="29" t="s">
        <v>14</v>
      </c>
    </row>
    <row r="281" spans="1:10" x14ac:dyDescent="0.15">
      <c r="A281" s="2">
        <v>1889</v>
      </c>
      <c r="B281" s="2">
        <v>10</v>
      </c>
      <c r="C281" s="2">
        <v>4</v>
      </c>
      <c r="D281" s="8">
        <v>31323</v>
      </c>
      <c r="E281" s="31">
        <v>16.899999999999999</v>
      </c>
      <c r="F281" s="31">
        <v>24.1</v>
      </c>
      <c r="G281" s="31">
        <v>23.3</v>
      </c>
      <c r="H281" s="28" t="s">
        <v>14</v>
      </c>
      <c r="I281" s="29" t="s">
        <v>14</v>
      </c>
      <c r="J281" s="29" t="s">
        <v>9</v>
      </c>
    </row>
    <row r="282" spans="1:10" x14ac:dyDescent="0.15">
      <c r="A282" s="2">
        <v>1889</v>
      </c>
      <c r="B282" s="2">
        <v>10</v>
      </c>
      <c r="C282" s="2">
        <v>5</v>
      </c>
      <c r="D282" s="8">
        <v>31324</v>
      </c>
      <c r="E282" s="31">
        <v>6.5</v>
      </c>
      <c r="F282" s="31">
        <v>24.9</v>
      </c>
      <c r="G282" s="31">
        <v>21.3</v>
      </c>
      <c r="H282" s="28" t="s">
        <v>13</v>
      </c>
      <c r="I282" s="29" t="s">
        <v>9</v>
      </c>
      <c r="J282" s="29" t="s">
        <v>8</v>
      </c>
    </row>
    <row r="283" spans="1:10" x14ac:dyDescent="0.15">
      <c r="A283" s="2">
        <v>1889</v>
      </c>
      <c r="B283" s="2">
        <v>10</v>
      </c>
      <c r="C283" s="2">
        <v>6</v>
      </c>
      <c r="D283" s="8">
        <v>31325</v>
      </c>
      <c r="E283" s="31">
        <v>6.2</v>
      </c>
      <c r="F283" s="31">
        <v>18.399999999999999</v>
      </c>
      <c r="G283" s="31">
        <v>20.100000000000001</v>
      </c>
      <c r="H283" s="28" t="s">
        <v>12</v>
      </c>
      <c r="I283" s="29" t="s">
        <v>8</v>
      </c>
      <c r="J283" s="29" t="s">
        <v>9</v>
      </c>
    </row>
    <row r="284" spans="1:10" x14ac:dyDescent="0.15">
      <c r="A284" s="2">
        <v>1889</v>
      </c>
      <c r="B284" s="2">
        <v>10</v>
      </c>
      <c r="C284" s="2">
        <v>7</v>
      </c>
      <c r="D284" s="8">
        <v>31326</v>
      </c>
      <c r="E284" s="31">
        <v>6.1</v>
      </c>
      <c r="F284" s="31">
        <v>16.3</v>
      </c>
      <c r="G284" s="31">
        <v>15.5</v>
      </c>
      <c r="H284" s="28" t="s">
        <v>12</v>
      </c>
      <c r="I284" s="29" t="s">
        <v>9</v>
      </c>
      <c r="J284" s="29" t="s">
        <v>14</v>
      </c>
    </row>
    <row r="285" spans="1:10" x14ac:dyDescent="0.15">
      <c r="A285" s="2">
        <v>1889</v>
      </c>
      <c r="B285" s="2">
        <v>10</v>
      </c>
      <c r="C285" s="2">
        <v>8</v>
      </c>
      <c r="D285" s="8">
        <v>31327</v>
      </c>
      <c r="E285" s="31">
        <v>7.9</v>
      </c>
      <c r="F285" s="31">
        <v>15.8</v>
      </c>
      <c r="G285" s="31">
        <v>16.2</v>
      </c>
      <c r="H285" s="28" t="s">
        <v>12</v>
      </c>
      <c r="I285" s="29" t="s">
        <v>9</v>
      </c>
      <c r="J285" s="29" t="s">
        <v>8</v>
      </c>
    </row>
    <row r="286" spans="1:10" x14ac:dyDescent="0.15">
      <c r="A286" s="2">
        <v>1889</v>
      </c>
      <c r="B286" s="2">
        <v>10</v>
      </c>
      <c r="C286" s="2">
        <v>9</v>
      </c>
      <c r="D286" s="8">
        <v>31328</v>
      </c>
      <c r="E286" s="31">
        <v>6.8</v>
      </c>
      <c r="F286" s="31">
        <v>19.3</v>
      </c>
      <c r="G286" s="31">
        <v>18.100000000000001</v>
      </c>
      <c r="H286" s="28" t="s">
        <v>13</v>
      </c>
      <c r="I286" s="29" t="s">
        <v>12</v>
      </c>
      <c r="J286" s="29" t="s">
        <v>12</v>
      </c>
    </row>
    <row r="287" spans="1:10" x14ac:dyDescent="0.15">
      <c r="A287" s="2">
        <v>1889</v>
      </c>
      <c r="B287" s="2">
        <v>10</v>
      </c>
      <c r="C287" s="2">
        <v>10</v>
      </c>
      <c r="D287" s="8">
        <v>31329</v>
      </c>
      <c r="E287" s="31">
        <v>9.9</v>
      </c>
      <c r="F287" s="31">
        <v>19.3</v>
      </c>
      <c r="G287" s="31">
        <v>20.100000000000001</v>
      </c>
      <c r="H287" s="28" t="s">
        <v>12</v>
      </c>
      <c r="I287" s="29" t="s">
        <v>12</v>
      </c>
      <c r="J287" s="29" t="s">
        <v>12</v>
      </c>
    </row>
    <row r="288" spans="1:10" x14ac:dyDescent="0.15">
      <c r="A288" s="2">
        <v>1889</v>
      </c>
      <c r="B288" s="2">
        <v>10</v>
      </c>
      <c r="C288" s="2">
        <v>11</v>
      </c>
      <c r="D288" s="8">
        <v>31330</v>
      </c>
      <c r="E288" s="31">
        <v>12.7</v>
      </c>
      <c r="F288" s="31">
        <v>25.1</v>
      </c>
      <c r="G288" s="31">
        <v>25.2</v>
      </c>
      <c r="H288" s="28" t="s">
        <v>12</v>
      </c>
      <c r="I288" s="29" t="s">
        <v>12</v>
      </c>
      <c r="J288" s="29" t="s">
        <v>14</v>
      </c>
    </row>
    <row r="289" spans="1:10" x14ac:dyDescent="0.15">
      <c r="A289" s="2">
        <v>1889</v>
      </c>
      <c r="B289" s="2">
        <v>10</v>
      </c>
      <c r="C289" s="2">
        <v>12</v>
      </c>
      <c r="D289" s="8">
        <v>31331</v>
      </c>
      <c r="E289" s="31">
        <v>11.8</v>
      </c>
      <c r="F289" s="31">
        <v>20.7</v>
      </c>
      <c r="G289" s="31">
        <v>19</v>
      </c>
      <c r="H289" s="28" t="s">
        <v>12</v>
      </c>
      <c r="I289" s="29" t="s">
        <v>9</v>
      </c>
      <c r="J289" s="29" t="s">
        <v>12</v>
      </c>
    </row>
    <row r="290" spans="1:10" x14ac:dyDescent="0.15">
      <c r="A290" s="2">
        <v>1889</v>
      </c>
      <c r="B290" s="2">
        <v>10</v>
      </c>
      <c r="C290" s="2">
        <v>13</v>
      </c>
      <c r="D290" s="8">
        <v>31332</v>
      </c>
      <c r="E290" s="31">
        <v>8.3000000000000007</v>
      </c>
      <c r="F290" s="31">
        <v>20.399999999999999</v>
      </c>
      <c r="G290" s="31">
        <v>21.6</v>
      </c>
      <c r="H290" s="28" t="s">
        <v>13</v>
      </c>
      <c r="I290" s="29" t="s">
        <v>14</v>
      </c>
      <c r="J290" s="29" t="s">
        <v>9</v>
      </c>
    </row>
    <row r="291" spans="1:10" x14ac:dyDescent="0.15">
      <c r="A291" s="2">
        <v>1889</v>
      </c>
      <c r="B291" s="2">
        <v>10</v>
      </c>
      <c r="C291" s="2">
        <v>14</v>
      </c>
      <c r="D291" s="8">
        <v>31333</v>
      </c>
      <c r="E291" s="31">
        <v>6.8</v>
      </c>
      <c r="F291" s="31">
        <v>16.899999999999999</v>
      </c>
      <c r="G291" s="31">
        <v>15.8</v>
      </c>
      <c r="H291" s="28" t="s">
        <v>13</v>
      </c>
      <c r="I291" s="29" t="s">
        <v>8</v>
      </c>
      <c r="J291" s="29" t="s">
        <v>8</v>
      </c>
    </row>
    <row r="292" spans="1:10" x14ac:dyDescent="0.15">
      <c r="A292" s="2">
        <v>1889</v>
      </c>
      <c r="B292" s="2">
        <v>10</v>
      </c>
      <c r="C292" s="2">
        <v>15</v>
      </c>
      <c r="D292" s="8">
        <v>31334</v>
      </c>
      <c r="E292" s="31">
        <v>4.4000000000000004</v>
      </c>
      <c r="F292" s="31">
        <v>13.2</v>
      </c>
      <c r="G292" s="31">
        <v>12</v>
      </c>
      <c r="H292" s="28" t="s">
        <v>12</v>
      </c>
      <c r="I292" s="29" t="s">
        <v>17</v>
      </c>
      <c r="J292" s="29" t="s">
        <v>8</v>
      </c>
    </row>
    <row r="293" spans="1:10" x14ac:dyDescent="0.15">
      <c r="A293" s="2">
        <v>1889</v>
      </c>
      <c r="B293" s="2">
        <v>10</v>
      </c>
      <c r="C293" s="2">
        <v>16</v>
      </c>
      <c r="D293" s="8">
        <v>31335</v>
      </c>
      <c r="E293" s="31">
        <v>4.4000000000000004</v>
      </c>
      <c r="F293" s="31">
        <v>5.3</v>
      </c>
      <c r="G293" s="31">
        <v>3.9</v>
      </c>
      <c r="H293" s="28" t="s">
        <v>8</v>
      </c>
      <c r="I293" s="29" t="s">
        <v>22</v>
      </c>
      <c r="J293" s="29" t="s">
        <v>37</v>
      </c>
    </row>
    <row r="294" spans="1:10" x14ac:dyDescent="0.15">
      <c r="A294" s="2">
        <v>1889</v>
      </c>
      <c r="B294" s="2">
        <v>10</v>
      </c>
      <c r="C294" s="2">
        <v>17</v>
      </c>
      <c r="D294" s="8">
        <v>31336</v>
      </c>
      <c r="E294" s="31">
        <v>7.1</v>
      </c>
      <c r="F294" s="31">
        <v>14</v>
      </c>
      <c r="G294" s="31">
        <v>15</v>
      </c>
      <c r="H294" s="28" t="s">
        <v>31</v>
      </c>
      <c r="I294" s="29" t="s">
        <v>12</v>
      </c>
      <c r="J294" s="29" t="s">
        <v>12</v>
      </c>
    </row>
    <row r="295" spans="1:10" x14ac:dyDescent="0.15">
      <c r="A295" s="2">
        <v>1889</v>
      </c>
      <c r="B295" s="2">
        <v>10</v>
      </c>
      <c r="C295" s="2">
        <v>18</v>
      </c>
      <c r="D295" s="8">
        <v>31337</v>
      </c>
      <c r="E295" s="31">
        <v>11.6</v>
      </c>
      <c r="F295" s="31">
        <v>17</v>
      </c>
      <c r="G295" s="31">
        <v>16.5</v>
      </c>
      <c r="H295" s="28" t="s">
        <v>13</v>
      </c>
      <c r="I295" s="29" t="s">
        <v>14</v>
      </c>
      <c r="J295" s="29" t="s">
        <v>12</v>
      </c>
    </row>
    <row r="296" spans="1:10" x14ac:dyDescent="0.15">
      <c r="A296" s="2">
        <v>1889</v>
      </c>
      <c r="B296" s="2">
        <v>10</v>
      </c>
      <c r="C296" s="2">
        <v>19</v>
      </c>
      <c r="D296" s="8">
        <v>31338</v>
      </c>
      <c r="E296" s="31">
        <v>6.5</v>
      </c>
      <c r="F296" s="31">
        <v>16.3</v>
      </c>
      <c r="G296" s="31">
        <v>17</v>
      </c>
      <c r="H296" s="28" t="s">
        <v>13</v>
      </c>
      <c r="I296" s="29" t="s">
        <v>8</v>
      </c>
      <c r="J296" s="29" t="s">
        <v>12</v>
      </c>
    </row>
    <row r="297" spans="1:10" x14ac:dyDescent="0.15">
      <c r="A297" s="2">
        <v>1889</v>
      </c>
      <c r="B297" s="2">
        <v>10</v>
      </c>
      <c r="C297" s="2">
        <v>20</v>
      </c>
      <c r="D297" s="8">
        <v>31339</v>
      </c>
      <c r="E297" s="31">
        <v>6.3</v>
      </c>
      <c r="F297" s="31">
        <v>17.600000000000001</v>
      </c>
      <c r="G297" s="31">
        <v>17.7</v>
      </c>
      <c r="H297" s="28" t="s">
        <v>13</v>
      </c>
      <c r="I297" s="29" t="s">
        <v>13</v>
      </c>
      <c r="J297" s="29" t="s">
        <v>13</v>
      </c>
    </row>
    <row r="298" spans="1:10" x14ac:dyDescent="0.15">
      <c r="A298" s="2">
        <v>1889</v>
      </c>
      <c r="B298" s="2">
        <v>10</v>
      </c>
      <c r="C298" s="2">
        <v>21</v>
      </c>
      <c r="D298" s="8">
        <v>31340</v>
      </c>
      <c r="E298" s="31">
        <v>8.8000000000000007</v>
      </c>
      <c r="F298" s="31">
        <v>21.6</v>
      </c>
      <c r="G298" s="31">
        <v>22.9</v>
      </c>
      <c r="H298" s="28" t="s">
        <v>13</v>
      </c>
      <c r="I298" s="29" t="s">
        <v>14</v>
      </c>
      <c r="J298" s="29" t="s">
        <v>14</v>
      </c>
    </row>
    <row r="299" spans="1:10" x14ac:dyDescent="0.15">
      <c r="A299" s="2">
        <v>1889</v>
      </c>
      <c r="B299" s="2">
        <v>10</v>
      </c>
      <c r="C299" s="2">
        <v>22</v>
      </c>
      <c r="D299" s="8">
        <v>31341</v>
      </c>
      <c r="E299" s="31">
        <v>6.5</v>
      </c>
      <c r="F299" s="31">
        <v>17.600000000000001</v>
      </c>
      <c r="G299" s="31">
        <v>19.5</v>
      </c>
      <c r="H299" s="28" t="s">
        <v>13</v>
      </c>
      <c r="I299" s="29" t="s">
        <v>14</v>
      </c>
      <c r="J299" s="29" t="s">
        <v>14</v>
      </c>
    </row>
    <row r="300" spans="1:10" x14ac:dyDescent="0.15">
      <c r="A300" s="2">
        <v>1889</v>
      </c>
      <c r="B300" s="2">
        <v>10</v>
      </c>
      <c r="C300" s="2">
        <v>23</v>
      </c>
      <c r="D300" s="8">
        <v>31342</v>
      </c>
      <c r="E300" s="31">
        <v>6</v>
      </c>
      <c r="F300" s="31">
        <v>14.2</v>
      </c>
      <c r="G300" s="31">
        <v>16.2</v>
      </c>
      <c r="H300" s="28" t="s">
        <v>13</v>
      </c>
      <c r="I300" s="29" t="s">
        <v>14</v>
      </c>
      <c r="J300" s="29" t="s">
        <v>14</v>
      </c>
    </row>
    <row r="301" spans="1:10" x14ac:dyDescent="0.15">
      <c r="A301" s="2">
        <v>1889</v>
      </c>
      <c r="B301" s="2">
        <v>10</v>
      </c>
      <c r="C301" s="2">
        <v>24</v>
      </c>
      <c r="D301" s="8">
        <v>31343</v>
      </c>
      <c r="E301" s="31">
        <v>9.1999999999999993</v>
      </c>
      <c r="F301" s="31">
        <v>13</v>
      </c>
      <c r="G301" s="31">
        <v>12.2</v>
      </c>
      <c r="H301" s="28" t="s">
        <v>31</v>
      </c>
      <c r="I301" s="29" t="s">
        <v>17</v>
      </c>
      <c r="J301" s="29" t="s">
        <v>8</v>
      </c>
    </row>
    <row r="302" spans="1:10" x14ac:dyDescent="0.15">
      <c r="A302" s="2">
        <v>1889</v>
      </c>
      <c r="B302" s="2">
        <v>10</v>
      </c>
      <c r="C302" s="2">
        <v>25</v>
      </c>
      <c r="D302" s="8">
        <v>31344</v>
      </c>
      <c r="E302" s="31">
        <v>9.5</v>
      </c>
      <c r="F302" s="31">
        <v>14.3</v>
      </c>
      <c r="G302" s="31">
        <v>12.5</v>
      </c>
      <c r="H302" s="28" t="s">
        <v>31</v>
      </c>
      <c r="I302" s="29" t="s">
        <v>13</v>
      </c>
      <c r="J302" s="29" t="s">
        <v>14</v>
      </c>
    </row>
    <row r="303" spans="1:10" x14ac:dyDescent="0.15">
      <c r="A303" s="2">
        <v>1889</v>
      </c>
      <c r="B303" s="2">
        <v>10</v>
      </c>
      <c r="C303" s="2">
        <v>26</v>
      </c>
      <c r="D303" s="8">
        <v>31345</v>
      </c>
      <c r="E303" s="31">
        <v>5.0999999999999996</v>
      </c>
      <c r="F303" s="31">
        <v>14.8</v>
      </c>
      <c r="G303" s="31">
        <v>13.3</v>
      </c>
      <c r="H303" s="28" t="s">
        <v>23</v>
      </c>
      <c r="I303" s="29" t="s">
        <v>12</v>
      </c>
      <c r="J303" s="29" t="s">
        <v>13</v>
      </c>
    </row>
    <row r="304" spans="1:10" x14ac:dyDescent="0.15">
      <c r="A304" s="2">
        <v>1889</v>
      </c>
      <c r="B304" s="2">
        <v>10</v>
      </c>
      <c r="C304" s="2">
        <v>27</v>
      </c>
      <c r="D304" s="8">
        <v>31346</v>
      </c>
      <c r="E304" s="31">
        <v>4.8</v>
      </c>
      <c r="F304" s="31">
        <v>17.3</v>
      </c>
      <c r="G304" s="31">
        <v>16.399999999999999</v>
      </c>
      <c r="H304" s="28" t="s">
        <v>31</v>
      </c>
      <c r="I304" s="29" t="s">
        <v>12</v>
      </c>
      <c r="J304" s="29" t="s">
        <v>12</v>
      </c>
    </row>
    <row r="305" spans="1:10" x14ac:dyDescent="0.15">
      <c r="A305" s="2">
        <v>1889</v>
      </c>
      <c r="B305" s="2">
        <v>10</v>
      </c>
      <c r="C305" s="2">
        <v>28</v>
      </c>
      <c r="D305" s="8">
        <v>31347</v>
      </c>
      <c r="E305" s="31">
        <v>5</v>
      </c>
      <c r="F305" s="31">
        <v>17.2</v>
      </c>
      <c r="G305" s="31">
        <v>14.8</v>
      </c>
      <c r="H305" s="28" t="s">
        <v>13</v>
      </c>
      <c r="I305" s="29" t="s">
        <v>12</v>
      </c>
      <c r="J305" s="29" t="s">
        <v>12</v>
      </c>
    </row>
    <row r="306" spans="1:10" x14ac:dyDescent="0.15">
      <c r="A306" s="2">
        <v>1889</v>
      </c>
      <c r="B306" s="2">
        <v>10</v>
      </c>
      <c r="C306" s="2">
        <v>29</v>
      </c>
      <c r="D306" s="8">
        <v>31348</v>
      </c>
      <c r="E306" s="31">
        <v>5.8</v>
      </c>
      <c r="F306" s="31">
        <v>21.5</v>
      </c>
      <c r="G306" s="31">
        <v>20.3</v>
      </c>
      <c r="H306" s="28" t="s">
        <v>14</v>
      </c>
      <c r="I306" s="29" t="s">
        <v>12</v>
      </c>
      <c r="J306" s="29" t="s">
        <v>9</v>
      </c>
    </row>
    <row r="307" spans="1:10" x14ac:dyDescent="0.15">
      <c r="A307" s="2">
        <v>1889</v>
      </c>
      <c r="B307" s="2">
        <v>10</v>
      </c>
      <c r="C307" s="2">
        <v>30</v>
      </c>
      <c r="D307" s="8">
        <v>31349</v>
      </c>
      <c r="E307" s="31">
        <v>13.1</v>
      </c>
      <c r="F307" s="31">
        <v>17.600000000000001</v>
      </c>
      <c r="G307" s="31">
        <v>16</v>
      </c>
      <c r="H307" s="28" t="s">
        <v>12</v>
      </c>
      <c r="I307" s="29" t="s">
        <v>14</v>
      </c>
      <c r="J307" s="29" t="s">
        <v>14</v>
      </c>
    </row>
    <row r="308" spans="1:10" x14ac:dyDescent="0.15">
      <c r="A308" s="2">
        <v>1889</v>
      </c>
      <c r="B308" s="2">
        <v>10</v>
      </c>
      <c r="C308" s="2">
        <v>31</v>
      </c>
      <c r="D308" s="8">
        <v>31350</v>
      </c>
      <c r="E308" s="31">
        <v>8.4</v>
      </c>
      <c r="F308" s="31">
        <v>17.3</v>
      </c>
      <c r="G308" s="31">
        <v>14.2</v>
      </c>
      <c r="H308" s="28" t="s">
        <v>13</v>
      </c>
      <c r="I308" s="29" t="s">
        <v>12</v>
      </c>
      <c r="J308" s="29" t="s">
        <v>12</v>
      </c>
    </row>
    <row r="309" spans="1:10" x14ac:dyDescent="0.15">
      <c r="A309" s="2">
        <v>1889</v>
      </c>
      <c r="B309" s="2">
        <v>11</v>
      </c>
      <c r="C309" s="2">
        <v>1</v>
      </c>
      <c r="D309" s="8">
        <v>31351</v>
      </c>
      <c r="E309" s="31">
        <v>3.5</v>
      </c>
      <c r="F309" s="31">
        <v>17.100000000000001</v>
      </c>
      <c r="G309" s="31">
        <v>8.1999999999999993</v>
      </c>
      <c r="H309" s="28" t="s">
        <v>13</v>
      </c>
      <c r="I309" s="29" t="s">
        <v>12</v>
      </c>
      <c r="J309" s="29" t="s">
        <v>40</v>
      </c>
    </row>
    <row r="310" spans="1:10" x14ac:dyDescent="0.15">
      <c r="A310" s="2">
        <v>1889</v>
      </c>
      <c r="B310" s="2">
        <v>11</v>
      </c>
      <c r="C310" s="2">
        <v>2</v>
      </c>
      <c r="D310" s="8">
        <v>31352</v>
      </c>
      <c r="E310" s="31">
        <v>6.3</v>
      </c>
      <c r="F310" s="31">
        <v>13.8</v>
      </c>
      <c r="G310" s="31">
        <v>13</v>
      </c>
      <c r="H310" s="28" t="s">
        <v>13</v>
      </c>
      <c r="I310" s="29" t="s">
        <v>8</v>
      </c>
      <c r="J310" s="29" t="s">
        <v>14</v>
      </c>
    </row>
    <row r="311" spans="1:10" x14ac:dyDescent="0.15">
      <c r="A311" s="2">
        <v>1889</v>
      </c>
      <c r="B311" s="2">
        <v>11</v>
      </c>
      <c r="C311" s="2">
        <v>3</v>
      </c>
      <c r="D311" s="8">
        <v>31353</v>
      </c>
      <c r="E311" s="31">
        <v>2.7</v>
      </c>
      <c r="F311" s="31">
        <v>12.3</v>
      </c>
      <c r="G311" s="31">
        <v>10.6</v>
      </c>
      <c r="H311" s="28" t="s">
        <v>12</v>
      </c>
      <c r="I311" s="29" t="s">
        <v>9</v>
      </c>
      <c r="J311" s="29" t="s">
        <v>14</v>
      </c>
    </row>
    <row r="312" spans="1:10" x14ac:dyDescent="0.15">
      <c r="A312" s="2">
        <v>1889</v>
      </c>
      <c r="B312" s="2">
        <v>11</v>
      </c>
      <c r="C312" s="2">
        <v>4</v>
      </c>
      <c r="D312" s="8">
        <v>31354</v>
      </c>
      <c r="E312" s="31">
        <v>5.2</v>
      </c>
      <c r="F312" s="31">
        <v>10.9</v>
      </c>
      <c r="G312" s="31">
        <v>11</v>
      </c>
      <c r="H312" s="28" t="s">
        <v>13</v>
      </c>
      <c r="I312" s="29" t="s">
        <v>12</v>
      </c>
      <c r="J312" s="29" t="s">
        <v>12</v>
      </c>
    </row>
    <row r="313" spans="1:10" x14ac:dyDescent="0.15">
      <c r="A313" s="2">
        <v>1889</v>
      </c>
      <c r="B313" s="2">
        <v>11</v>
      </c>
      <c r="C313" s="2">
        <v>5</v>
      </c>
      <c r="D313" s="8">
        <v>31355</v>
      </c>
      <c r="E313" s="31">
        <v>2.4</v>
      </c>
      <c r="F313" s="31">
        <v>13.2</v>
      </c>
      <c r="G313" s="31">
        <v>12.9</v>
      </c>
      <c r="H313" s="28" t="s">
        <v>23</v>
      </c>
      <c r="I313" s="29" t="s">
        <v>8</v>
      </c>
      <c r="J313" s="29" t="s">
        <v>9</v>
      </c>
    </row>
    <row r="314" spans="1:10" x14ac:dyDescent="0.15">
      <c r="A314" s="2">
        <v>1889</v>
      </c>
      <c r="B314" s="2">
        <v>11</v>
      </c>
      <c r="C314" s="2">
        <v>6</v>
      </c>
      <c r="D314" s="8">
        <v>31356</v>
      </c>
      <c r="E314" s="31">
        <v>5.8</v>
      </c>
      <c r="F314" s="31">
        <v>12.1</v>
      </c>
      <c r="G314" s="31">
        <v>10</v>
      </c>
      <c r="H314" s="28" t="s">
        <v>12</v>
      </c>
      <c r="I314" s="29" t="s">
        <v>10</v>
      </c>
      <c r="J314" s="29" t="s">
        <v>10</v>
      </c>
    </row>
    <row r="315" spans="1:10" x14ac:dyDescent="0.15">
      <c r="A315" s="2">
        <v>1889</v>
      </c>
      <c r="B315" s="2">
        <v>11</v>
      </c>
      <c r="C315" s="2">
        <v>7</v>
      </c>
      <c r="D315" s="8">
        <v>31357</v>
      </c>
      <c r="E315" s="31">
        <v>3.1</v>
      </c>
      <c r="F315" s="31">
        <v>10</v>
      </c>
      <c r="G315" s="31">
        <v>10.1</v>
      </c>
      <c r="H315" s="28" t="s">
        <v>23</v>
      </c>
      <c r="I315" s="29" t="s">
        <v>17</v>
      </c>
      <c r="J315" s="29" t="s">
        <v>15</v>
      </c>
    </row>
    <row r="316" spans="1:10" x14ac:dyDescent="0.15">
      <c r="A316" s="2">
        <v>1889</v>
      </c>
      <c r="B316" s="2">
        <v>11</v>
      </c>
      <c r="C316" s="2">
        <v>8</v>
      </c>
      <c r="D316" s="8">
        <v>31358</v>
      </c>
      <c r="E316" s="31">
        <v>4.0999999999999996</v>
      </c>
      <c r="F316" s="31">
        <v>13.2</v>
      </c>
      <c r="G316" s="31">
        <v>8</v>
      </c>
      <c r="H316" s="28" t="s">
        <v>16</v>
      </c>
      <c r="I316" s="29" t="s">
        <v>12</v>
      </c>
      <c r="J316" s="29" t="s">
        <v>16</v>
      </c>
    </row>
    <row r="317" spans="1:10" x14ac:dyDescent="0.15">
      <c r="A317" s="2">
        <v>1889</v>
      </c>
      <c r="B317" s="2">
        <v>11</v>
      </c>
      <c r="C317" s="2">
        <v>9</v>
      </c>
      <c r="D317" s="8">
        <v>31359</v>
      </c>
      <c r="E317" s="31">
        <v>4.0999999999999996</v>
      </c>
      <c r="F317" s="31">
        <v>14.1</v>
      </c>
      <c r="G317" s="31">
        <v>13.6</v>
      </c>
      <c r="H317" s="28" t="s">
        <v>31</v>
      </c>
      <c r="I317" s="29" t="s">
        <v>9</v>
      </c>
      <c r="J317" s="29" t="s">
        <v>14</v>
      </c>
    </row>
    <row r="318" spans="1:10" x14ac:dyDescent="0.15">
      <c r="A318" s="2">
        <v>1889</v>
      </c>
      <c r="B318" s="2">
        <v>11</v>
      </c>
      <c r="C318" s="2">
        <v>10</v>
      </c>
      <c r="D318" s="8">
        <v>31360</v>
      </c>
      <c r="E318" s="31">
        <v>5.8</v>
      </c>
      <c r="F318" s="31">
        <v>17.100000000000001</v>
      </c>
      <c r="G318" s="31">
        <v>18.8</v>
      </c>
      <c r="H318" s="28" t="s">
        <v>12</v>
      </c>
      <c r="I318" s="29" t="s">
        <v>9</v>
      </c>
      <c r="J318" s="29" t="s">
        <v>9</v>
      </c>
    </row>
    <row r="319" spans="1:10" x14ac:dyDescent="0.15">
      <c r="A319" s="2">
        <v>1889</v>
      </c>
      <c r="B319" s="2">
        <v>11</v>
      </c>
      <c r="C319" s="2">
        <v>11</v>
      </c>
      <c r="D319" s="8">
        <v>31361</v>
      </c>
      <c r="E319" s="31">
        <v>11.6</v>
      </c>
      <c r="F319" s="31">
        <v>16.399999999999999</v>
      </c>
      <c r="G319" s="31">
        <v>17.8</v>
      </c>
      <c r="H319" s="28" t="s">
        <v>12</v>
      </c>
      <c r="I319" s="29" t="s">
        <v>8</v>
      </c>
      <c r="J319" s="29" t="s">
        <v>8</v>
      </c>
    </row>
    <row r="320" spans="1:10" x14ac:dyDescent="0.15">
      <c r="A320" s="2">
        <v>1889</v>
      </c>
      <c r="B320" s="2">
        <v>11</v>
      </c>
      <c r="C320" s="2">
        <v>12</v>
      </c>
      <c r="D320" s="8">
        <v>31362</v>
      </c>
      <c r="E320" s="31">
        <v>6.1</v>
      </c>
      <c r="F320" s="31">
        <v>14.7</v>
      </c>
      <c r="G320" s="31">
        <v>14.1</v>
      </c>
      <c r="H320" s="28" t="s">
        <v>14</v>
      </c>
      <c r="I320" s="29" t="s">
        <v>8</v>
      </c>
      <c r="J320" s="29" t="s">
        <v>14</v>
      </c>
    </row>
    <row r="321" spans="1:10" x14ac:dyDescent="0.15">
      <c r="A321" s="2">
        <v>1889</v>
      </c>
      <c r="B321" s="2">
        <v>11</v>
      </c>
      <c r="C321" s="2">
        <v>13</v>
      </c>
      <c r="D321" s="8">
        <v>31363</v>
      </c>
      <c r="E321" s="31">
        <v>6.6</v>
      </c>
      <c r="F321" s="31">
        <v>17.7</v>
      </c>
      <c r="G321" s="31">
        <v>14.6</v>
      </c>
      <c r="H321" s="28" t="s">
        <v>13</v>
      </c>
      <c r="I321" s="29" t="s">
        <v>8</v>
      </c>
      <c r="J321" s="29" t="s">
        <v>14</v>
      </c>
    </row>
    <row r="322" spans="1:10" x14ac:dyDescent="0.15">
      <c r="A322" s="2">
        <v>1889</v>
      </c>
      <c r="B322" s="2">
        <v>11</v>
      </c>
      <c r="C322" s="2">
        <v>14</v>
      </c>
      <c r="D322" s="8">
        <v>31364</v>
      </c>
      <c r="E322" s="31">
        <v>5.4</v>
      </c>
      <c r="F322" s="31">
        <v>15.7</v>
      </c>
      <c r="G322" s="31">
        <v>13.9</v>
      </c>
      <c r="H322" s="28" t="s">
        <v>23</v>
      </c>
      <c r="I322" s="29" t="s">
        <v>17</v>
      </c>
      <c r="J322" s="29" t="s">
        <v>8</v>
      </c>
    </row>
    <row r="323" spans="1:10" x14ac:dyDescent="0.15">
      <c r="A323" s="2">
        <v>1889</v>
      </c>
      <c r="B323" s="2">
        <v>11</v>
      </c>
      <c r="C323" s="2">
        <v>15</v>
      </c>
      <c r="D323" s="8">
        <v>31365</v>
      </c>
      <c r="E323" s="31">
        <v>5.5</v>
      </c>
      <c r="F323" s="31">
        <v>15.3</v>
      </c>
      <c r="G323" s="31">
        <v>14.9</v>
      </c>
      <c r="H323" s="28" t="s">
        <v>14</v>
      </c>
      <c r="I323" s="29" t="s">
        <v>10</v>
      </c>
      <c r="J323" s="29" t="s">
        <v>10</v>
      </c>
    </row>
    <row r="324" spans="1:10" x14ac:dyDescent="0.15">
      <c r="A324" s="2">
        <v>1889</v>
      </c>
      <c r="B324" s="2">
        <v>11</v>
      </c>
      <c r="C324" s="2">
        <v>16</v>
      </c>
      <c r="D324" s="8">
        <v>31366</v>
      </c>
      <c r="E324" s="31">
        <v>4.4000000000000004</v>
      </c>
      <c r="F324" s="31">
        <v>6.9</v>
      </c>
      <c r="G324" s="31">
        <v>6.8</v>
      </c>
      <c r="H324" s="28" t="s">
        <v>23</v>
      </c>
      <c r="I324" s="29" t="s">
        <v>33</v>
      </c>
      <c r="J324" s="29" t="s">
        <v>21</v>
      </c>
    </row>
    <row r="325" spans="1:10" x14ac:dyDescent="0.15">
      <c r="A325" s="2">
        <v>1889</v>
      </c>
      <c r="B325" s="2">
        <v>11</v>
      </c>
      <c r="C325" s="2">
        <v>17</v>
      </c>
      <c r="D325" s="8">
        <v>31367</v>
      </c>
      <c r="E325" s="31">
        <v>5.0999999999999996</v>
      </c>
      <c r="F325" s="31">
        <v>6.6</v>
      </c>
      <c r="G325" s="31">
        <v>4.5</v>
      </c>
      <c r="H325" s="28" t="s">
        <v>32</v>
      </c>
      <c r="I325" s="29" t="s">
        <v>8</v>
      </c>
      <c r="J325" s="29" t="s">
        <v>11</v>
      </c>
    </row>
    <row r="326" spans="1:10" x14ac:dyDescent="0.15">
      <c r="A326" s="2">
        <v>1889</v>
      </c>
      <c r="B326" s="2">
        <v>11</v>
      </c>
      <c r="C326" s="2">
        <v>18</v>
      </c>
      <c r="D326" s="8">
        <v>31368</v>
      </c>
      <c r="E326" s="31">
        <v>3.9</v>
      </c>
      <c r="F326" s="31">
        <v>9.1999999999999993</v>
      </c>
      <c r="G326" s="31">
        <v>9.4</v>
      </c>
      <c r="H326" s="28" t="s">
        <v>16</v>
      </c>
      <c r="I326" s="29" t="s">
        <v>24</v>
      </c>
      <c r="J326" s="29" t="s">
        <v>22</v>
      </c>
    </row>
    <row r="327" spans="1:10" x14ac:dyDescent="0.15">
      <c r="A327" s="2">
        <v>1889</v>
      </c>
      <c r="B327" s="2">
        <v>11</v>
      </c>
      <c r="C327" s="2">
        <v>19</v>
      </c>
      <c r="D327" s="8">
        <v>31369</v>
      </c>
      <c r="E327" s="31">
        <v>8</v>
      </c>
      <c r="F327" s="31">
        <v>6.1</v>
      </c>
      <c r="G327" s="31">
        <v>5.4</v>
      </c>
      <c r="H327" s="28" t="s">
        <v>16</v>
      </c>
      <c r="I327" s="29" t="s">
        <v>33</v>
      </c>
      <c r="J327" s="29" t="s">
        <v>24</v>
      </c>
    </row>
    <row r="328" spans="1:10" x14ac:dyDescent="0.15">
      <c r="A328" s="2">
        <v>1889</v>
      </c>
      <c r="B328" s="2">
        <v>11</v>
      </c>
      <c r="C328" s="2">
        <v>20</v>
      </c>
      <c r="D328" s="8">
        <v>31370</v>
      </c>
      <c r="E328" s="31">
        <v>8.1</v>
      </c>
      <c r="F328" s="31">
        <v>12.1</v>
      </c>
      <c r="G328" s="31">
        <v>12.4</v>
      </c>
      <c r="H328" s="28" t="s">
        <v>23</v>
      </c>
      <c r="I328" s="29" t="s">
        <v>14</v>
      </c>
      <c r="J328" s="29" t="s">
        <v>9</v>
      </c>
    </row>
    <row r="329" spans="1:10" x14ac:dyDescent="0.15">
      <c r="A329" s="2">
        <v>1889</v>
      </c>
      <c r="B329" s="2">
        <v>11</v>
      </c>
      <c r="C329" s="2">
        <v>21</v>
      </c>
      <c r="D329" s="8">
        <v>31371</v>
      </c>
      <c r="E329" s="31">
        <v>5.2</v>
      </c>
      <c r="F329" s="31">
        <v>15.5</v>
      </c>
      <c r="G329" s="31">
        <v>14.9</v>
      </c>
      <c r="H329" s="28" t="s">
        <v>31</v>
      </c>
      <c r="I329" s="29" t="s">
        <v>17</v>
      </c>
      <c r="J329" s="29" t="s">
        <v>14</v>
      </c>
    </row>
    <row r="330" spans="1:10" x14ac:dyDescent="0.15">
      <c r="A330" s="2">
        <v>1889</v>
      </c>
      <c r="B330" s="2">
        <v>11</v>
      </c>
      <c r="C330" s="2">
        <v>22</v>
      </c>
      <c r="D330" s="8">
        <v>31372</v>
      </c>
      <c r="E330" s="31">
        <v>5.4</v>
      </c>
      <c r="F330" s="31">
        <v>17.600000000000001</v>
      </c>
      <c r="G330" s="31">
        <v>16.7</v>
      </c>
      <c r="H330" s="28" t="s">
        <v>12</v>
      </c>
      <c r="I330" s="29" t="s">
        <v>8</v>
      </c>
      <c r="J330" s="29" t="s">
        <v>14</v>
      </c>
    </row>
    <row r="331" spans="1:10" x14ac:dyDescent="0.15">
      <c r="A331" s="2">
        <v>1889</v>
      </c>
      <c r="B331" s="2">
        <v>11</v>
      </c>
      <c r="C331" s="2">
        <v>23</v>
      </c>
      <c r="D331" s="8">
        <v>31373</v>
      </c>
      <c r="E331" s="31">
        <v>3.9</v>
      </c>
      <c r="F331" s="31">
        <v>12.4</v>
      </c>
      <c r="G331" s="31">
        <v>11.6</v>
      </c>
      <c r="H331" s="28" t="s">
        <v>13</v>
      </c>
      <c r="I331" s="29" t="s">
        <v>13</v>
      </c>
      <c r="J331" s="29" t="s">
        <v>12</v>
      </c>
    </row>
    <row r="332" spans="1:10" x14ac:dyDescent="0.15">
      <c r="A332" s="2">
        <v>1889</v>
      </c>
      <c r="B332" s="2">
        <v>11</v>
      </c>
      <c r="C332" s="2">
        <v>24</v>
      </c>
      <c r="D332" s="8">
        <v>31374</v>
      </c>
      <c r="E332" s="31">
        <v>5.0999999999999996</v>
      </c>
      <c r="F332" s="7">
        <v>12.9</v>
      </c>
      <c r="G332" s="31">
        <v>13</v>
      </c>
      <c r="H332" s="28" t="s">
        <v>12</v>
      </c>
      <c r="I332" s="29" t="s">
        <v>8</v>
      </c>
      <c r="J332" s="29" t="s">
        <v>8</v>
      </c>
    </row>
    <row r="333" spans="1:10" x14ac:dyDescent="0.15">
      <c r="A333" s="2">
        <v>1889</v>
      </c>
      <c r="B333" s="2">
        <v>11</v>
      </c>
      <c r="C333" s="2">
        <v>25</v>
      </c>
      <c r="D333" s="8">
        <v>31375</v>
      </c>
      <c r="E333" s="31">
        <v>5.4</v>
      </c>
      <c r="F333" s="31">
        <v>12.9</v>
      </c>
      <c r="G333" s="31">
        <v>10.8</v>
      </c>
      <c r="H333" s="28" t="s">
        <v>14</v>
      </c>
      <c r="I333" s="29" t="s">
        <v>17</v>
      </c>
      <c r="J333" s="29" t="s">
        <v>17</v>
      </c>
    </row>
    <row r="334" spans="1:10" x14ac:dyDescent="0.15">
      <c r="A334" s="2">
        <v>1889</v>
      </c>
      <c r="B334" s="2">
        <v>11</v>
      </c>
      <c r="C334" s="2">
        <v>26</v>
      </c>
      <c r="D334" s="8">
        <v>31376</v>
      </c>
      <c r="E334" s="31">
        <v>5.9</v>
      </c>
      <c r="F334" s="31">
        <v>4.4000000000000004</v>
      </c>
      <c r="G334" s="31">
        <v>3.4</v>
      </c>
      <c r="H334" s="28" t="s">
        <v>9</v>
      </c>
      <c r="I334" s="29" t="s">
        <v>36</v>
      </c>
      <c r="J334" s="29" t="s">
        <v>22</v>
      </c>
    </row>
    <row r="335" spans="1:10" x14ac:dyDescent="0.15">
      <c r="A335" s="2">
        <v>1889</v>
      </c>
      <c r="B335" s="2">
        <v>11</v>
      </c>
      <c r="C335" s="2">
        <v>27</v>
      </c>
      <c r="D335" s="8">
        <v>31377</v>
      </c>
      <c r="E335" s="31">
        <v>3.2</v>
      </c>
      <c r="F335" s="31">
        <v>13.6</v>
      </c>
      <c r="G335" s="31">
        <v>15.6</v>
      </c>
      <c r="H335" s="28" t="s">
        <v>14</v>
      </c>
      <c r="I335" s="29" t="s">
        <v>8</v>
      </c>
      <c r="J335" s="29" t="s">
        <v>8</v>
      </c>
    </row>
    <row r="336" spans="1:10" x14ac:dyDescent="0.15">
      <c r="A336" s="2">
        <v>1889</v>
      </c>
      <c r="B336" s="2">
        <v>11</v>
      </c>
      <c r="C336" s="2">
        <v>28</v>
      </c>
      <c r="D336" s="8">
        <v>31378</v>
      </c>
      <c r="E336" s="31">
        <v>6.5</v>
      </c>
      <c r="F336" s="31">
        <v>12.7</v>
      </c>
      <c r="G336" s="31">
        <v>13.6</v>
      </c>
      <c r="H336" s="28" t="s">
        <v>13</v>
      </c>
      <c r="I336" s="29" t="s">
        <v>14</v>
      </c>
      <c r="J336" s="29" t="s">
        <v>12</v>
      </c>
    </row>
    <row r="337" spans="1:10" x14ac:dyDescent="0.15">
      <c r="A337" s="2">
        <v>1889</v>
      </c>
      <c r="B337" s="2">
        <v>11</v>
      </c>
      <c r="C337" s="2">
        <v>29</v>
      </c>
      <c r="D337" s="8">
        <v>31379</v>
      </c>
      <c r="E337" s="31">
        <v>10.4</v>
      </c>
      <c r="F337" s="31">
        <v>18.100000000000001</v>
      </c>
      <c r="G337" s="31">
        <v>17.399999999999999</v>
      </c>
      <c r="H337" s="28" t="s">
        <v>23</v>
      </c>
      <c r="I337" s="29" t="s">
        <v>14</v>
      </c>
      <c r="J337" s="29" t="s">
        <v>12</v>
      </c>
    </row>
    <row r="338" spans="1:10" x14ac:dyDescent="0.15">
      <c r="A338" s="2">
        <v>1889</v>
      </c>
      <c r="B338" s="2">
        <v>11</v>
      </c>
      <c r="C338" s="2">
        <v>30</v>
      </c>
      <c r="D338" s="8">
        <v>31380</v>
      </c>
      <c r="E338" s="31">
        <v>11</v>
      </c>
      <c r="F338" s="31">
        <v>20.3</v>
      </c>
      <c r="G338" s="31">
        <v>19.8</v>
      </c>
      <c r="H338" s="28" t="s">
        <v>12</v>
      </c>
      <c r="I338" s="29" t="s">
        <v>14</v>
      </c>
      <c r="J338" s="29" t="s">
        <v>13</v>
      </c>
    </row>
    <row r="339" spans="1:10" x14ac:dyDescent="0.15">
      <c r="A339" s="2">
        <v>1889</v>
      </c>
      <c r="B339" s="2">
        <v>12</v>
      </c>
      <c r="C339" s="2">
        <v>1</v>
      </c>
      <c r="D339" s="8">
        <v>31381</v>
      </c>
      <c r="E339" s="31">
        <v>9.9</v>
      </c>
      <c r="F339" s="31">
        <v>16.399999999999999</v>
      </c>
      <c r="G339" s="31">
        <v>15.8</v>
      </c>
      <c r="H339" s="28" t="s">
        <v>13</v>
      </c>
      <c r="I339" s="29" t="s">
        <v>14</v>
      </c>
      <c r="J339" s="29" t="s">
        <v>8</v>
      </c>
    </row>
    <row r="340" spans="1:10" x14ac:dyDescent="0.15">
      <c r="A340" s="2">
        <v>1889</v>
      </c>
      <c r="B340" s="2">
        <v>12</v>
      </c>
      <c r="C340" s="2">
        <v>2</v>
      </c>
      <c r="D340" s="8">
        <v>31382</v>
      </c>
      <c r="E340" s="31">
        <v>9.4</v>
      </c>
      <c r="F340" s="31">
        <v>15.9</v>
      </c>
      <c r="G340" s="31">
        <v>13.9</v>
      </c>
      <c r="H340" s="28" t="s">
        <v>13</v>
      </c>
      <c r="I340" s="29" t="s">
        <v>17</v>
      </c>
      <c r="J340" s="29" t="s">
        <v>17</v>
      </c>
    </row>
    <row r="341" spans="1:10" x14ac:dyDescent="0.15">
      <c r="A341" s="2">
        <v>1889</v>
      </c>
      <c r="B341" s="2">
        <v>12</v>
      </c>
      <c r="C341" s="2">
        <v>3</v>
      </c>
      <c r="D341" s="8">
        <v>31383</v>
      </c>
      <c r="E341" s="31">
        <v>11.8</v>
      </c>
      <c r="F341" s="31">
        <v>14</v>
      </c>
      <c r="G341" s="31">
        <v>13.9</v>
      </c>
      <c r="H341" s="28" t="s">
        <v>14</v>
      </c>
      <c r="I341" s="29" t="s">
        <v>8</v>
      </c>
      <c r="J341" s="29" t="s">
        <v>17</v>
      </c>
    </row>
    <row r="342" spans="1:10" x14ac:dyDescent="0.15">
      <c r="A342" s="2">
        <v>1889</v>
      </c>
      <c r="B342" s="2">
        <v>12</v>
      </c>
      <c r="C342" s="2">
        <v>4</v>
      </c>
      <c r="D342" s="8">
        <v>31384</v>
      </c>
      <c r="E342" s="31">
        <v>6.1</v>
      </c>
      <c r="F342" s="31">
        <v>13.6</v>
      </c>
      <c r="G342" s="31">
        <v>14</v>
      </c>
      <c r="H342" s="28" t="s">
        <v>14</v>
      </c>
      <c r="I342" s="29" t="s">
        <v>17</v>
      </c>
      <c r="J342" s="29" t="s">
        <v>17</v>
      </c>
    </row>
    <row r="343" spans="1:10" x14ac:dyDescent="0.15">
      <c r="A343" s="2">
        <v>1889</v>
      </c>
      <c r="B343" s="2">
        <v>12</v>
      </c>
      <c r="C343" s="2">
        <v>5</v>
      </c>
      <c r="D343" s="8">
        <v>31385</v>
      </c>
      <c r="E343" s="31">
        <v>3.3</v>
      </c>
      <c r="F343" s="31">
        <v>12.7</v>
      </c>
      <c r="G343" s="31">
        <v>10.199999999999999</v>
      </c>
      <c r="H343" s="28" t="s">
        <v>14</v>
      </c>
      <c r="I343" s="29" t="s">
        <v>17</v>
      </c>
      <c r="J343" s="29" t="s">
        <v>17</v>
      </c>
    </row>
    <row r="344" spans="1:10" x14ac:dyDescent="0.15">
      <c r="A344" s="2">
        <v>1889</v>
      </c>
      <c r="B344" s="2">
        <v>12</v>
      </c>
      <c r="C344" s="2">
        <v>6</v>
      </c>
      <c r="D344" s="8">
        <v>31386</v>
      </c>
      <c r="E344" s="31">
        <v>5.8</v>
      </c>
      <c r="F344" s="31">
        <v>14.1</v>
      </c>
      <c r="G344" s="31">
        <v>12.9</v>
      </c>
      <c r="H344" s="28" t="s">
        <v>9</v>
      </c>
      <c r="I344" s="29" t="s">
        <v>17</v>
      </c>
      <c r="J344" s="29" t="s">
        <v>17</v>
      </c>
    </row>
    <row r="345" spans="1:10" x14ac:dyDescent="0.15">
      <c r="A345" s="2">
        <v>1889</v>
      </c>
      <c r="B345" s="2">
        <v>12</v>
      </c>
      <c r="C345" s="2">
        <v>7</v>
      </c>
      <c r="D345" s="8">
        <v>31387</v>
      </c>
      <c r="E345" s="31">
        <v>6</v>
      </c>
      <c r="F345" s="31">
        <v>15.8</v>
      </c>
      <c r="G345" s="31">
        <v>13.9</v>
      </c>
      <c r="H345" s="28" t="s">
        <v>8</v>
      </c>
      <c r="I345" s="29" t="s">
        <v>8</v>
      </c>
      <c r="J345" s="29" t="s">
        <v>8</v>
      </c>
    </row>
    <row r="346" spans="1:10" x14ac:dyDescent="0.15">
      <c r="A346" s="2">
        <v>1889</v>
      </c>
      <c r="B346" s="2">
        <v>12</v>
      </c>
      <c r="C346" s="2">
        <v>8</v>
      </c>
      <c r="D346" s="8">
        <v>31388</v>
      </c>
      <c r="E346" s="31">
        <v>5</v>
      </c>
      <c r="F346" s="31">
        <v>13.9</v>
      </c>
      <c r="G346" s="31">
        <v>13.5</v>
      </c>
      <c r="H346" s="28" t="s">
        <v>12</v>
      </c>
      <c r="I346" s="29" t="s">
        <v>9</v>
      </c>
      <c r="J346" s="29" t="s">
        <v>14</v>
      </c>
    </row>
    <row r="347" spans="1:10" x14ac:dyDescent="0.15">
      <c r="A347" s="2">
        <v>1889</v>
      </c>
      <c r="B347" s="2">
        <v>12</v>
      </c>
      <c r="C347" s="2">
        <v>9</v>
      </c>
      <c r="D347" s="8">
        <v>31389</v>
      </c>
      <c r="E347" s="31">
        <v>3.7</v>
      </c>
      <c r="F347" s="31">
        <v>11.9</v>
      </c>
      <c r="G347" s="31">
        <v>11.2</v>
      </c>
      <c r="H347" s="28" t="s">
        <v>14</v>
      </c>
      <c r="I347" s="29" t="s">
        <v>9</v>
      </c>
      <c r="J347" s="29" t="s">
        <v>14</v>
      </c>
    </row>
    <row r="348" spans="1:10" x14ac:dyDescent="0.15">
      <c r="A348" s="2">
        <v>1889</v>
      </c>
      <c r="B348" s="2">
        <v>12</v>
      </c>
      <c r="C348" s="2">
        <v>10</v>
      </c>
      <c r="D348" s="8">
        <v>31390</v>
      </c>
      <c r="E348" s="31">
        <v>3.9</v>
      </c>
      <c r="F348" s="31">
        <v>14.3</v>
      </c>
      <c r="G348" s="31">
        <v>12.5</v>
      </c>
      <c r="H348" s="28" t="s">
        <v>9</v>
      </c>
      <c r="I348" s="29" t="s">
        <v>17</v>
      </c>
      <c r="J348" s="29" t="s">
        <v>17</v>
      </c>
    </row>
    <row r="349" spans="1:10" x14ac:dyDescent="0.15">
      <c r="A349" s="2">
        <v>1889</v>
      </c>
      <c r="B349" s="2">
        <v>12</v>
      </c>
      <c r="C349" s="2">
        <v>11</v>
      </c>
      <c r="D349" s="8">
        <v>31391</v>
      </c>
      <c r="E349" s="31">
        <v>3.3</v>
      </c>
      <c r="F349" s="31">
        <v>12.4</v>
      </c>
      <c r="G349" s="31">
        <v>13.2</v>
      </c>
      <c r="H349" s="28" t="s">
        <v>17</v>
      </c>
      <c r="I349" s="29" t="s">
        <v>11</v>
      </c>
      <c r="J349" s="29" t="s">
        <v>17</v>
      </c>
    </row>
    <row r="350" spans="1:10" x14ac:dyDescent="0.15">
      <c r="A350" s="2">
        <v>1889</v>
      </c>
      <c r="B350" s="2">
        <v>12</v>
      </c>
      <c r="C350" s="2">
        <v>12</v>
      </c>
      <c r="D350" s="8">
        <v>31392</v>
      </c>
      <c r="E350" s="31">
        <v>4.8</v>
      </c>
      <c r="F350" s="31">
        <v>18.100000000000001</v>
      </c>
      <c r="G350" s="31">
        <v>16.7</v>
      </c>
      <c r="H350" s="28" t="s">
        <v>14</v>
      </c>
      <c r="I350" s="29" t="s">
        <v>8</v>
      </c>
      <c r="J350" s="29" t="s">
        <v>8</v>
      </c>
    </row>
    <row r="351" spans="1:10" x14ac:dyDescent="0.15">
      <c r="A351" s="2">
        <v>1889</v>
      </c>
      <c r="B351" s="2">
        <v>12</v>
      </c>
      <c r="C351" s="2">
        <v>13</v>
      </c>
      <c r="D351" s="8">
        <v>31393</v>
      </c>
      <c r="E351" s="31">
        <v>9.1999999999999993</v>
      </c>
      <c r="F351" s="31">
        <v>18</v>
      </c>
      <c r="G351" s="31">
        <v>17.100000000000001</v>
      </c>
      <c r="H351" s="28" t="s">
        <v>9</v>
      </c>
      <c r="I351" s="29" t="s">
        <v>17</v>
      </c>
      <c r="J351" s="29" t="s">
        <v>8</v>
      </c>
    </row>
    <row r="352" spans="1:10" x14ac:dyDescent="0.15">
      <c r="A352" s="2">
        <v>1889</v>
      </c>
      <c r="B352" s="2">
        <v>12</v>
      </c>
      <c r="C352" s="2">
        <v>14</v>
      </c>
      <c r="D352" s="8">
        <v>31394</v>
      </c>
      <c r="E352" s="31">
        <v>5.4</v>
      </c>
      <c r="F352" s="31">
        <v>9.6999999999999993</v>
      </c>
      <c r="G352" s="31">
        <v>4.9000000000000004</v>
      </c>
      <c r="H352" s="28" t="s">
        <v>9</v>
      </c>
      <c r="I352" s="29" t="s">
        <v>16</v>
      </c>
      <c r="J352" s="29" t="s">
        <v>15</v>
      </c>
    </row>
    <row r="353" spans="1:10" x14ac:dyDescent="0.15">
      <c r="A353" s="2">
        <v>1889</v>
      </c>
      <c r="B353" s="2">
        <v>12</v>
      </c>
      <c r="C353" s="2">
        <v>15</v>
      </c>
      <c r="D353" s="8">
        <v>31395</v>
      </c>
      <c r="E353" s="31">
        <v>4.7</v>
      </c>
      <c r="F353" s="31">
        <v>8.3000000000000007</v>
      </c>
      <c r="G353" s="31">
        <v>3.4</v>
      </c>
      <c r="H353" s="28" t="s">
        <v>12</v>
      </c>
      <c r="I353" s="29" t="s">
        <v>9</v>
      </c>
      <c r="J353" s="29" t="s">
        <v>15</v>
      </c>
    </row>
    <row r="354" spans="1:10" x14ac:dyDescent="0.15">
      <c r="A354" s="2">
        <v>1889</v>
      </c>
      <c r="B354" s="2">
        <v>12</v>
      </c>
      <c r="C354" s="2">
        <v>16</v>
      </c>
      <c r="D354" s="8">
        <v>31396</v>
      </c>
      <c r="E354" s="31">
        <v>5.5</v>
      </c>
      <c r="F354" s="31">
        <v>10.7</v>
      </c>
      <c r="G354" s="31">
        <v>10.1</v>
      </c>
      <c r="H354" s="28" t="s">
        <v>23</v>
      </c>
      <c r="I354" s="29" t="s">
        <v>17</v>
      </c>
      <c r="J354" s="29" t="s">
        <v>8</v>
      </c>
    </row>
    <row r="355" spans="1:10" x14ac:dyDescent="0.15">
      <c r="A355" s="2">
        <v>1889</v>
      </c>
      <c r="B355" s="2">
        <v>12</v>
      </c>
      <c r="C355" s="2">
        <v>17</v>
      </c>
      <c r="D355" s="8">
        <v>31397</v>
      </c>
      <c r="E355" s="31">
        <v>3.8</v>
      </c>
      <c r="F355" s="31">
        <v>11</v>
      </c>
      <c r="G355" s="31">
        <v>10.7</v>
      </c>
      <c r="H355" s="28" t="s">
        <v>14</v>
      </c>
      <c r="I355" s="29" t="s">
        <v>20</v>
      </c>
      <c r="J355" s="29" t="s">
        <v>7</v>
      </c>
    </row>
    <row r="356" spans="1:10" x14ac:dyDescent="0.15">
      <c r="A356" s="2">
        <v>1889</v>
      </c>
      <c r="B356" s="2">
        <v>12</v>
      </c>
      <c r="C356" s="2">
        <v>18</v>
      </c>
      <c r="D356" s="8">
        <v>31398</v>
      </c>
      <c r="E356" s="7">
        <v>5.2</v>
      </c>
      <c r="F356" s="31">
        <v>9.1999999999999993</v>
      </c>
      <c r="G356" s="31">
        <v>8.5</v>
      </c>
      <c r="H356" s="28" t="s">
        <v>23</v>
      </c>
      <c r="I356" s="29" t="s">
        <v>28</v>
      </c>
      <c r="J356" s="29" t="s">
        <v>38</v>
      </c>
    </row>
    <row r="357" spans="1:10" x14ac:dyDescent="0.15">
      <c r="A357" s="2">
        <v>1889</v>
      </c>
      <c r="B357" s="2">
        <v>12</v>
      </c>
      <c r="C357" s="2">
        <v>19</v>
      </c>
      <c r="D357" s="8">
        <v>31399</v>
      </c>
      <c r="E357" s="7">
        <v>3.8</v>
      </c>
      <c r="F357" s="31">
        <v>8.9</v>
      </c>
      <c r="G357" s="31">
        <v>6.9</v>
      </c>
      <c r="H357" s="28" t="s">
        <v>35</v>
      </c>
      <c r="I357" s="29" t="s">
        <v>28</v>
      </c>
      <c r="J357" s="29" t="s">
        <v>38</v>
      </c>
    </row>
    <row r="358" spans="1:10" x14ac:dyDescent="0.15">
      <c r="A358" s="2">
        <v>1889</v>
      </c>
      <c r="B358" s="2">
        <v>12</v>
      </c>
      <c r="C358" s="2">
        <v>20</v>
      </c>
      <c r="D358" s="8">
        <v>31400</v>
      </c>
      <c r="E358" s="31">
        <v>3.6</v>
      </c>
      <c r="F358" s="31">
        <v>11.8</v>
      </c>
      <c r="G358" s="31">
        <v>10.1</v>
      </c>
      <c r="H358" s="28" t="s">
        <v>12</v>
      </c>
      <c r="I358" s="29" t="s">
        <v>27</v>
      </c>
      <c r="J358" s="29" t="s">
        <v>27</v>
      </c>
    </row>
    <row r="359" spans="1:10" x14ac:dyDescent="0.15">
      <c r="A359" s="2">
        <v>1889</v>
      </c>
      <c r="B359" s="2">
        <v>12</v>
      </c>
      <c r="C359" s="2">
        <v>21</v>
      </c>
      <c r="D359" s="8">
        <v>31401</v>
      </c>
      <c r="E359" s="31">
        <v>5</v>
      </c>
      <c r="F359" s="31">
        <v>10.4</v>
      </c>
      <c r="G359" s="31">
        <v>11.4</v>
      </c>
      <c r="H359" s="28" t="s">
        <v>34</v>
      </c>
      <c r="I359" s="29" t="s">
        <v>37</v>
      </c>
      <c r="J359" s="29" t="s">
        <v>24</v>
      </c>
    </row>
    <row r="360" spans="1:10" x14ac:dyDescent="0.15">
      <c r="A360" s="2">
        <v>1889</v>
      </c>
      <c r="B360" s="2">
        <v>12</v>
      </c>
      <c r="C360" s="2">
        <v>22</v>
      </c>
      <c r="D360" s="8">
        <v>31402</v>
      </c>
      <c r="E360" s="31">
        <v>4.5999999999999996</v>
      </c>
      <c r="F360" s="31">
        <v>6.5</v>
      </c>
      <c r="G360" s="31">
        <v>5.7</v>
      </c>
      <c r="H360" s="28" t="s">
        <v>31</v>
      </c>
      <c r="I360" s="29" t="s">
        <v>16</v>
      </c>
      <c r="J360" s="29" t="s">
        <v>31</v>
      </c>
    </row>
    <row r="361" spans="1:10" x14ac:dyDescent="0.15">
      <c r="A361" s="2">
        <v>1889</v>
      </c>
      <c r="B361" s="2">
        <v>12</v>
      </c>
      <c r="C361" s="2">
        <v>23</v>
      </c>
      <c r="D361" s="8">
        <v>31403</v>
      </c>
      <c r="E361" s="31">
        <v>12.4</v>
      </c>
      <c r="F361" s="31">
        <v>14.2</v>
      </c>
      <c r="G361" s="31">
        <v>19.399999999999999</v>
      </c>
      <c r="H361" s="28" t="s">
        <v>12</v>
      </c>
      <c r="I361" s="29" t="s">
        <v>14</v>
      </c>
      <c r="J361" s="29" t="s">
        <v>14</v>
      </c>
    </row>
    <row r="362" spans="1:10" x14ac:dyDescent="0.15">
      <c r="A362" s="2">
        <v>1889</v>
      </c>
      <c r="B362" s="2">
        <v>12</v>
      </c>
      <c r="C362" s="2">
        <v>24</v>
      </c>
      <c r="D362" s="8">
        <v>31404</v>
      </c>
      <c r="E362" s="31">
        <v>12.5</v>
      </c>
      <c r="F362" s="31">
        <v>16.600000000000001</v>
      </c>
      <c r="G362" s="31">
        <v>13.4</v>
      </c>
      <c r="H362" s="28" t="s">
        <v>12</v>
      </c>
      <c r="I362" s="29" t="s">
        <v>8</v>
      </c>
      <c r="J362" s="29" t="s">
        <v>8</v>
      </c>
    </row>
    <row r="363" spans="1:10" x14ac:dyDescent="0.15">
      <c r="A363" s="2">
        <v>1889</v>
      </c>
      <c r="B363" s="2">
        <v>12</v>
      </c>
      <c r="C363" s="2">
        <v>25</v>
      </c>
      <c r="D363" s="8">
        <v>31405</v>
      </c>
      <c r="E363" s="31">
        <v>6.2</v>
      </c>
      <c r="F363" s="31">
        <v>12.9</v>
      </c>
      <c r="G363" s="7">
        <v>13.2</v>
      </c>
      <c r="H363" s="28" t="s">
        <v>12</v>
      </c>
      <c r="I363" s="29" t="s">
        <v>8</v>
      </c>
      <c r="J363" s="29" t="s">
        <v>8</v>
      </c>
    </row>
    <row r="364" spans="1:10" x14ac:dyDescent="0.15">
      <c r="A364" s="2">
        <v>1889</v>
      </c>
      <c r="B364" s="2">
        <v>12</v>
      </c>
      <c r="C364" s="2">
        <v>26</v>
      </c>
      <c r="D364" s="8">
        <v>31406</v>
      </c>
      <c r="E364" s="31">
        <v>4.5</v>
      </c>
      <c r="F364" s="31">
        <v>13.9</v>
      </c>
      <c r="G364" s="7">
        <v>13.4</v>
      </c>
      <c r="H364" s="28" t="s">
        <v>9</v>
      </c>
      <c r="I364" s="29" t="s">
        <v>14</v>
      </c>
      <c r="J364" s="29" t="s">
        <v>13</v>
      </c>
    </row>
    <row r="365" spans="1:10" x14ac:dyDescent="0.15">
      <c r="A365" s="2">
        <v>1889</v>
      </c>
      <c r="B365" s="2">
        <v>12</v>
      </c>
      <c r="C365" s="2">
        <v>27</v>
      </c>
      <c r="D365" s="8">
        <v>31407</v>
      </c>
      <c r="E365" s="31">
        <v>7.7</v>
      </c>
      <c r="F365" s="31">
        <v>10.199999999999999</v>
      </c>
      <c r="G365" s="31">
        <v>12.2</v>
      </c>
      <c r="H365" s="28" t="s">
        <v>23</v>
      </c>
      <c r="I365" s="29" t="s">
        <v>14</v>
      </c>
      <c r="J365" s="29" t="s">
        <v>8</v>
      </c>
    </row>
    <row r="366" spans="1:10" x14ac:dyDescent="0.15">
      <c r="A366" s="2">
        <v>1889</v>
      </c>
      <c r="B366" s="2">
        <v>12</v>
      </c>
      <c r="C366" s="2">
        <v>28</v>
      </c>
      <c r="D366" s="8">
        <v>31408</v>
      </c>
      <c r="E366" s="31">
        <v>11.4</v>
      </c>
      <c r="F366" s="31">
        <v>13.5</v>
      </c>
      <c r="G366" s="31">
        <v>14.5</v>
      </c>
      <c r="H366" s="28" t="s">
        <v>13</v>
      </c>
      <c r="I366" s="29" t="s">
        <v>14</v>
      </c>
      <c r="J366" s="29" t="s">
        <v>14</v>
      </c>
    </row>
    <row r="367" spans="1:10" x14ac:dyDescent="0.15">
      <c r="A367" s="2">
        <v>1889</v>
      </c>
      <c r="B367" s="2">
        <v>12</v>
      </c>
      <c r="C367" s="2">
        <v>29</v>
      </c>
      <c r="D367" s="8">
        <v>31409</v>
      </c>
      <c r="E367" s="31">
        <v>7.3</v>
      </c>
      <c r="F367" s="31">
        <v>14.8</v>
      </c>
      <c r="G367" s="31">
        <v>15.2</v>
      </c>
      <c r="H367" s="28" t="s">
        <v>13</v>
      </c>
      <c r="I367" s="29" t="s">
        <v>8</v>
      </c>
      <c r="J367" s="29" t="s">
        <v>8</v>
      </c>
    </row>
    <row r="368" spans="1:10" x14ac:dyDescent="0.15">
      <c r="A368" s="2">
        <v>1889</v>
      </c>
      <c r="B368" s="2">
        <v>12</v>
      </c>
      <c r="C368" s="2">
        <v>30</v>
      </c>
      <c r="D368" s="8">
        <v>31410</v>
      </c>
      <c r="E368" s="31">
        <v>8</v>
      </c>
      <c r="F368" s="31">
        <v>14.4</v>
      </c>
      <c r="G368" s="31">
        <v>14.8</v>
      </c>
      <c r="H368" s="28" t="s">
        <v>12</v>
      </c>
      <c r="I368" s="29" t="s">
        <v>8</v>
      </c>
      <c r="J368" s="29" t="s">
        <v>8</v>
      </c>
    </row>
    <row r="369" spans="1:10" x14ac:dyDescent="0.15">
      <c r="A369" s="2">
        <v>1889</v>
      </c>
      <c r="B369" s="2">
        <v>12</v>
      </c>
      <c r="C369" s="2">
        <v>31</v>
      </c>
      <c r="D369" s="8">
        <v>31411</v>
      </c>
      <c r="E369" s="31">
        <v>8.1999999999999993</v>
      </c>
      <c r="F369" s="31">
        <v>12.9</v>
      </c>
      <c r="G369" s="31">
        <v>13</v>
      </c>
      <c r="H369" s="28" t="s">
        <v>12</v>
      </c>
      <c r="I369" s="29" t="s">
        <v>17</v>
      </c>
      <c r="J369" s="29" t="s">
        <v>8</v>
      </c>
    </row>
    <row r="370" spans="1:10" x14ac:dyDescent="0.15">
      <c r="A370" s="9">
        <v>1890</v>
      </c>
      <c r="B370" s="9">
        <v>1</v>
      </c>
      <c r="C370" s="9">
        <v>1</v>
      </c>
      <c r="D370" s="10">
        <v>31412</v>
      </c>
      <c r="E370" s="1">
        <v>4.5999999999999996</v>
      </c>
      <c r="F370" s="1">
        <v>5.2</v>
      </c>
      <c r="G370" s="1">
        <v>5.7</v>
      </c>
      <c r="H370" s="44" t="s">
        <v>60</v>
      </c>
      <c r="I370" s="44" t="s">
        <v>61</v>
      </c>
      <c r="J370" s="44" t="s">
        <v>62</v>
      </c>
    </row>
    <row r="371" spans="1:10" x14ac:dyDescent="0.15">
      <c r="A371" s="9">
        <v>1890</v>
      </c>
      <c r="B371" s="2">
        <v>1</v>
      </c>
      <c r="C371" s="2">
        <v>2</v>
      </c>
      <c r="D371" s="10">
        <v>31413</v>
      </c>
      <c r="E371" s="1">
        <v>7.3</v>
      </c>
      <c r="F371" s="1">
        <v>15.6</v>
      </c>
      <c r="G371" s="1">
        <v>12.9</v>
      </c>
      <c r="H371" s="44" t="s">
        <v>60</v>
      </c>
      <c r="I371" s="44" t="s">
        <v>63</v>
      </c>
      <c r="J371" s="44" t="s">
        <v>63</v>
      </c>
    </row>
    <row r="372" spans="1:10" x14ac:dyDescent="0.15">
      <c r="A372" s="9">
        <v>1890</v>
      </c>
      <c r="B372" s="2">
        <v>1</v>
      </c>
      <c r="C372" s="2">
        <v>3</v>
      </c>
      <c r="D372" s="10">
        <v>31414</v>
      </c>
      <c r="E372" s="1">
        <v>10.8</v>
      </c>
      <c r="F372" s="1">
        <v>12.8</v>
      </c>
      <c r="G372" s="1">
        <v>11.8</v>
      </c>
      <c r="H372" s="44" t="s">
        <v>9</v>
      </c>
      <c r="I372" s="44" t="s">
        <v>63</v>
      </c>
      <c r="J372" s="44" t="s">
        <v>64</v>
      </c>
    </row>
    <row r="373" spans="1:10" x14ac:dyDescent="0.15">
      <c r="A373" s="9">
        <v>1890</v>
      </c>
      <c r="B373" s="2">
        <v>1</v>
      </c>
      <c r="C373" s="2">
        <v>4</v>
      </c>
      <c r="D373" s="10">
        <v>31415</v>
      </c>
      <c r="E373" s="1">
        <v>7.4</v>
      </c>
      <c r="F373" s="1">
        <v>14.1</v>
      </c>
      <c r="G373" s="1">
        <v>13.1</v>
      </c>
      <c r="H373" s="44" t="s">
        <v>60</v>
      </c>
      <c r="I373" s="44" t="s">
        <v>9</v>
      </c>
      <c r="J373" s="44" t="s">
        <v>64</v>
      </c>
    </row>
    <row r="374" spans="1:10" x14ac:dyDescent="0.15">
      <c r="A374" s="9">
        <v>1890</v>
      </c>
      <c r="B374" s="2">
        <v>1</v>
      </c>
      <c r="C374" s="2">
        <v>5</v>
      </c>
      <c r="D374" s="10">
        <v>31416</v>
      </c>
      <c r="E374" s="1">
        <v>3.2</v>
      </c>
      <c r="F374" s="1">
        <v>17</v>
      </c>
      <c r="G374" s="1">
        <v>16.100000000000001</v>
      </c>
      <c r="H374" s="44" t="s">
        <v>65</v>
      </c>
      <c r="I374" s="44" t="s">
        <v>66</v>
      </c>
      <c r="J374" s="44" t="s">
        <v>9</v>
      </c>
    </row>
    <row r="375" spans="1:10" x14ac:dyDescent="0.15">
      <c r="A375" s="9">
        <v>1890</v>
      </c>
      <c r="B375" s="2">
        <v>1</v>
      </c>
      <c r="C375" s="2">
        <v>6</v>
      </c>
      <c r="D375" s="10">
        <v>31417</v>
      </c>
      <c r="E375" s="1">
        <v>7.1</v>
      </c>
      <c r="F375" s="1">
        <v>16.8</v>
      </c>
      <c r="G375" s="1">
        <v>17.3</v>
      </c>
      <c r="H375" s="44" t="s">
        <v>66</v>
      </c>
      <c r="I375" s="44" t="s">
        <v>63</v>
      </c>
      <c r="J375" s="44" t="s">
        <v>66</v>
      </c>
    </row>
    <row r="376" spans="1:10" x14ac:dyDescent="0.15">
      <c r="A376" s="9">
        <v>1890</v>
      </c>
      <c r="B376" s="2">
        <v>1</v>
      </c>
      <c r="C376" s="2">
        <v>7</v>
      </c>
      <c r="D376" s="10">
        <v>31418</v>
      </c>
      <c r="E376" s="1">
        <v>7.2</v>
      </c>
      <c r="F376" s="1">
        <v>14</v>
      </c>
      <c r="G376" s="1">
        <v>16.2</v>
      </c>
      <c r="H376" s="44" t="s">
        <v>65</v>
      </c>
      <c r="I376" s="44" t="s">
        <v>63</v>
      </c>
      <c r="J376" s="44" t="s">
        <v>9</v>
      </c>
    </row>
    <row r="377" spans="1:10" x14ac:dyDescent="0.15">
      <c r="A377" s="9">
        <v>1890</v>
      </c>
      <c r="B377" s="2">
        <v>1</v>
      </c>
      <c r="C377" s="2">
        <v>8</v>
      </c>
      <c r="D377" s="10">
        <v>31419</v>
      </c>
      <c r="E377" s="1">
        <v>5.9</v>
      </c>
      <c r="F377" s="1">
        <v>13.8</v>
      </c>
      <c r="G377" s="1">
        <v>13</v>
      </c>
      <c r="H377" s="44" t="s">
        <v>65</v>
      </c>
      <c r="I377" s="44" t="s">
        <v>63</v>
      </c>
      <c r="J377" s="44" t="s">
        <v>9</v>
      </c>
    </row>
    <row r="378" spans="1:10" x14ac:dyDescent="0.15">
      <c r="A378" s="9">
        <v>1890</v>
      </c>
      <c r="B378" s="2">
        <v>1</v>
      </c>
      <c r="C378" s="2">
        <v>9</v>
      </c>
      <c r="D378" s="10">
        <v>31420</v>
      </c>
      <c r="E378" s="1">
        <v>4.5</v>
      </c>
      <c r="F378" s="1">
        <v>16.5</v>
      </c>
      <c r="G378" s="1">
        <v>14.8</v>
      </c>
      <c r="H378" s="44" t="s">
        <v>66</v>
      </c>
      <c r="I378" s="44" t="s">
        <v>63</v>
      </c>
      <c r="J378" s="44" t="s">
        <v>9</v>
      </c>
    </row>
    <row r="379" spans="1:10" x14ac:dyDescent="0.15">
      <c r="A379" s="9">
        <v>1890</v>
      </c>
      <c r="B379" s="2">
        <v>1</v>
      </c>
      <c r="C379" s="2">
        <v>10</v>
      </c>
      <c r="D379" s="10">
        <v>31421</v>
      </c>
      <c r="E379" s="1">
        <v>6.3</v>
      </c>
      <c r="F379" s="1">
        <v>12.8</v>
      </c>
      <c r="G379" s="1">
        <v>13.6</v>
      </c>
      <c r="H379" s="44" t="s">
        <v>65</v>
      </c>
      <c r="I379" s="44" t="s">
        <v>9</v>
      </c>
      <c r="J379" s="44" t="s">
        <v>66</v>
      </c>
    </row>
    <row r="380" spans="1:10" x14ac:dyDescent="0.15">
      <c r="A380" s="9">
        <v>1890</v>
      </c>
      <c r="B380" s="2">
        <v>1</v>
      </c>
      <c r="C380" s="2">
        <v>11</v>
      </c>
      <c r="D380" s="10">
        <v>31422</v>
      </c>
      <c r="E380" s="1">
        <v>6.3</v>
      </c>
      <c r="F380" s="1">
        <v>16.100000000000001</v>
      </c>
      <c r="G380" s="1">
        <v>15.2</v>
      </c>
      <c r="H380" s="44" t="s">
        <v>9</v>
      </c>
      <c r="I380" s="44" t="s">
        <v>66</v>
      </c>
      <c r="J380" s="44" t="s">
        <v>66</v>
      </c>
    </row>
    <row r="381" spans="1:10" x14ac:dyDescent="0.15">
      <c r="A381" s="9">
        <v>1890</v>
      </c>
      <c r="B381" s="2">
        <v>1</v>
      </c>
      <c r="C381" s="2">
        <v>12</v>
      </c>
      <c r="D381" s="10">
        <v>31423</v>
      </c>
      <c r="E381" s="1">
        <v>6</v>
      </c>
      <c r="F381" s="1">
        <v>18.100000000000001</v>
      </c>
      <c r="G381" s="1">
        <v>15.4</v>
      </c>
      <c r="H381" s="44" t="s">
        <v>66</v>
      </c>
      <c r="I381" s="44" t="s">
        <v>66</v>
      </c>
      <c r="J381" s="44" t="s">
        <v>9</v>
      </c>
    </row>
    <row r="382" spans="1:10" x14ac:dyDescent="0.15">
      <c r="A382" s="9">
        <v>1890</v>
      </c>
      <c r="B382" s="2">
        <v>1</v>
      </c>
      <c r="C382" s="2">
        <v>13</v>
      </c>
      <c r="D382" s="10">
        <v>31424</v>
      </c>
      <c r="E382" s="1">
        <v>9.9</v>
      </c>
      <c r="F382" s="1">
        <v>17.3</v>
      </c>
      <c r="G382" s="1">
        <v>19.3</v>
      </c>
      <c r="H382" s="44" t="s">
        <v>66</v>
      </c>
      <c r="I382" s="44" t="s">
        <v>63</v>
      </c>
      <c r="J382" s="44" t="s">
        <v>9</v>
      </c>
    </row>
    <row r="383" spans="1:10" x14ac:dyDescent="0.15">
      <c r="A383" s="9">
        <v>1890</v>
      </c>
      <c r="B383" s="2">
        <v>1</v>
      </c>
      <c r="C383" s="2">
        <v>14</v>
      </c>
      <c r="D383" s="10">
        <v>31425</v>
      </c>
      <c r="E383" s="1">
        <v>7.2</v>
      </c>
      <c r="F383" s="1">
        <v>20.3</v>
      </c>
      <c r="G383" s="1">
        <v>20.8</v>
      </c>
      <c r="H383" s="44" t="s">
        <v>66</v>
      </c>
      <c r="I383" s="44" t="s">
        <v>63</v>
      </c>
      <c r="J383" s="44" t="s">
        <v>67</v>
      </c>
    </row>
    <row r="384" spans="1:10" x14ac:dyDescent="0.15">
      <c r="A384" s="9">
        <v>1890</v>
      </c>
      <c r="B384" s="2">
        <v>1</v>
      </c>
      <c r="C384" s="2">
        <v>15</v>
      </c>
      <c r="D384" s="10">
        <v>31426</v>
      </c>
      <c r="E384" s="1">
        <v>7.1</v>
      </c>
      <c r="F384" s="1">
        <v>20.6</v>
      </c>
      <c r="G384" s="1">
        <v>17.5</v>
      </c>
      <c r="H384" s="44" t="s">
        <v>66</v>
      </c>
      <c r="I384" s="44" t="s">
        <v>67</v>
      </c>
      <c r="J384" s="44" t="s">
        <v>66</v>
      </c>
    </row>
    <row r="385" spans="1:10" x14ac:dyDescent="0.15">
      <c r="A385" s="9">
        <v>1890</v>
      </c>
      <c r="B385" s="2">
        <v>1</v>
      </c>
      <c r="C385" s="2">
        <v>16</v>
      </c>
      <c r="D385" s="10">
        <v>31427</v>
      </c>
      <c r="E385" s="1">
        <v>7.1</v>
      </c>
      <c r="F385" s="1">
        <v>16.899999999999999</v>
      </c>
      <c r="G385" s="1">
        <v>17.600000000000001</v>
      </c>
      <c r="H385" s="44" t="s">
        <v>63</v>
      </c>
      <c r="I385" s="44" t="s">
        <v>64</v>
      </c>
      <c r="J385" s="44" t="s">
        <v>64</v>
      </c>
    </row>
    <row r="386" spans="1:10" x14ac:dyDescent="0.15">
      <c r="A386" s="9">
        <v>1890</v>
      </c>
      <c r="B386" s="2">
        <v>1</v>
      </c>
      <c r="C386" s="2">
        <v>17</v>
      </c>
      <c r="D386" s="10">
        <v>31428</v>
      </c>
      <c r="E386" s="1">
        <v>9.5</v>
      </c>
      <c r="F386" s="1">
        <v>13.2</v>
      </c>
      <c r="G386" s="1">
        <v>14.3</v>
      </c>
      <c r="H386" s="44" t="s">
        <v>9</v>
      </c>
      <c r="I386" s="44" t="s">
        <v>63</v>
      </c>
      <c r="J386" s="44" t="s">
        <v>67</v>
      </c>
    </row>
    <row r="387" spans="1:10" x14ac:dyDescent="0.15">
      <c r="A387" s="9">
        <v>1890</v>
      </c>
      <c r="B387" s="2">
        <v>1</v>
      </c>
      <c r="C387" s="2">
        <v>18</v>
      </c>
      <c r="D387" s="10">
        <v>31429</v>
      </c>
      <c r="E387" s="1">
        <v>9.4</v>
      </c>
      <c r="F387" s="1">
        <v>16.7</v>
      </c>
      <c r="G387" s="1">
        <v>15.6</v>
      </c>
      <c r="H387" s="44" t="s">
        <v>9</v>
      </c>
      <c r="I387" s="44" t="s">
        <v>64</v>
      </c>
      <c r="J387" s="44" t="s">
        <v>64</v>
      </c>
    </row>
    <row r="388" spans="1:10" x14ac:dyDescent="0.15">
      <c r="A388" s="9">
        <v>1890</v>
      </c>
      <c r="B388" s="2">
        <v>1</v>
      </c>
      <c r="C388" s="2">
        <v>19</v>
      </c>
      <c r="D388" s="10">
        <v>31430</v>
      </c>
      <c r="E388" s="1">
        <v>12.9</v>
      </c>
      <c r="F388" s="1">
        <v>14.7</v>
      </c>
      <c r="G388" s="1">
        <v>16.3</v>
      </c>
      <c r="H388" s="44" t="s">
        <v>9</v>
      </c>
      <c r="I388" s="44" t="s">
        <v>63</v>
      </c>
      <c r="J388" s="44" t="s">
        <v>64</v>
      </c>
    </row>
    <row r="389" spans="1:10" x14ac:dyDescent="0.15">
      <c r="A389" s="9">
        <v>1890</v>
      </c>
      <c r="B389" s="2">
        <v>1</v>
      </c>
      <c r="C389" s="2">
        <v>20</v>
      </c>
      <c r="D389" s="10">
        <v>31431</v>
      </c>
      <c r="E389" s="1">
        <v>8.4</v>
      </c>
      <c r="F389" s="1">
        <v>16.399999999999999</v>
      </c>
      <c r="G389" s="1">
        <v>19.100000000000001</v>
      </c>
      <c r="H389" s="44" t="s">
        <v>64</v>
      </c>
      <c r="I389" s="44" t="s">
        <v>68</v>
      </c>
      <c r="J389" s="44" t="s">
        <v>69</v>
      </c>
    </row>
    <row r="390" spans="1:10" x14ac:dyDescent="0.15">
      <c r="A390" s="9">
        <v>1890</v>
      </c>
      <c r="B390" s="2">
        <v>1</v>
      </c>
      <c r="C390" s="2">
        <v>21</v>
      </c>
      <c r="D390" s="10">
        <v>31432</v>
      </c>
      <c r="E390" s="1">
        <v>11.3</v>
      </c>
      <c r="F390" s="1">
        <v>13.3</v>
      </c>
      <c r="G390" s="1">
        <v>8.1</v>
      </c>
      <c r="H390" s="44" t="s">
        <v>64</v>
      </c>
      <c r="I390" s="44" t="s">
        <v>70</v>
      </c>
      <c r="J390" s="44" t="s">
        <v>69</v>
      </c>
    </row>
    <row r="391" spans="1:10" x14ac:dyDescent="0.15">
      <c r="A391" s="9">
        <v>1890</v>
      </c>
      <c r="B391" s="2">
        <v>1</v>
      </c>
      <c r="C391" s="2">
        <v>22</v>
      </c>
      <c r="D391" s="10">
        <v>31433</v>
      </c>
      <c r="E391" s="1">
        <v>3.1</v>
      </c>
      <c r="F391" s="1">
        <v>4.5999999999999996</v>
      </c>
      <c r="G391" s="1">
        <v>10.5</v>
      </c>
      <c r="H391" s="44" t="s">
        <v>63</v>
      </c>
      <c r="I391" s="44" t="s">
        <v>70</v>
      </c>
      <c r="J391" s="44" t="s">
        <v>63</v>
      </c>
    </row>
    <row r="392" spans="1:10" x14ac:dyDescent="0.15">
      <c r="A392" s="9">
        <v>1890</v>
      </c>
      <c r="B392" s="2">
        <v>1</v>
      </c>
      <c r="C392" s="2">
        <v>23</v>
      </c>
      <c r="D392" s="10">
        <v>31434</v>
      </c>
      <c r="E392" s="1">
        <v>4.5999999999999996</v>
      </c>
      <c r="F392" s="1">
        <v>14.1</v>
      </c>
      <c r="G392" s="1">
        <v>12</v>
      </c>
      <c r="H392" s="44" t="s">
        <v>9</v>
      </c>
      <c r="I392" s="44" t="s">
        <v>64</v>
      </c>
      <c r="J392" s="44" t="s">
        <v>63</v>
      </c>
    </row>
    <row r="393" spans="1:10" x14ac:dyDescent="0.15">
      <c r="A393" s="9">
        <v>1890</v>
      </c>
      <c r="B393" s="2">
        <v>1</v>
      </c>
      <c r="C393" s="2">
        <v>24</v>
      </c>
      <c r="D393" s="10">
        <v>31435</v>
      </c>
      <c r="E393" s="1">
        <v>5.7</v>
      </c>
      <c r="F393" s="1">
        <v>13.8</v>
      </c>
      <c r="G393" s="1">
        <v>16.2</v>
      </c>
      <c r="H393" s="44" t="s">
        <v>65</v>
      </c>
      <c r="I393" s="44" t="s">
        <v>63</v>
      </c>
      <c r="J393" s="44" t="s">
        <v>9</v>
      </c>
    </row>
    <row r="394" spans="1:10" x14ac:dyDescent="0.15">
      <c r="A394" s="9">
        <v>1890</v>
      </c>
      <c r="B394" s="2">
        <v>1</v>
      </c>
      <c r="C394" s="2">
        <v>25</v>
      </c>
      <c r="D394" s="10">
        <v>31436</v>
      </c>
      <c r="E394" s="1">
        <v>6.1</v>
      </c>
      <c r="F394" s="1">
        <v>14.1</v>
      </c>
      <c r="G394" s="1">
        <v>11.9</v>
      </c>
      <c r="H394" s="44" t="s">
        <v>65</v>
      </c>
      <c r="I394" s="44" t="s">
        <v>66</v>
      </c>
      <c r="J394" s="44" t="s">
        <v>63</v>
      </c>
    </row>
    <row r="395" spans="1:10" x14ac:dyDescent="0.15">
      <c r="A395" s="9">
        <v>1890</v>
      </c>
      <c r="B395" s="2">
        <v>1</v>
      </c>
      <c r="C395" s="2">
        <v>26</v>
      </c>
      <c r="D395" s="10">
        <v>31437</v>
      </c>
      <c r="E395" s="1">
        <v>5.0999999999999996</v>
      </c>
      <c r="F395" s="1">
        <v>12.3</v>
      </c>
      <c r="G395" s="1">
        <v>12.6</v>
      </c>
      <c r="H395" s="44" t="s">
        <v>65</v>
      </c>
      <c r="I395" s="44" t="s">
        <v>9</v>
      </c>
      <c r="J395" s="44" t="s">
        <v>63</v>
      </c>
    </row>
    <row r="396" spans="1:10" x14ac:dyDescent="0.15">
      <c r="A396" s="9">
        <v>1890</v>
      </c>
      <c r="B396" s="2">
        <v>1</v>
      </c>
      <c r="C396" s="2">
        <v>27</v>
      </c>
      <c r="D396" s="10">
        <v>31438</v>
      </c>
      <c r="E396" s="1">
        <v>4.5</v>
      </c>
      <c r="F396" s="1">
        <v>11.4</v>
      </c>
      <c r="G396" s="1">
        <v>13.6</v>
      </c>
      <c r="H396" s="44" t="s">
        <v>65</v>
      </c>
      <c r="I396" s="44" t="s">
        <v>9</v>
      </c>
      <c r="J396" s="44" t="s">
        <v>66</v>
      </c>
    </row>
    <row r="397" spans="1:10" x14ac:dyDescent="0.15">
      <c r="A397" s="9">
        <v>1890</v>
      </c>
      <c r="B397" s="2">
        <v>1</v>
      </c>
      <c r="C397" s="2">
        <v>28</v>
      </c>
      <c r="D397" s="10">
        <v>31439</v>
      </c>
      <c r="E397" s="1">
        <v>8.1</v>
      </c>
      <c r="F397" s="1">
        <v>19</v>
      </c>
      <c r="G397" s="1">
        <v>21.4</v>
      </c>
      <c r="H397" s="44" t="s">
        <v>60</v>
      </c>
      <c r="I397" s="44" t="s">
        <v>66</v>
      </c>
      <c r="J397" s="44" t="s">
        <v>67</v>
      </c>
    </row>
    <row r="398" spans="1:10" x14ac:dyDescent="0.15">
      <c r="A398" s="9">
        <v>1890</v>
      </c>
      <c r="B398" s="2">
        <v>1</v>
      </c>
      <c r="C398" s="2">
        <v>29</v>
      </c>
      <c r="D398" s="10">
        <v>31440</v>
      </c>
      <c r="E398" s="1">
        <v>7.3</v>
      </c>
      <c r="F398" s="1">
        <v>18.100000000000001</v>
      </c>
      <c r="G398" s="1">
        <v>17.100000000000001</v>
      </c>
      <c r="H398" s="44" t="s">
        <v>60</v>
      </c>
      <c r="I398" s="44" t="s">
        <v>66</v>
      </c>
      <c r="J398" s="44" t="s">
        <v>9</v>
      </c>
    </row>
    <row r="399" spans="1:10" x14ac:dyDescent="0.15">
      <c r="A399" s="9">
        <v>1890</v>
      </c>
      <c r="B399" s="2">
        <v>1</v>
      </c>
      <c r="C399" s="2">
        <v>30</v>
      </c>
      <c r="D399" s="10">
        <v>31441</v>
      </c>
      <c r="E399" s="1">
        <v>6.2</v>
      </c>
      <c r="F399" s="1">
        <v>15</v>
      </c>
      <c r="G399" s="1">
        <v>13.2</v>
      </c>
      <c r="H399" s="44" t="s">
        <v>65</v>
      </c>
      <c r="I399" s="44" t="s">
        <v>66</v>
      </c>
      <c r="J399" s="44" t="s">
        <v>67</v>
      </c>
    </row>
    <row r="400" spans="1:10" x14ac:dyDescent="0.15">
      <c r="A400" s="9">
        <v>1890</v>
      </c>
      <c r="B400" s="2">
        <v>1</v>
      </c>
      <c r="C400" s="2">
        <v>31</v>
      </c>
      <c r="D400" s="10">
        <v>31442</v>
      </c>
      <c r="E400" s="1">
        <v>6.1</v>
      </c>
      <c r="F400" s="1">
        <v>12.1</v>
      </c>
      <c r="G400" s="1">
        <v>16.100000000000001</v>
      </c>
      <c r="H400" s="44" t="s">
        <v>60</v>
      </c>
      <c r="I400" s="44" t="s">
        <v>67</v>
      </c>
      <c r="J400" s="44" t="s">
        <v>66</v>
      </c>
    </row>
    <row r="401" spans="1:10" x14ac:dyDescent="0.15">
      <c r="A401" s="9">
        <v>1890</v>
      </c>
      <c r="B401" s="2">
        <v>2</v>
      </c>
      <c r="C401" s="2">
        <v>1</v>
      </c>
      <c r="D401" s="10">
        <v>31443</v>
      </c>
      <c r="E401" s="1">
        <v>6.4</v>
      </c>
      <c r="F401" s="1">
        <v>4.5</v>
      </c>
      <c r="G401" s="1">
        <v>3.1</v>
      </c>
      <c r="H401" s="44" t="s">
        <v>60</v>
      </c>
      <c r="I401" s="44" t="s">
        <v>71</v>
      </c>
      <c r="J401" s="44" t="s">
        <v>72</v>
      </c>
    </row>
    <row r="402" spans="1:10" x14ac:dyDescent="0.15">
      <c r="A402" s="9">
        <v>1890</v>
      </c>
      <c r="B402" s="2">
        <v>2</v>
      </c>
      <c r="C402" s="2">
        <v>2</v>
      </c>
      <c r="D402" s="10">
        <v>31444</v>
      </c>
      <c r="E402" s="1">
        <v>3.1</v>
      </c>
      <c r="F402" s="1">
        <v>4.4000000000000004</v>
      </c>
      <c r="G402" s="1">
        <v>4.5999999999999996</v>
      </c>
      <c r="H402" s="44" t="s">
        <v>61</v>
      </c>
      <c r="I402" s="44" t="s">
        <v>73</v>
      </c>
      <c r="J402" s="44" t="s">
        <v>67</v>
      </c>
    </row>
    <row r="403" spans="1:10" x14ac:dyDescent="0.15">
      <c r="A403" s="9">
        <v>1890</v>
      </c>
      <c r="B403" s="2">
        <v>2</v>
      </c>
      <c r="C403" s="2">
        <v>3</v>
      </c>
      <c r="D403" s="10">
        <v>31445</v>
      </c>
      <c r="E403" s="1">
        <v>3.3</v>
      </c>
      <c r="F403" s="1">
        <v>11.1</v>
      </c>
      <c r="G403" s="1">
        <v>9.1</v>
      </c>
      <c r="H403" s="44" t="s">
        <v>69</v>
      </c>
      <c r="I403" s="44" t="s">
        <v>73</v>
      </c>
      <c r="J403" s="44" t="s">
        <v>73</v>
      </c>
    </row>
    <row r="404" spans="1:10" x14ac:dyDescent="0.15">
      <c r="A404" s="9">
        <v>1890</v>
      </c>
      <c r="B404" s="2">
        <v>2</v>
      </c>
      <c r="C404" s="2">
        <v>4</v>
      </c>
      <c r="D404" s="10">
        <v>31446</v>
      </c>
      <c r="E404" s="1">
        <v>5.4</v>
      </c>
      <c r="F404" s="1">
        <v>12.1</v>
      </c>
      <c r="G404" s="1">
        <v>12.4</v>
      </c>
      <c r="H404" s="44" t="s">
        <v>60</v>
      </c>
      <c r="I404" s="44" t="s">
        <v>74</v>
      </c>
      <c r="J404" s="44" t="s">
        <v>74</v>
      </c>
    </row>
    <row r="405" spans="1:10" x14ac:dyDescent="0.15">
      <c r="A405" s="9">
        <v>1890</v>
      </c>
      <c r="B405" s="2">
        <v>2</v>
      </c>
      <c r="C405" s="2">
        <v>5</v>
      </c>
      <c r="D405" s="10">
        <v>31447</v>
      </c>
      <c r="E405" s="1">
        <v>3.1</v>
      </c>
      <c r="F405" s="1">
        <v>10.9</v>
      </c>
      <c r="G405" s="1">
        <v>3.1</v>
      </c>
      <c r="H405" s="44" t="s">
        <v>27</v>
      </c>
      <c r="I405" s="44" t="s">
        <v>75</v>
      </c>
      <c r="J405" s="44" t="s">
        <v>76</v>
      </c>
    </row>
    <row r="406" spans="1:10" x14ac:dyDescent="0.15">
      <c r="A406" s="9">
        <v>1890</v>
      </c>
      <c r="B406" s="2">
        <v>2</v>
      </c>
      <c r="C406" s="2">
        <v>6</v>
      </c>
      <c r="D406" s="10">
        <v>31448</v>
      </c>
      <c r="E406" s="1">
        <v>2.4</v>
      </c>
      <c r="F406" s="1">
        <v>13.8</v>
      </c>
      <c r="G406" s="1">
        <v>15.1</v>
      </c>
      <c r="H406" s="44" t="s">
        <v>27</v>
      </c>
      <c r="I406" s="44" t="s">
        <v>77</v>
      </c>
      <c r="J406" s="44" t="s">
        <v>78</v>
      </c>
    </row>
    <row r="407" spans="1:10" x14ac:dyDescent="0.15">
      <c r="A407" s="9">
        <v>1890</v>
      </c>
      <c r="B407" s="2">
        <v>2</v>
      </c>
      <c r="C407" s="2">
        <v>7</v>
      </c>
      <c r="D407" s="10">
        <v>31449</v>
      </c>
      <c r="E407" s="1">
        <v>5.8</v>
      </c>
      <c r="F407" s="1">
        <v>9.1999999999999993</v>
      </c>
      <c r="G407" s="1">
        <v>11.2</v>
      </c>
      <c r="H407" s="44" t="s">
        <v>74</v>
      </c>
      <c r="I407" s="44" t="s">
        <v>74</v>
      </c>
      <c r="J407" s="44" t="s">
        <v>79</v>
      </c>
    </row>
    <row r="408" spans="1:10" x14ac:dyDescent="0.15">
      <c r="A408" s="9">
        <v>1890</v>
      </c>
      <c r="B408" s="2">
        <v>2</v>
      </c>
      <c r="C408" s="2">
        <v>8</v>
      </c>
      <c r="D408" s="10">
        <v>31450</v>
      </c>
      <c r="E408" s="1">
        <v>7.5</v>
      </c>
      <c r="F408" s="1">
        <v>13.9</v>
      </c>
      <c r="G408" s="1">
        <v>10.9</v>
      </c>
      <c r="H408" s="44" t="s">
        <v>78</v>
      </c>
      <c r="I408" s="44" t="s">
        <v>79</v>
      </c>
      <c r="J408" s="44" t="s">
        <v>80</v>
      </c>
    </row>
    <row r="409" spans="1:10" x14ac:dyDescent="0.15">
      <c r="A409" s="9">
        <v>1890</v>
      </c>
      <c r="B409" s="2">
        <v>2</v>
      </c>
      <c r="C409" s="2">
        <v>9</v>
      </c>
      <c r="D409" s="10">
        <v>31451</v>
      </c>
      <c r="E409" s="1">
        <v>3.5</v>
      </c>
      <c r="F409" s="1">
        <v>9.3000000000000007</v>
      </c>
      <c r="G409" s="1">
        <v>9.9</v>
      </c>
      <c r="H409" s="44" t="s">
        <v>81</v>
      </c>
      <c r="I409" s="44" t="s">
        <v>77</v>
      </c>
      <c r="J409" s="44" t="s">
        <v>74</v>
      </c>
    </row>
    <row r="410" spans="1:10" x14ac:dyDescent="0.15">
      <c r="A410" s="9">
        <v>1890</v>
      </c>
      <c r="B410" s="2">
        <v>2</v>
      </c>
      <c r="C410" s="2">
        <v>10</v>
      </c>
      <c r="D410" s="10">
        <v>31452</v>
      </c>
      <c r="E410" s="1">
        <v>3.8</v>
      </c>
      <c r="F410" s="1">
        <v>6.1</v>
      </c>
      <c r="G410" s="1">
        <v>5.5</v>
      </c>
      <c r="H410" s="44" t="s">
        <v>72</v>
      </c>
      <c r="I410" s="44" t="s">
        <v>80</v>
      </c>
      <c r="J410" s="44" t="s">
        <v>69</v>
      </c>
    </row>
    <row r="411" spans="1:10" x14ac:dyDescent="0.15">
      <c r="A411" s="9">
        <v>1890</v>
      </c>
      <c r="B411" s="2">
        <v>2</v>
      </c>
      <c r="C411" s="2">
        <v>11</v>
      </c>
      <c r="D411" s="10">
        <v>31453</v>
      </c>
      <c r="E411" s="1">
        <v>6.3</v>
      </c>
      <c r="F411" s="1">
        <v>4.5999999999999996</v>
      </c>
      <c r="G411" s="1">
        <v>6.3</v>
      </c>
      <c r="H411" s="44" t="s">
        <v>66</v>
      </c>
      <c r="I411" s="44" t="s">
        <v>60</v>
      </c>
      <c r="J411" s="44" t="s">
        <v>63</v>
      </c>
    </row>
    <row r="412" spans="1:10" x14ac:dyDescent="0.15">
      <c r="A412" s="9">
        <v>1890</v>
      </c>
      <c r="B412" s="2">
        <v>2</v>
      </c>
      <c r="C412" s="2">
        <v>12</v>
      </c>
      <c r="D412" s="10">
        <v>31454</v>
      </c>
      <c r="E412" s="1">
        <v>4</v>
      </c>
      <c r="F412" s="1">
        <v>9.6</v>
      </c>
      <c r="G412" s="1">
        <v>9.1999999999999993</v>
      </c>
      <c r="H412" s="44" t="s">
        <v>9</v>
      </c>
      <c r="I412" s="44" t="s">
        <v>9</v>
      </c>
      <c r="J412" s="44" t="s">
        <v>60</v>
      </c>
    </row>
    <row r="413" spans="1:10" x14ac:dyDescent="0.15">
      <c r="A413" s="9">
        <v>1890</v>
      </c>
      <c r="B413" s="2">
        <v>2</v>
      </c>
      <c r="C413" s="2">
        <v>13</v>
      </c>
      <c r="D413" s="10">
        <v>31455</v>
      </c>
      <c r="E413" s="1">
        <v>7</v>
      </c>
      <c r="F413" s="1">
        <v>13.4</v>
      </c>
      <c r="G413" s="1">
        <v>13</v>
      </c>
      <c r="H413" s="44" t="s">
        <v>65</v>
      </c>
      <c r="I413" s="44" t="s">
        <v>63</v>
      </c>
      <c r="J413" s="44" t="s">
        <v>64</v>
      </c>
    </row>
    <row r="414" spans="1:10" x14ac:dyDescent="0.15">
      <c r="A414" s="9">
        <v>1890</v>
      </c>
      <c r="B414" s="2">
        <v>2</v>
      </c>
      <c r="C414" s="2">
        <v>14</v>
      </c>
      <c r="D414" s="10">
        <v>31456</v>
      </c>
      <c r="E414" s="1">
        <v>6.3</v>
      </c>
      <c r="F414" s="1">
        <v>11.9</v>
      </c>
      <c r="G414" s="1">
        <v>12.4</v>
      </c>
      <c r="H414" s="44" t="s">
        <v>65</v>
      </c>
      <c r="I414" s="44" t="s">
        <v>9</v>
      </c>
      <c r="J414" s="44" t="s">
        <v>64</v>
      </c>
    </row>
    <row r="415" spans="1:10" x14ac:dyDescent="0.15">
      <c r="A415" s="9">
        <v>1890</v>
      </c>
      <c r="B415" s="2">
        <v>2</v>
      </c>
      <c r="C415" s="2">
        <v>15</v>
      </c>
      <c r="D415" s="10">
        <v>31457</v>
      </c>
      <c r="E415" s="1">
        <v>8.1</v>
      </c>
      <c r="F415" s="1">
        <v>13.5</v>
      </c>
      <c r="G415" s="1">
        <v>13.5</v>
      </c>
      <c r="H415" s="44" t="s">
        <v>63</v>
      </c>
      <c r="I415" s="44" t="s">
        <v>64</v>
      </c>
      <c r="J415" s="44" t="s">
        <v>63</v>
      </c>
    </row>
    <row r="416" spans="1:10" x14ac:dyDescent="0.15">
      <c r="A416" s="9">
        <v>1890</v>
      </c>
      <c r="B416" s="2">
        <v>2</v>
      </c>
      <c r="C416" s="2">
        <v>16</v>
      </c>
      <c r="D416" s="10">
        <v>31458</v>
      </c>
      <c r="E416" s="1">
        <v>6.6</v>
      </c>
      <c r="F416" s="1">
        <v>11</v>
      </c>
      <c r="G416" s="1">
        <v>9.1</v>
      </c>
      <c r="H416" s="44" t="s">
        <v>9</v>
      </c>
      <c r="I416" s="44" t="s">
        <v>63</v>
      </c>
      <c r="J416" s="44" t="s">
        <v>68</v>
      </c>
    </row>
    <row r="417" spans="1:10" x14ac:dyDescent="0.15">
      <c r="A417" s="9">
        <v>1890</v>
      </c>
      <c r="B417" s="2">
        <v>2</v>
      </c>
      <c r="C417" s="2">
        <v>17</v>
      </c>
      <c r="D417" s="10">
        <v>31459</v>
      </c>
      <c r="E417" s="1">
        <v>5.4</v>
      </c>
      <c r="F417" s="1">
        <v>19.8</v>
      </c>
      <c r="G417" s="1">
        <v>19.899999999999999</v>
      </c>
      <c r="H417" s="44" t="s">
        <v>68</v>
      </c>
      <c r="I417" s="44" t="s">
        <v>73</v>
      </c>
      <c r="J417" s="44" t="s">
        <v>82</v>
      </c>
    </row>
    <row r="418" spans="1:10" x14ac:dyDescent="0.15">
      <c r="A418" s="9">
        <v>1890</v>
      </c>
      <c r="B418" s="2">
        <v>2</v>
      </c>
      <c r="C418" s="2">
        <v>18</v>
      </c>
      <c r="D418" s="10">
        <v>31460</v>
      </c>
      <c r="E418" s="1">
        <v>9</v>
      </c>
      <c r="F418" s="1">
        <v>19.100000000000001</v>
      </c>
      <c r="G418" s="1">
        <v>15.8</v>
      </c>
      <c r="H418" s="44" t="s">
        <v>69</v>
      </c>
      <c r="I418" s="44" t="s">
        <v>73</v>
      </c>
      <c r="J418" s="44" t="s">
        <v>73</v>
      </c>
    </row>
    <row r="419" spans="1:10" x14ac:dyDescent="0.15">
      <c r="A419" s="9">
        <v>1890</v>
      </c>
      <c r="B419" s="2">
        <v>2</v>
      </c>
      <c r="C419" s="2">
        <v>19</v>
      </c>
      <c r="D419" s="10">
        <v>31461</v>
      </c>
      <c r="E419" s="1">
        <v>4.5</v>
      </c>
      <c r="F419" s="1">
        <v>11</v>
      </c>
      <c r="G419" s="1">
        <v>10</v>
      </c>
      <c r="H419" s="44" t="s">
        <v>64</v>
      </c>
      <c r="I419" s="44" t="s">
        <v>68</v>
      </c>
      <c r="J419" s="44" t="s">
        <v>72</v>
      </c>
    </row>
    <row r="420" spans="1:10" x14ac:dyDescent="0.15">
      <c r="A420" s="9">
        <v>1890</v>
      </c>
      <c r="B420" s="2">
        <v>2</v>
      </c>
      <c r="C420" s="2">
        <v>20</v>
      </c>
      <c r="D420" s="10">
        <v>31462</v>
      </c>
      <c r="E420" s="1">
        <v>3.3</v>
      </c>
      <c r="F420" s="1">
        <v>12.1</v>
      </c>
      <c r="G420" s="1">
        <v>11.3</v>
      </c>
      <c r="H420" s="44" t="s">
        <v>63</v>
      </c>
      <c r="I420" s="44" t="s">
        <v>69</v>
      </c>
      <c r="J420" s="44" t="s">
        <v>64</v>
      </c>
    </row>
    <row r="421" spans="1:10" x14ac:dyDescent="0.15">
      <c r="A421" s="9">
        <v>1890</v>
      </c>
      <c r="B421" s="2">
        <v>2</v>
      </c>
      <c r="C421" s="2">
        <v>21</v>
      </c>
      <c r="D421" s="10">
        <v>31463</v>
      </c>
      <c r="E421" s="1">
        <v>4.7</v>
      </c>
      <c r="F421" s="1">
        <v>11.3</v>
      </c>
      <c r="G421" s="1">
        <v>11.8</v>
      </c>
      <c r="H421" s="44" t="s">
        <v>9</v>
      </c>
      <c r="I421" s="44" t="s">
        <v>63</v>
      </c>
      <c r="J421" s="44" t="s">
        <v>63</v>
      </c>
    </row>
    <row r="422" spans="1:10" x14ac:dyDescent="0.15">
      <c r="A422" s="9">
        <v>1890</v>
      </c>
      <c r="B422" s="2">
        <v>2</v>
      </c>
      <c r="C422" s="2">
        <v>22</v>
      </c>
      <c r="D422" s="10">
        <v>31464</v>
      </c>
      <c r="E422" s="1">
        <v>4.5999999999999996</v>
      </c>
      <c r="F422" s="1">
        <v>11.5</v>
      </c>
      <c r="G422" s="1">
        <v>12.4</v>
      </c>
      <c r="H422" s="44" t="s">
        <v>65</v>
      </c>
      <c r="I422" s="44" t="s">
        <v>9</v>
      </c>
      <c r="J422" s="44" t="s">
        <v>63</v>
      </c>
    </row>
    <row r="423" spans="1:10" x14ac:dyDescent="0.15">
      <c r="A423" s="9">
        <v>1890</v>
      </c>
      <c r="B423" s="2">
        <v>2</v>
      </c>
      <c r="C423" s="2">
        <v>23</v>
      </c>
      <c r="D423" s="10">
        <v>31465</v>
      </c>
      <c r="E423" s="1">
        <v>7.6</v>
      </c>
      <c r="F423" s="1">
        <v>14.2</v>
      </c>
      <c r="G423" s="1">
        <v>11.3</v>
      </c>
      <c r="H423" s="44" t="s">
        <v>60</v>
      </c>
      <c r="I423" s="44" t="s">
        <v>63</v>
      </c>
      <c r="J423" s="44" t="s">
        <v>63</v>
      </c>
    </row>
    <row r="424" spans="1:10" x14ac:dyDescent="0.15">
      <c r="A424" s="9">
        <v>1890</v>
      </c>
      <c r="B424" s="2">
        <v>2</v>
      </c>
      <c r="C424" s="2">
        <v>24</v>
      </c>
      <c r="D424" s="10">
        <v>31466</v>
      </c>
      <c r="E424" s="1">
        <v>6.6</v>
      </c>
      <c r="F424" s="1">
        <v>9.6</v>
      </c>
      <c r="G424" s="1">
        <v>10.3</v>
      </c>
      <c r="H424" s="44" t="s">
        <v>60</v>
      </c>
      <c r="I424" s="44" t="s">
        <v>72</v>
      </c>
      <c r="J424" s="44" t="s">
        <v>27</v>
      </c>
    </row>
    <row r="425" spans="1:10" x14ac:dyDescent="0.15">
      <c r="A425" s="9">
        <v>1890</v>
      </c>
      <c r="B425" s="2">
        <v>2</v>
      </c>
      <c r="C425" s="2">
        <v>25</v>
      </c>
      <c r="D425" s="10">
        <v>31467</v>
      </c>
      <c r="E425" s="1">
        <v>4.4000000000000004</v>
      </c>
      <c r="F425" s="1">
        <v>10.3</v>
      </c>
      <c r="G425" s="1">
        <v>10.6</v>
      </c>
      <c r="H425" s="44" t="s">
        <v>35</v>
      </c>
      <c r="I425" s="44" t="s">
        <v>64</v>
      </c>
      <c r="J425" s="44" t="s">
        <v>64</v>
      </c>
    </row>
    <row r="426" spans="1:10" x14ac:dyDescent="0.15">
      <c r="A426" s="9">
        <v>1890</v>
      </c>
      <c r="B426" s="2">
        <v>2</v>
      </c>
      <c r="C426" s="2">
        <v>26</v>
      </c>
      <c r="D426" s="10">
        <v>31468</v>
      </c>
      <c r="E426" s="1">
        <v>6.4</v>
      </c>
      <c r="F426" s="1">
        <v>16.600000000000001</v>
      </c>
      <c r="G426" s="1">
        <v>17.100000000000001</v>
      </c>
      <c r="H426" s="44" t="s">
        <v>63</v>
      </c>
      <c r="I426" s="44" t="s">
        <v>9</v>
      </c>
      <c r="J426" s="44" t="s">
        <v>67</v>
      </c>
    </row>
    <row r="427" spans="1:10" x14ac:dyDescent="0.15">
      <c r="A427" s="9">
        <v>1890</v>
      </c>
      <c r="B427" s="2">
        <v>2</v>
      </c>
      <c r="C427" s="2">
        <v>27</v>
      </c>
      <c r="D427" s="10">
        <v>31469</v>
      </c>
      <c r="E427" s="1">
        <v>8.1</v>
      </c>
      <c r="F427" s="1">
        <v>18.2</v>
      </c>
      <c r="G427" s="1">
        <v>16.100000000000001</v>
      </c>
      <c r="H427" s="44" t="s">
        <v>66</v>
      </c>
      <c r="I427" s="44" t="s">
        <v>66</v>
      </c>
      <c r="J427" s="44" t="s">
        <v>66</v>
      </c>
    </row>
    <row r="428" spans="1:10" x14ac:dyDescent="0.15">
      <c r="A428" s="9">
        <v>1890</v>
      </c>
      <c r="B428" s="2">
        <v>2</v>
      </c>
      <c r="C428" s="2">
        <v>28</v>
      </c>
      <c r="D428" s="10">
        <v>31470</v>
      </c>
      <c r="E428" s="1">
        <v>5.8</v>
      </c>
      <c r="F428" s="1">
        <v>18</v>
      </c>
      <c r="G428" s="1">
        <v>18.7</v>
      </c>
      <c r="H428" s="44" t="s">
        <v>83</v>
      </c>
      <c r="I428" s="44" t="s">
        <v>67</v>
      </c>
      <c r="J428" s="44" t="s">
        <v>66</v>
      </c>
    </row>
    <row r="429" spans="1:10" x14ac:dyDescent="0.15">
      <c r="A429" s="9">
        <v>1890</v>
      </c>
      <c r="B429" s="2">
        <v>3</v>
      </c>
      <c r="C429" s="2">
        <v>1</v>
      </c>
      <c r="D429" s="10">
        <v>31471</v>
      </c>
      <c r="E429" s="1">
        <v>13.3</v>
      </c>
      <c r="F429" s="1">
        <v>16.600000000000001</v>
      </c>
      <c r="G429" s="1">
        <v>19</v>
      </c>
      <c r="H429" s="44" t="s">
        <v>65</v>
      </c>
      <c r="I429" s="44" t="s">
        <v>9</v>
      </c>
      <c r="J429" s="44" t="s">
        <v>66</v>
      </c>
    </row>
    <row r="430" spans="1:10" x14ac:dyDescent="0.15">
      <c r="A430" s="9">
        <v>1890</v>
      </c>
      <c r="B430" s="2">
        <v>3</v>
      </c>
      <c r="C430" s="2">
        <v>2</v>
      </c>
      <c r="D430" s="10">
        <v>31472</v>
      </c>
      <c r="E430" s="1">
        <v>9.4</v>
      </c>
      <c r="F430" s="1">
        <v>11.6</v>
      </c>
      <c r="G430" s="1">
        <v>15.3</v>
      </c>
      <c r="H430" s="44" t="s">
        <v>69</v>
      </c>
      <c r="I430" s="44" t="s">
        <v>60</v>
      </c>
      <c r="J430" s="44" t="s">
        <v>66</v>
      </c>
    </row>
    <row r="431" spans="1:10" x14ac:dyDescent="0.15">
      <c r="A431" s="9">
        <v>1890</v>
      </c>
      <c r="B431" s="2">
        <v>3</v>
      </c>
      <c r="C431" s="2">
        <v>3</v>
      </c>
      <c r="D431" s="10">
        <v>31473</v>
      </c>
      <c r="E431" s="1">
        <v>6.1</v>
      </c>
      <c r="F431" s="1">
        <v>19.7</v>
      </c>
      <c r="G431" s="1">
        <v>11.5</v>
      </c>
      <c r="H431" s="44" t="s">
        <v>64</v>
      </c>
      <c r="I431" s="44" t="s">
        <v>64</v>
      </c>
      <c r="J431" s="44" t="s">
        <v>67</v>
      </c>
    </row>
    <row r="432" spans="1:10" x14ac:dyDescent="0.15">
      <c r="A432" s="9">
        <v>1890</v>
      </c>
      <c r="B432" s="2">
        <v>3</v>
      </c>
      <c r="C432" s="2">
        <v>4</v>
      </c>
      <c r="D432" s="10">
        <v>31474</v>
      </c>
      <c r="E432" s="1">
        <v>7.3</v>
      </c>
      <c r="F432" s="1">
        <v>13.1</v>
      </c>
      <c r="G432" s="1">
        <v>9.1</v>
      </c>
      <c r="H432" s="44" t="s">
        <v>65</v>
      </c>
      <c r="I432" s="44" t="s">
        <v>64</v>
      </c>
      <c r="J432" s="44" t="s">
        <v>63</v>
      </c>
    </row>
    <row r="433" spans="1:10" x14ac:dyDescent="0.15">
      <c r="A433" s="9">
        <v>1890</v>
      </c>
      <c r="B433" s="2">
        <v>3</v>
      </c>
      <c r="C433" s="2">
        <v>5</v>
      </c>
      <c r="D433" s="10">
        <v>31475</v>
      </c>
      <c r="E433" s="1">
        <v>5.9</v>
      </c>
      <c r="F433" s="1">
        <v>11</v>
      </c>
      <c r="G433" s="1">
        <v>6</v>
      </c>
      <c r="H433" s="44" t="s">
        <v>65</v>
      </c>
      <c r="I433" s="44" t="s">
        <v>72</v>
      </c>
      <c r="J433" s="44" t="s">
        <v>68</v>
      </c>
    </row>
    <row r="434" spans="1:10" x14ac:dyDescent="0.15">
      <c r="A434" s="9">
        <v>1890</v>
      </c>
      <c r="B434" s="2">
        <v>3</v>
      </c>
      <c r="C434" s="2">
        <v>6</v>
      </c>
      <c r="D434" s="10">
        <v>31476</v>
      </c>
      <c r="E434" s="1">
        <v>5.5</v>
      </c>
      <c r="F434" s="1">
        <v>4.4000000000000004</v>
      </c>
      <c r="G434" s="1">
        <v>4.5</v>
      </c>
      <c r="H434" s="44" t="s">
        <v>63</v>
      </c>
      <c r="I434" s="44" t="s">
        <v>82</v>
      </c>
      <c r="J434" s="44" t="s">
        <v>64</v>
      </c>
    </row>
    <row r="435" spans="1:10" x14ac:dyDescent="0.15">
      <c r="A435" s="9">
        <v>1890</v>
      </c>
      <c r="B435" s="2">
        <v>3</v>
      </c>
      <c r="C435" s="2">
        <v>7</v>
      </c>
      <c r="D435" s="10">
        <v>31477</v>
      </c>
      <c r="E435" s="1">
        <v>3.1</v>
      </c>
      <c r="F435" s="1">
        <v>4.0999999999999996</v>
      </c>
      <c r="G435" s="1">
        <v>3.9</v>
      </c>
      <c r="H435" s="44" t="s">
        <v>63</v>
      </c>
      <c r="I435" s="44" t="s">
        <v>78</v>
      </c>
      <c r="J435" s="44" t="s">
        <v>84</v>
      </c>
    </row>
    <row r="436" spans="1:10" x14ac:dyDescent="0.15">
      <c r="A436" s="9">
        <v>1890</v>
      </c>
      <c r="B436" s="2">
        <v>3</v>
      </c>
      <c r="C436" s="2">
        <v>8</v>
      </c>
      <c r="D436" s="10">
        <v>31478</v>
      </c>
      <c r="E436" s="1">
        <v>3.4</v>
      </c>
      <c r="F436" s="1">
        <v>4.0999999999999996</v>
      </c>
      <c r="G436" s="1">
        <v>10</v>
      </c>
      <c r="H436" s="44" t="s">
        <v>81</v>
      </c>
      <c r="I436" s="44" t="s">
        <v>78</v>
      </c>
      <c r="J436" s="44" t="s">
        <v>75</v>
      </c>
    </row>
    <row r="437" spans="1:10" x14ac:dyDescent="0.15">
      <c r="A437" s="9">
        <v>1890</v>
      </c>
      <c r="B437" s="2">
        <v>3</v>
      </c>
      <c r="C437" s="2">
        <v>9</v>
      </c>
      <c r="D437" s="10">
        <v>31479</v>
      </c>
      <c r="E437" s="1">
        <v>3.8</v>
      </c>
      <c r="F437" s="1">
        <v>10.199999999999999</v>
      </c>
      <c r="G437" s="1">
        <v>7.1</v>
      </c>
      <c r="H437" s="44" t="s">
        <v>81</v>
      </c>
      <c r="I437" s="44" t="s">
        <v>81</v>
      </c>
      <c r="J437" s="44" t="s">
        <v>85</v>
      </c>
    </row>
    <row r="438" spans="1:10" x14ac:dyDescent="0.15">
      <c r="A438" s="9">
        <v>1890</v>
      </c>
      <c r="B438" s="2">
        <v>3</v>
      </c>
      <c r="C438" s="2">
        <v>10</v>
      </c>
      <c r="D438" s="10">
        <v>31480</v>
      </c>
      <c r="E438" s="1">
        <v>4.5999999999999996</v>
      </c>
      <c r="F438" s="1">
        <v>8.1</v>
      </c>
      <c r="G438" s="1">
        <v>3.3</v>
      </c>
      <c r="H438" s="44" t="s">
        <v>60</v>
      </c>
      <c r="I438" s="44" t="s">
        <v>73</v>
      </c>
      <c r="J438" s="44" t="s">
        <v>67</v>
      </c>
    </row>
    <row r="439" spans="1:10" x14ac:dyDescent="0.15">
      <c r="A439" s="9">
        <v>1890</v>
      </c>
      <c r="B439" s="2">
        <v>3</v>
      </c>
      <c r="C439" s="2">
        <v>11</v>
      </c>
      <c r="D439" s="10">
        <v>31481</v>
      </c>
      <c r="E439" s="1">
        <v>4.5</v>
      </c>
      <c r="F439" s="1">
        <v>9.5</v>
      </c>
      <c r="G439" s="1">
        <v>7.9</v>
      </c>
      <c r="H439" s="44" t="s">
        <v>27</v>
      </c>
      <c r="I439" s="44" t="s">
        <v>69</v>
      </c>
      <c r="J439" s="44" t="s">
        <v>64</v>
      </c>
    </row>
    <row r="440" spans="1:10" x14ac:dyDescent="0.15">
      <c r="A440" s="9">
        <v>1890</v>
      </c>
      <c r="B440" s="2">
        <v>3</v>
      </c>
      <c r="C440" s="2">
        <v>12</v>
      </c>
      <c r="D440" s="10">
        <v>31482</v>
      </c>
      <c r="E440" s="1">
        <v>4.2</v>
      </c>
      <c r="F440" s="1">
        <v>9.8000000000000007</v>
      </c>
      <c r="G440" s="1">
        <v>7.2</v>
      </c>
      <c r="H440" s="44" t="s">
        <v>63</v>
      </c>
      <c r="I440" s="44" t="s">
        <v>63</v>
      </c>
      <c r="J440" s="44" t="s">
        <v>64</v>
      </c>
    </row>
    <row r="441" spans="1:10" x14ac:dyDescent="0.15">
      <c r="A441" s="9">
        <v>1890</v>
      </c>
      <c r="B441" s="2">
        <v>3</v>
      </c>
      <c r="C441" s="2">
        <v>13</v>
      </c>
      <c r="D441" s="10">
        <v>31483</v>
      </c>
      <c r="E441" s="1">
        <v>5.2</v>
      </c>
      <c r="F441" s="1">
        <v>9</v>
      </c>
      <c r="G441" s="1">
        <v>6.1</v>
      </c>
      <c r="H441" s="44" t="s">
        <v>65</v>
      </c>
      <c r="I441" s="44" t="s">
        <v>81</v>
      </c>
      <c r="J441" s="44" t="s">
        <v>61</v>
      </c>
    </row>
    <row r="442" spans="1:10" x14ac:dyDescent="0.15">
      <c r="A442" s="9">
        <v>1890</v>
      </c>
      <c r="B442" s="2">
        <v>3</v>
      </c>
      <c r="C442" s="2">
        <v>14</v>
      </c>
      <c r="D442" s="10">
        <v>31484</v>
      </c>
      <c r="E442" s="1">
        <v>5</v>
      </c>
      <c r="F442" s="1">
        <v>8.5</v>
      </c>
      <c r="G442" s="1">
        <v>9.1</v>
      </c>
      <c r="H442" s="44" t="s">
        <v>60</v>
      </c>
      <c r="I442" s="44" t="s">
        <v>63</v>
      </c>
      <c r="J442" s="44" t="s">
        <v>63</v>
      </c>
    </row>
    <row r="443" spans="1:10" x14ac:dyDescent="0.15">
      <c r="A443" s="9">
        <v>1890</v>
      </c>
      <c r="B443" s="2">
        <v>3</v>
      </c>
      <c r="C443" s="2">
        <v>15</v>
      </c>
      <c r="D443" s="10">
        <v>31485</v>
      </c>
      <c r="E443" s="1">
        <v>6.6</v>
      </c>
      <c r="F443" s="1">
        <v>13.1</v>
      </c>
      <c r="G443" s="1">
        <v>12.4</v>
      </c>
      <c r="H443" s="44" t="s">
        <v>65</v>
      </c>
      <c r="I443" s="44" t="s">
        <v>63</v>
      </c>
      <c r="J443" s="44" t="s">
        <v>66</v>
      </c>
    </row>
    <row r="444" spans="1:10" x14ac:dyDescent="0.15">
      <c r="A444" s="9">
        <v>1890</v>
      </c>
      <c r="B444" s="2">
        <v>3</v>
      </c>
      <c r="C444" s="2">
        <v>16</v>
      </c>
      <c r="D444" s="10">
        <v>31486</v>
      </c>
      <c r="E444" s="1">
        <v>8.3000000000000007</v>
      </c>
      <c r="F444" s="1">
        <v>13.7</v>
      </c>
      <c r="G444" s="1">
        <v>14.4</v>
      </c>
      <c r="H444" s="44" t="s">
        <v>60</v>
      </c>
      <c r="I444" s="44" t="s">
        <v>9</v>
      </c>
      <c r="J444" s="44" t="s">
        <v>66</v>
      </c>
    </row>
    <row r="445" spans="1:10" x14ac:dyDescent="0.15">
      <c r="A445" s="9">
        <v>1890</v>
      </c>
      <c r="B445" s="2">
        <v>3</v>
      </c>
      <c r="C445" s="2">
        <v>17</v>
      </c>
      <c r="D445" s="10">
        <v>31487</v>
      </c>
      <c r="E445" s="1">
        <v>8.6999999999999993</v>
      </c>
      <c r="F445" s="1">
        <v>12.3</v>
      </c>
      <c r="G445" s="1">
        <v>12.1</v>
      </c>
      <c r="H445" s="44" t="s">
        <v>66</v>
      </c>
      <c r="I445" s="44" t="s">
        <v>9</v>
      </c>
      <c r="J445" s="44" t="s">
        <v>66</v>
      </c>
    </row>
    <row r="446" spans="1:10" x14ac:dyDescent="0.15">
      <c r="A446" s="9">
        <v>1890</v>
      </c>
      <c r="B446" s="2">
        <v>3</v>
      </c>
      <c r="C446" s="2">
        <v>18</v>
      </c>
      <c r="D446" s="10">
        <v>31488</v>
      </c>
      <c r="E446" s="1">
        <v>4.8</v>
      </c>
      <c r="F446" s="1">
        <v>8.6999999999999993</v>
      </c>
      <c r="G446" s="1">
        <v>9</v>
      </c>
      <c r="H446" s="44" t="s">
        <v>60</v>
      </c>
      <c r="I446" s="44" t="s">
        <v>64</v>
      </c>
      <c r="J446" s="44" t="s">
        <v>63</v>
      </c>
    </row>
    <row r="447" spans="1:10" x14ac:dyDescent="0.15">
      <c r="A447" s="9">
        <v>1890</v>
      </c>
      <c r="B447" s="2">
        <v>3</v>
      </c>
      <c r="C447" s="2">
        <v>19</v>
      </c>
      <c r="D447" s="10">
        <v>31489</v>
      </c>
      <c r="E447" s="1">
        <v>5.8</v>
      </c>
      <c r="F447" s="1">
        <v>10.3</v>
      </c>
      <c r="G447" s="1">
        <v>9.6999999999999993</v>
      </c>
      <c r="H447" s="44" t="s">
        <v>9</v>
      </c>
      <c r="I447" s="44" t="s">
        <v>68</v>
      </c>
      <c r="J447" s="44" t="s">
        <v>63</v>
      </c>
    </row>
    <row r="448" spans="1:10" x14ac:dyDescent="0.15">
      <c r="A448" s="9">
        <v>1890</v>
      </c>
      <c r="B448" s="2">
        <v>3</v>
      </c>
      <c r="C448" s="2">
        <v>20</v>
      </c>
      <c r="D448" s="10">
        <v>31490</v>
      </c>
      <c r="E448" s="1">
        <v>5.9</v>
      </c>
      <c r="F448" s="1">
        <v>9.3000000000000007</v>
      </c>
      <c r="G448" s="1">
        <v>4.5</v>
      </c>
      <c r="H448" s="44" t="s">
        <v>9</v>
      </c>
      <c r="I448" s="44" t="s">
        <v>77</v>
      </c>
      <c r="J448" s="44" t="s">
        <v>81</v>
      </c>
    </row>
    <row r="449" spans="1:10" x14ac:dyDescent="0.15">
      <c r="A449" s="9">
        <v>1890</v>
      </c>
      <c r="B449" s="2">
        <v>3</v>
      </c>
      <c r="C449" s="2">
        <v>21</v>
      </c>
      <c r="D449" s="10">
        <v>31491</v>
      </c>
      <c r="E449" s="1">
        <v>3.9</v>
      </c>
      <c r="F449" s="1">
        <v>10.5</v>
      </c>
      <c r="G449" s="1">
        <v>7.9</v>
      </c>
      <c r="H449" s="44" t="s">
        <v>60</v>
      </c>
      <c r="I449" s="44" t="s">
        <v>77</v>
      </c>
      <c r="J449" s="44" t="s">
        <v>74</v>
      </c>
    </row>
    <row r="450" spans="1:10" x14ac:dyDescent="0.15">
      <c r="A450" s="9">
        <v>1890</v>
      </c>
      <c r="B450" s="2">
        <v>3</v>
      </c>
      <c r="C450" s="2">
        <v>22</v>
      </c>
      <c r="D450" s="10">
        <v>31492</v>
      </c>
      <c r="E450" s="1">
        <v>3.2</v>
      </c>
      <c r="F450" s="1">
        <v>7.6</v>
      </c>
      <c r="G450" s="1">
        <v>7.8</v>
      </c>
      <c r="H450" s="44" t="s">
        <v>74</v>
      </c>
      <c r="I450" s="44" t="s">
        <v>85</v>
      </c>
      <c r="J450" s="44" t="s">
        <v>78</v>
      </c>
    </row>
    <row r="451" spans="1:10" x14ac:dyDescent="0.15">
      <c r="A451" s="9">
        <v>1890</v>
      </c>
      <c r="B451" s="2">
        <v>3</v>
      </c>
      <c r="C451" s="2">
        <v>23</v>
      </c>
      <c r="D451" s="10">
        <v>31493</v>
      </c>
      <c r="E451" s="1">
        <v>3.5</v>
      </c>
      <c r="F451" s="1">
        <v>6.7</v>
      </c>
      <c r="G451" s="1">
        <v>8.1999999999999993</v>
      </c>
      <c r="H451" s="44" t="s">
        <v>84</v>
      </c>
      <c r="I451" s="44" t="s">
        <v>86</v>
      </c>
      <c r="J451" s="44" t="s">
        <v>60</v>
      </c>
    </row>
    <row r="452" spans="1:10" x14ac:dyDescent="0.15">
      <c r="A452" s="9">
        <v>1890</v>
      </c>
      <c r="B452" s="2">
        <v>3</v>
      </c>
      <c r="C452" s="2">
        <v>24</v>
      </c>
      <c r="D452" s="10">
        <v>31494</v>
      </c>
      <c r="E452" s="1">
        <v>4.0999999999999996</v>
      </c>
      <c r="F452" s="1">
        <v>7.6</v>
      </c>
      <c r="G452" s="1">
        <v>9.1</v>
      </c>
      <c r="H452" s="44" t="s">
        <v>60</v>
      </c>
      <c r="I452" s="44" t="s">
        <v>63</v>
      </c>
      <c r="J452" s="44" t="s">
        <v>9</v>
      </c>
    </row>
    <row r="453" spans="1:10" x14ac:dyDescent="0.15">
      <c r="A453" s="9">
        <v>1890</v>
      </c>
      <c r="B453" s="2">
        <v>3</v>
      </c>
      <c r="C453" s="2">
        <v>25</v>
      </c>
      <c r="D453" s="10">
        <v>31495</v>
      </c>
      <c r="E453" s="1">
        <v>4.9000000000000004</v>
      </c>
      <c r="F453" s="1">
        <v>10.5</v>
      </c>
      <c r="G453" s="1">
        <v>10.9</v>
      </c>
      <c r="H453" s="44" t="s">
        <v>83</v>
      </c>
      <c r="I453" s="44" t="s">
        <v>9</v>
      </c>
      <c r="J453" s="44" t="s">
        <v>63</v>
      </c>
    </row>
    <row r="454" spans="1:10" x14ac:dyDescent="0.15">
      <c r="A454" s="9">
        <v>1890</v>
      </c>
      <c r="B454" s="2">
        <v>3</v>
      </c>
      <c r="C454" s="2">
        <v>26</v>
      </c>
      <c r="D454" s="10">
        <v>31496</v>
      </c>
      <c r="E454" s="1">
        <v>8.4</v>
      </c>
      <c r="F454" s="1">
        <v>9.1</v>
      </c>
      <c r="G454" s="1">
        <v>8.5</v>
      </c>
      <c r="H454" s="44" t="s">
        <v>60</v>
      </c>
      <c r="I454" s="44" t="s">
        <v>69</v>
      </c>
      <c r="J454" s="44" t="s">
        <v>9</v>
      </c>
    </row>
    <row r="455" spans="1:10" x14ac:dyDescent="0.15">
      <c r="A455" s="9">
        <v>1890</v>
      </c>
      <c r="B455" s="2">
        <v>3</v>
      </c>
      <c r="C455" s="2">
        <v>27</v>
      </c>
      <c r="D455" s="10">
        <v>31497</v>
      </c>
      <c r="E455" s="1">
        <v>7.3</v>
      </c>
      <c r="F455" s="1">
        <v>13.7</v>
      </c>
      <c r="G455" s="1">
        <v>14.7</v>
      </c>
      <c r="H455" s="44" t="s">
        <v>65</v>
      </c>
      <c r="I455" s="44" t="s">
        <v>69</v>
      </c>
      <c r="J455" s="44" t="s">
        <v>67</v>
      </c>
    </row>
    <row r="456" spans="1:10" x14ac:dyDescent="0.15">
      <c r="A456" s="9">
        <v>1890</v>
      </c>
      <c r="B456" s="2">
        <v>3</v>
      </c>
      <c r="C456" s="2">
        <v>28</v>
      </c>
      <c r="D456" s="10">
        <v>31498</v>
      </c>
      <c r="E456" s="1">
        <v>9</v>
      </c>
      <c r="F456" s="1">
        <v>10.199999999999999</v>
      </c>
      <c r="G456" s="1">
        <v>8.4</v>
      </c>
      <c r="H456" s="44" t="s">
        <v>65</v>
      </c>
      <c r="I456" s="44" t="s">
        <v>9</v>
      </c>
      <c r="J456" s="44" t="s">
        <v>9</v>
      </c>
    </row>
    <row r="457" spans="1:10" x14ac:dyDescent="0.15">
      <c r="A457" s="9">
        <v>1890</v>
      </c>
      <c r="B457" s="2">
        <v>3</v>
      </c>
      <c r="C457" s="2">
        <v>29</v>
      </c>
      <c r="D457" s="10">
        <v>31499</v>
      </c>
      <c r="E457" s="1">
        <v>6.6</v>
      </c>
      <c r="F457" s="1">
        <v>7.3</v>
      </c>
      <c r="G457" s="1">
        <v>4</v>
      </c>
      <c r="H457" s="44" t="s">
        <v>60</v>
      </c>
      <c r="I457" s="44" t="s">
        <v>73</v>
      </c>
      <c r="J457" s="44" t="s">
        <v>35</v>
      </c>
    </row>
    <row r="458" spans="1:10" x14ac:dyDescent="0.15">
      <c r="A458" s="9">
        <v>1890</v>
      </c>
      <c r="B458" s="2">
        <v>3</v>
      </c>
      <c r="C458" s="2">
        <v>30</v>
      </c>
      <c r="D458" s="10">
        <v>31500</v>
      </c>
      <c r="E458" s="1">
        <v>5.3</v>
      </c>
      <c r="F458" s="1">
        <v>12.6</v>
      </c>
      <c r="G458" s="1">
        <v>7.8</v>
      </c>
      <c r="H458" s="44" t="s">
        <v>60</v>
      </c>
      <c r="I458" s="44" t="s">
        <v>81</v>
      </c>
      <c r="J458" s="44" t="s">
        <v>72</v>
      </c>
    </row>
    <row r="459" spans="1:10" x14ac:dyDescent="0.15">
      <c r="A459" s="9">
        <v>1890</v>
      </c>
      <c r="B459" s="2">
        <v>3</v>
      </c>
      <c r="C459" s="2">
        <v>31</v>
      </c>
      <c r="D459" s="10">
        <v>31501</v>
      </c>
      <c r="E459" s="1">
        <v>5.3</v>
      </c>
      <c r="F459" s="1">
        <v>7.8</v>
      </c>
      <c r="G459" s="1">
        <v>8.1999999999999993</v>
      </c>
      <c r="H459" s="44" t="s">
        <v>65</v>
      </c>
      <c r="I459" s="44" t="s">
        <v>86</v>
      </c>
      <c r="J459" s="44" t="s">
        <v>35</v>
      </c>
    </row>
    <row r="460" spans="1:10" x14ac:dyDescent="0.15">
      <c r="A460" s="9">
        <v>1890</v>
      </c>
      <c r="B460" s="2">
        <v>4</v>
      </c>
      <c r="C460" s="2">
        <v>1</v>
      </c>
      <c r="D460" s="10">
        <v>31502</v>
      </c>
      <c r="E460" s="1">
        <v>3.4</v>
      </c>
      <c r="F460" s="1">
        <v>8.5</v>
      </c>
      <c r="G460" s="1">
        <v>8.4</v>
      </c>
      <c r="H460" s="44" t="s">
        <v>60</v>
      </c>
      <c r="I460" s="44" t="s">
        <v>66</v>
      </c>
      <c r="J460" s="44" t="s">
        <v>9</v>
      </c>
    </row>
    <row r="461" spans="1:10" x14ac:dyDescent="0.15">
      <c r="A461" s="9">
        <v>1890</v>
      </c>
      <c r="B461" s="2">
        <v>4</v>
      </c>
      <c r="C461" s="2">
        <v>2</v>
      </c>
      <c r="D461" s="10">
        <v>31503</v>
      </c>
      <c r="E461" s="1">
        <v>4.5</v>
      </c>
      <c r="F461" s="1">
        <v>8.9</v>
      </c>
      <c r="G461" s="1">
        <v>8</v>
      </c>
      <c r="H461" s="44" t="s">
        <v>9</v>
      </c>
      <c r="I461" s="44" t="s">
        <v>64</v>
      </c>
      <c r="J461" s="44" t="s">
        <v>9</v>
      </c>
    </row>
    <row r="462" spans="1:10" x14ac:dyDescent="0.15">
      <c r="A462" s="9">
        <v>1890</v>
      </c>
      <c r="B462" s="2">
        <v>4</v>
      </c>
      <c r="C462" s="2">
        <v>3</v>
      </c>
      <c r="D462" s="10">
        <v>31504</v>
      </c>
      <c r="E462" s="1">
        <v>11.6</v>
      </c>
      <c r="F462" s="1">
        <v>15.2</v>
      </c>
      <c r="G462" s="1">
        <v>12</v>
      </c>
      <c r="H462" s="44" t="s">
        <v>66</v>
      </c>
      <c r="I462" s="44" t="s">
        <v>66</v>
      </c>
      <c r="J462" s="44" t="s">
        <v>67</v>
      </c>
    </row>
    <row r="463" spans="1:10" x14ac:dyDescent="0.15">
      <c r="A463" s="9">
        <v>1890</v>
      </c>
      <c r="B463" s="2">
        <v>4</v>
      </c>
      <c r="C463" s="2">
        <v>4</v>
      </c>
      <c r="D463" s="10">
        <v>31505</v>
      </c>
      <c r="E463" s="1">
        <v>11.2</v>
      </c>
      <c r="F463" s="1">
        <v>20.100000000000001</v>
      </c>
      <c r="G463" s="1">
        <v>16.5</v>
      </c>
      <c r="H463" s="44" t="s">
        <v>65</v>
      </c>
      <c r="I463" s="44" t="s">
        <v>66</v>
      </c>
      <c r="J463" s="44" t="s">
        <v>60</v>
      </c>
    </row>
    <row r="464" spans="1:10" x14ac:dyDescent="0.15">
      <c r="A464" s="9">
        <v>1890</v>
      </c>
      <c r="B464" s="2">
        <v>4</v>
      </c>
      <c r="C464" s="2">
        <v>5</v>
      </c>
      <c r="D464" s="10">
        <v>31506</v>
      </c>
      <c r="E464" s="1">
        <v>7.1</v>
      </c>
      <c r="F464" s="1">
        <v>18.600000000000001</v>
      </c>
      <c r="G464" s="1">
        <v>14.9</v>
      </c>
      <c r="H464" s="44" t="s">
        <v>63</v>
      </c>
      <c r="I464" s="44" t="s">
        <v>63</v>
      </c>
      <c r="J464" s="44" t="s">
        <v>66</v>
      </c>
    </row>
    <row r="465" spans="1:10" x14ac:dyDescent="0.15">
      <c r="A465" s="9">
        <v>1890</v>
      </c>
      <c r="B465" s="2">
        <v>4</v>
      </c>
      <c r="C465" s="2">
        <v>6</v>
      </c>
      <c r="D465" s="10">
        <v>31507</v>
      </c>
      <c r="E465" s="1">
        <v>8.8000000000000007</v>
      </c>
      <c r="F465" s="1">
        <v>18.100000000000001</v>
      </c>
      <c r="G465" s="1">
        <v>17.600000000000001</v>
      </c>
      <c r="H465" s="44" t="s">
        <v>60</v>
      </c>
      <c r="I465" s="44" t="s">
        <v>66</v>
      </c>
      <c r="J465" s="44" t="s">
        <v>9</v>
      </c>
    </row>
    <row r="466" spans="1:10" x14ac:dyDescent="0.15">
      <c r="A466" s="9">
        <v>1890</v>
      </c>
      <c r="B466" s="2">
        <v>4</v>
      </c>
      <c r="C466" s="2">
        <v>7</v>
      </c>
      <c r="D466" s="10">
        <v>31508</v>
      </c>
      <c r="E466" s="1">
        <v>6.6</v>
      </c>
      <c r="F466" s="1">
        <v>11.2</v>
      </c>
      <c r="G466" s="1">
        <v>12.1</v>
      </c>
      <c r="H466" s="44" t="s">
        <v>83</v>
      </c>
      <c r="I466" s="44" t="s">
        <v>66</v>
      </c>
      <c r="J466" s="44" t="s">
        <v>9</v>
      </c>
    </row>
    <row r="467" spans="1:10" x14ac:dyDescent="0.15">
      <c r="A467" s="9">
        <v>1890</v>
      </c>
      <c r="B467" s="2">
        <v>4</v>
      </c>
      <c r="C467" s="2">
        <v>8</v>
      </c>
      <c r="D467" s="10">
        <v>31509</v>
      </c>
      <c r="E467" s="1">
        <v>6.3</v>
      </c>
      <c r="F467" s="1">
        <v>8.8000000000000007</v>
      </c>
      <c r="G467" s="1">
        <v>7.4</v>
      </c>
      <c r="H467" s="44" t="s">
        <v>9</v>
      </c>
      <c r="I467" s="44" t="s">
        <v>63</v>
      </c>
      <c r="J467" s="44" t="s">
        <v>64</v>
      </c>
    </row>
    <row r="468" spans="1:10" x14ac:dyDescent="0.15">
      <c r="A468" s="9">
        <v>1890</v>
      </c>
      <c r="B468" s="2">
        <v>4</v>
      </c>
      <c r="C468" s="2">
        <v>9</v>
      </c>
      <c r="D468" s="10">
        <v>31510</v>
      </c>
      <c r="E468" s="1">
        <v>4.4000000000000004</v>
      </c>
      <c r="F468" s="1">
        <v>9.5</v>
      </c>
      <c r="G468" s="1">
        <v>10.1</v>
      </c>
      <c r="H468" s="44" t="s">
        <v>9</v>
      </c>
      <c r="I468" s="44" t="s">
        <v>64</v>
      </c>
      <c r="J468" s="44" t="s">
        <v>63</v>
      </c>
    </row>
    <row r="469" spans="1:10" x14ac:dyDescent="0.15">
      <c r="A469" s="9">
        <v>1890</v>
      </c>
      <c r="B469" s="2">
        <v>4</v>
      </c>
      <c r="C469" s="2">
        <v>10</v>
      </c>
      <c r="D469" s="10">
        <v>31511</v>
      </c>
      <c r="E469" s="1">
        <v>5.7</v>
      </c>
      <c r="F469" s="1">
        <v>12.5</v>
      </c>
      <c r="G469" s="1">
        <v>12</v>
      </c>
      <c r="H469" s="44" t="s">
        <v>9</v>
      </c>
      <c r="I469" s="44" t="s">
        <v>64</v>
      </c>
      <c r="J469" s="44" t="s">
        <v>64</v>
      </c>
    </row>
    <row r="470" spans="1:10" x14ac:dyDescent="0.15">
      <c r="A470" s="9">
        <v>1890</v>
      </c>
      <c r="B470" s="2">
        <v>4</v>
      </c>
      <c r="C470" s="2">
        <v>11</v>
      </c>
      <c r="D470" s="10">
        <v>31512</v>
      </c>
      <c r="E470" s="1">
        <v>10</v>
      </c>
      <c r="F470" s="1">
        <v>12.3</v>
      </c>
      <c r="G470" s="1">
        <v>9.1</v>
      </c>
      <c r="H470" s="44" t="s">
        <v>66</v>
      </c>
      <c r="I470" s="44" t="s">
        <v>64</v>
      </c>
      <c r="J470" s="44" t="s">
        <v>69</v>
      </c>
    </row>
    <row r="471" spans="1:10" x14ac:dyDescent="0.15">
      <c r="A471" s="9">
        <v>1890</v>
      </c>
      <c r="B471" s="2">
        <v>4</v>
      </c>
      <c r="C471" s="2">
        <v>12</v>
      </c>
      <c r="D471" s="10">
        <v>31513</v>
      </c>
      <c r="E471" s="1">
        <v>4</v>
      </c>
      <c r="F471" s="1">
        <v>8.5</v>
      </c>
      <c r="G471" s="1">
        <v>4.7</v>
      </c>
      <c r="H471" s="44" t="s">
        <v>69</v>
      </c>
      <c r="I471" s="44" t="s">
        <v>27</v>
      </c>
      <c r="J471" s="44" t="s">
        <v>27</v>
      </c>
    </row>
    <row r="472" spans="1:10" x14ac:dyDescent="0.15">
      <c r="A472" s="9">
        <v>1890</v>
      </c>
      <c r="B472" s="2">
        <v>4</v>
      </c>
      <c r="C472" s="2">
        <v>13</v>
      </c>
      <c r="D472" s="10">
        <v>31514</v>
      </c>
      <c r="E472" s="1">
        <v>9.8000000000000007</v>
      </c>
      <c r="F472" s="1">
        <v>8.6999999999999993</v>
      </c>
      <c r="G472" s="1">
        <v>7.8</v>
      </c>
      <c r="H472" s="44" t="s">
        <v>60</v>
      </c>
      <c r="I472" s="44" t="s">
        <v>63</v>
      </c>
      <c r="J472" s="44" t="s">
        <v>69</v>
      </c>
    </row>
    <row r="473" spans="1:10" x14ac:dyDescent="0.15">
      <c r="A473" s="9">
        <v>1890</v>
      </c>
      <c r="B473" s="2">
        <v>4</v>
      </c>
      <c r="C473" s="2">
        <v>14</v>
      </c>
      <c r="D473" s="10">
        <v>31515</v>
      </c>
      <c r="E473" s="1">
        <v>5.8</v>
      </c>
      <c r="F473" s="1">
        <v>5.0999999999999996</v>
      </c>
      <c r="G473" s="1">
        <v>5.9</v>
      </c>
      <c r="H473" s="44" t="s">
        <v>63</v>
      </c>
      <c r="I473" s="44" t="s">
        <v>84</v>
      </c>
      <c r="J473" s="44" t="s">
        <v>64</v>
      </c>
    </row>
    <row r="474" spans="1:10" x14ac:dyDescent="0.15">
      <c r="A474" s="9">
        <v>1890</v>
      </c>
      <c r="B474" s="2">
        <v>4</v>
      </c>
      <c r="C474" s="2">
        <v>15</v>
      </c>
      <c r="D474" s="10">
        <v>31516</v>
      </c>
      <c r="E474" s="1">
        <v>7.3</v>
      </c>
      <c r="F474" s="1">
        <v>14.8</v>
      </c>
      <c r="G474" s="1">
        <v>13.5</v>
      </c>
      <c r="H474" s="44" t="s">
        <v>65</v>
      </c>
      <c r="I474" s="44" t="s">
        <v>63</v>
      </c>
      <c r="J474" s="44" t="s">
        <v>63</v>
      </c>
    </row>
    <row r="475" spans="1:10" x14ac:dyDescent="0.15">
      <c r="A475" s="9">
        <v>1890</v>
      </c>
      <c r="B475" s="2">
        <v>4</v>
      </c>
      <c r="C475" s="2">
        <v>16</v>
      </c>
      <c r="D475" s="10">
        <v>31517</v>
      </c>
      <c r="E475" s="1">
        <v>5.9</v>
      </c>
      <c r="F475" s="1">
        <v>11.3</v>
      </c>
      <c r="G475" s="1">
        <v>8.6999999999999993</v>
      </c>
      <c r="H475" s="44" t="s">
        <v>9</v>
      </c>
      <c r="I475" s="44" t="s">
        <v>64</v>
      </c>
      <c r="J475" s="44" t="s">
        <v>63</v>
      </c>
    </row>
    <row r="476" spans="1:10" x14ac:dyDescent="0.15">
      <c r="A476" s="9">
        <v>1890</v>
      </c>
      <c r="B476" s="2">
        <v>4</v>
      </c>
      <c r="C476" s="2">
        <v>17</v>
      </c>
      <c r="D476" s="10">
        <v>31518</v>
      </c>
      <c r="E476" s="1">
        <v>6.8</v>
      </c>
      <c r="F476" s="1">
        <v>17</v>
      </c>
      <c r="G476" s="1">
        <v>16.100000000000001</v>
      </c>
      <c r="H476" s="44" t="s">
        <v>9</v>
      </c>
      <c r="I476" s="44" t="s">
        <v>9</v>
      </c>
      <c r="J476" s="44" t="s">
        <v>9</v>
      </c>
    </row>
    <row r="477" spans="1:10" x14ac:dyDescent="0.15">
      <c r="A477" s="9">
        <v>1890</v>
      </c>
      <c r="B477" s="2">
        <v>4</v>
      </c>
      <c r="C477" s="2">
        <v>18</v>
      </c>
      <c r="D477" s="10">
        <v>31519</v>
      </c>
      <c r="E477" s="1">
        <v>5.8</v>
      </c>
      <c r="F477" s="1">
        <v>5.2</v>
      </c>
      <c r="G477" s="1">
        <v>9.8000000000000007</v>
      </c>
      <c r="H477" s="44" t="s">
        <v>9</v>
      </c>
      <c r="I477" s="44" t="s">
        <v>9</v>
      </c>
      <c r="J477" s="44" t="s">
        <v>67</v>
      </c>
    </row>
    <row r="478" spans="1:10" x14ac:dyDescent="0.15">
      <c r="A478" s="9">
        <v>1890</v>
      </c>
      <c r="B478" s="2">
        <v>4</v>
      </c>
      <c r="C478" s="2">
        <v>19</v>
      </c>
      <c r="D478" s="10">
        <v>31520</v>
      </c>
      <c r="E478" s="1">
        <v>9.1</v>
      </c>
      <c r="F478" s="1">
        <v>7.2</v>
      </c>
      <c r="G478" s="1">
        <v>7.5</v>
      </c>
      <c r="H478" s="44" t="s">
        <v>9</v>
      </c>
      <c r="I478" s="44" t="s">
        <v>67</v>
      </c>
      <c r="J478" s="44" t="s">
        <v>61</v>
      </c>
    </row>
    <row r="479" spans="1:10" x14ac:dyDescent="0.15">
      <c r="A479" s="9">
        <v>1890</v>
      </c>
      <c r="B479" s="2">
        <v>4</v>
      </c>
      <c r="C479" s="2">
        <v>20</v>
      </c>
      <c r="D479" s="10">
        <v>31521</v>
      </c>
      <c r="E479" s="1">
        <v>4.0999999999999996</v>
      </c>
      <c r="F479" s="1">
        <v>8.5</v>
      </c>
      <c r="G479" s="1">
        <v>8.9</v>
      </c>
      <c r="H479" s="44" t="s">
        <v>83</v>
      </c>
      <c r="I479" s="44" t="s">
        <v>75</v>
      </c>
      <c r="J479" s="44" t="s">
        <v>39</v>
      </c>
    </row>
    <row r="480" spans="1:10" x14ac:dyDescent="0.15">
      <c r="A480" s="9">
        <v>1890</v>
      </c>
      <c r="B480" s="2">
        <v>4</v>
      </c>
      <c r="C480" s="2">
        <v>21</v>
      </c>
      <c r="D480" s="10">
        <v>31522</v>
      </c>
      <c r="E480" s="1">
        <v>5.9</v>
      </c>
      <c r="F480" s="1">
        <v>9.6999999999999993</v>
      </c>
      <c r="G480" s="1">
        <v>10.7</v>
      </c>
      <c r="H480" s="44" t="s">
        <v>62</v>
      </c>
      <c r="I480" s="44" t="s">
        <v>27</v>
      </c>
      <c r="J480" s="44" t="s">
        <v>27</v>
      </c>
    </row>
    <row r="481" spans="1:10" x14ac:dyDescent="0.15">
      <c r="A481" s="9">
        <v>1890</v>
      </c>
      <c r="B481" s="2">
        <v>4</v>
      </c>
      <c r="C481" s="2">
        <v>22</v>
      </c>
      <c r="D481" s="10">
        <v>31523</v>
      </c>
      <c r="E481" s="1">
        <v>3.9</v>
      </c>
      <c r="F481" s="1">
        <v>11.9</v>
      </c>
      <c r="G481" s="1">
        <v>9</v>
      </c>
      <c r="H481" s="44" t="s">
        <v>64</v>
      </c>
      <c r="I481" s="44" t="s">
        <v>73</v>
      </c>
      <c r="J481" s="44" t="s">
        <v>72</v>
      </c>
    </row>
    <row r="482" spans="1:10" x14ac:dyDescent="0.15">
      <c r="A482" s="9">
        <v>1890</v>
      </c>
      <c r="B482" s="2">
        <v>4</v>
      </c>
      <c r="C482" s="2">
        <v>23</v>
      </c>
      <c r="D482" s="10">
        <v>31524</v>
      </c>
      <c r="E482" s="1">
        <v>3.1</v>
      </c>
      <c r="F482" s="1">
        <v>11.5</v>
      </c>
      <c r="G482" s="1">
        <v>7.7</v>
      </c>
      <c r="H482" s="44" t="s">
        <v>69</v>
      </c>
      <c r="I482" s="44" t="s">
        <v>77</v>
      </c>
      <c r="J482" s="44" t="s">
        <v>85</v>
      </c>
    </row>
    <row r="483" spans="1:10" x14ac:dyDescent="0.15">
      <c r="A483" s="9">
        <v>1890</v>
      </c>
      <c r="B483" s="2">
        <v>4</v>
      </c>
      <c r="C483" s="2">
        <v>24</v>
      </c>
      <c r="D483" s="10">
        <v>31525</v>
      </c>
      <c r="E483" s="1">
        <v>4.3</v>
      </c>
      <c r="F483" s="1">
        <v>12.8</v>
      </c>
      <c r="G483" s="1">
        <v>6.5</v>
      </c>
      <c r="H483" s="44" t="s">
        <v>83</v>
      </c>
      <c r="I483" s="44" t="s">
        <v>73</v>
      </c>
      <c r="J483" s="44" t="s">
        <v>66</v>
      </c>
    </row>
    <row r="484" spans="1:10" x14ac:dyDescent="0.15">
      <c r="A484" s="9">
        <v>1890</v>
      </c>
      <c r="B484" s="2">
        <v>4</v>
      </c>
      <c r="C484" s="2">
        <v>25</v>
      </c>
      <c r="D484" s="10">
        <v>31526</v>
      </c>
      <c r="E484" s="1">
        <v>6.5</v>
      </c>
      <c r="F484" s="1">
        <v>5.5</v>
      </c>
      <c r="G484" s="1">
        <v>6.5</v>
      </c>
      <c r="H484" s="44" t="s">
        <v>65</v>
      </c>
      <c r="I484" s="44" t="s">
        <v>75</v>
      </c>
      <c r="J484" s="44" t="s">
        <v>66</v>
      </c>
    </row>
    <row r="485" spans="1:10" x14ac:dyDescent="0.15">
      <c r="A485" s="9">
        <v>1890</v>
      </c>
      <c r="B485" s="2">
        <v>4</v>
      </c>
      <c r="C485" s="2">
        <v>26</v>
      </c>
      <c r="D485" s="10">
        <v>31527</v>
      </c>
      <c r="E485" s="1">
        <v>9</v>
      </c>
      <c r="F485" s="1">
        <v>17</v>
      </c>
      <c r="G485" s="1">
        <v>14.5</v>
      </c>
      <c r="H485" s="44" t="s">
        <v>61</v>
      </c>
      <c r="I485" s="44" t="s">
        <v>61</v>
      </c>
      <c r="J485" s="44" t="s">
        <v>60</v>
      </c>
    </row>
    <row r="486" spans="1:10" x14ac:dyDescent="0.15">
      <c r="A486" s="9">
        <v>1890</v>
      </c>
      <c r="B486" s="2">
        <v>4</v>
      </c>
      <c r="C486" s="2">
        <v>27</v>
      </c>
      <c r="D486" s="10">
        <v>31528</v>
      </c>
      <c r="E486" s="1">
        <v>5.4</v>
      </c>
      <c r="F486" s="1">
        <v>14</v>
      </c>
      <c r="G486" s="1">
        <v>15</v>
      </c>
      <c r="H486" s="44" t="s">
        <v>83</v>
      </c>
      <c r="I486" s="44" t="s">
        <v>60</v>
      </c>
      <c r="J486" s="44" t="s">
        <v>67</v>
      </c>
    </row>
    <row r="487" spans="1:10" x14ac:dyDescent="0.15">
      <c r="A487" s="9">
        <v>1890</v>
      </c>
      <c r="B487" s="2">
        <v>4</v>
      </c>
      <c r="C487" s="2">
        <v>28</v>
      </c>
      <c r="D487" s="10">
        <v>31529</v>
      </c>
      <c r="E487" s="1">
        <v>6.5</v>
      </c>
      <c r="F487" s="1">
        <v>12.1</v>
      </c>
      <c r="G487" s="1">
        <v>9.9</v>
      </c>
      <c r="H487" s="44" t="s">
        <v>87</v>
      </c>
      <c r="I487" s="44" t="s">
        <v>63</v>
      </c>
      <c r="J487" s="44" t="s">
        <v>63</v>
      </c>
    </row>
    <row r="488" spans="1:10" x14ac:dyDescent="0.15">
      <c r="A488" s="9">
        <v>1890</v>
      </c>
      <c r="B488" s="2">
        <v>4</v>
      </c>
      <c r="C488" s="2">
        <v>29</v>
      </c>
      <c r="D488" s="10">
        <v>31530</v>
      </c>
      <c r="E488" s="1">
        <v>6.9</v>
      </c>
      <c r="F488" s="1">
        <v>8.5</v>
      </c>
      <c r="G488" s="1">
        <v>9.3000000000000007</v>
      </c>
      <c r="H488" s="44" t="s">
        <v>65</v>
      </c>
      <c r="I488" s="44" t="s">
        <v>9</v>
      </c>
      <c r="J488" s="44" t="s">
        <v>63</v>
      </c>
    </row>
    <row r="489" spans="1:10" x14ac:dyDescent="0.15">
      <c r="A489" s="9">
        <v>1890</v>
      </c>
      <c r="B489" s="2">
        <v>4</v>
      </c>
      <c r="C489" s="2">
        <v>30</v>
      </c>
      <c r="D489" s="10">
        <v>31531</v>
      </c>
      <c r="E489" s="1">
        <v>2.4</v>
      </c>
      <c r="F489" s="1">
        <v>8.9</v>
      </c>
      <c r="G489" s="1">
        <v>8.6999999999999993</v>
      </c>
      <c r="H489" s="44" t="s">
        <v>9</v>
      </c>
      <c r="I489" s="44" t="s">
        <v>69</v>
      </c>
      <c r="J489" s="44" t="s">
        <v>64</v>
      </c>
    </row>
    <row r="490" spans="1:10" x14ac:dyDescent="0.15">
      <c r="A490" s="9">
        <v>1890</v>
      </c>
      <c r="B490" s="2">
        <v>5</v>
      </c>
      <c r="C490" s="2">
        <v>1</v>
      </c>
      <c r="D490" s="10">
        <v>31532</v>
      </c>
      <c r="E490" s="1">
        <v>6.2</v>
      </c>
      <c r="F490" s="1">
        <v>5.2</v>
      </c>
      <c r="G490" s="1">
        <v>4.7</v>
      </c>
      <c r="H490" s="44" t="s">
        <v>60</v>
      </c>
      <c r="I490" s="44" t="s">
        <v>71</v>
      </c>
      <c r="J490" s="44" t="s">
        <v>84</v>
      </c>
    </row>
    <row r="491" spans="1:10" x14ac:dyDescent="0.15">
      <c r="A491" s="9">
        <v>1890</v>
      </c>
      <c r="B491" s="2">
        <v>5</v>
      </c>
      <c r="C491" s="2">
        <v>2</v>
      </c>
      <c r="D491" s="10">
        <v>31533</v>
      </c>
      <c r="E491" s="1">
        <v>5.4</v>
      </c>
      <c r="F491" s="1">
        <v>12</v>
      </c>
      <c r="G491" s="1">
        <v>12.3</v>
      </c>
      <c r="H491" s="44" t="s">
        <v>88</v>
      </c>
      <c r="I491" s="44" t="s">
        <v>60</v>
      </c>
      <c r="J491" s="44" t="s">
        <v>60</v>
      </c>
    </row>
    <row r="492" spans="1:10" x14ac:dyDescent="0.15">
      <c r="A492" s="9">
        <v>1890</v>
      </c>
      <c r="B492" s="2">
        <v>5</v>
      </c>
      <c r="C492" s="2">
        <v>3</v>
      </c>
      <c r="D492" s="10">
        <v>31534</v>
      </c>
      <c r="E492" s="1">
        <v>16.3</v>
      </c>
      <c r="F492" s="1">
        <v>27.4</v>
      </c>
      <c r="G492" s="1">
        <v>24.3</v>
      </c>
      <c r="H492" s="44" t="s">
        <v>83</v>
      </c>
      <c r="I492" s="44" t="s">
        <v>60</v>
      </c>
      <c r="J492" s="44" t="s">
        <v>60</v>
      </c>
    </row>
    <row r="493" spans="1:10" x14ac:dyDescent="0.15">
      <c r="A493" s="9">
        <v>1890</v>
      </c>
      <c r="B493" s="2">
        <v>5</v>
      </c>
      <c r="C493" s="2">
        <v>4</v>
      </c>
      <c r="D493" s="10">
        <v>31535</v>
      </c>
      <c r="E493" s="1">
        <v>12.3</v>
      </c>
      <c r="F493" s="1">
        <v>20.399999999999999</v>
      </c>
      <c r="G493" s="1">
        <v>21.6</v>
      </c>
      <c r="H493" s="44" t="s">
        <v>65</v>
      </c>
      <c r="I493" s="44" t="s">
        <v>67</v>
      </c>
      <c r="J493" s="44" t="s">
        <v>67</v>
      </c>
    </row>
    <row r="494" spans="1:10" x14ac:dyDescent="0.15">
      <c r="A494" s="9">
        <v>1890</v>
      </c>
      <c r="B494" s="2">
        <v>5</v>
      </c>
      <c r="C494" s="2">
        <v>5</v>
      </c>
      <c r="D494" s="10">
        <v>31536</v>
      </c>
      <c r="E494" s="1">
        <v>11.7</v>
      </c>
      <c r="F494" s="1">
        <v>19.399999999999999</v>
      </c>
      <c r="G494" s="1">
        <v>19.2</v>
      </c>
      <c r="H494" s="44" t="s">
        <v>60</v>
      </c>
      <c r="I494" s="44" t="s">
        <v>67</v>
      </c>
      <c r="J494" s="44" t="s">
        <v>67</v>
      </c>
    </row>
    <row r="495" spans="1:10" x14ac:dyDescent="0.15">
      <c r="A495" s="9">
        <v>1890</v>
      </c>
      <c r="B495" s="2">
        <v>5</v>
      </c>
      <c r="C495" s="2">
        <v>6</v>
      </c>
      <c r="D495" s="10">
        <v>31537</v>
      </c>
      <c r="E495" s="1">
        <v>9.3000000000000007</v>
      </c>
      <c r="F495" s="1">
        <v>20.8</v>
      </c>
      <c r="G495" s="1">
        <v>16.3</v>
      </c>
      <c r="H495" s="44" t="s">
        <v>60</v>
      </c>
      <c r="I495" s="44" t="s">
        <v>66</v>
      </c>
      <c r="J495" s="44" t="s">
        <v>67</v>
      </c>
    </row>
    <row r="496" spans="1:10" x14ac:dyDescent="0.15">
      <c r="A496" s="9">
        <v>1890</v>
      </c>
      <c r="B496" s="2">
        <v>5</v>
      </c>
      <c r="C496" s="2">
        <v>7</v>
      </c>
      <c r="D496" s="10">
        <v>31538</v>
      </c>
      <c r="E496" s="1">
        <v>10.199999999999999</v>
      </c>
      <c r="F496" s="1">
        <v>17.600000000000001</v>
      </c>
      <c r="G496" s="1">
        <v>18.2</v>
      </c>
      <c r="H496" s="44" t="s">
        <v>60</v>
      </c>
      <c r="I496" s="44" t="s">
        <v>66</v>
      </c>
      <c r="J496" s="44" t="s">
        <v>67</v>
      </c>
    </row>
    <row r="497" spans="1:10" x14ac:dyDescent="0.15">
      <c r="A497" s="9">
        <v>1890</v>
      </c>
      <c r="B497" s="2">
        <v>5</v>
      </c>
      <c r="C497" s="2">
        <v>8</v>
      </c>
      <c r="D497" s="10">
        <v>31539</v>
      </c>
      <c r="E497" s="1">
        <v>8.5</v>
      </c>
      <c r="F497" s="1">
        <v>15</v>
      </c>
      <c r="G497" s="1">
        <v>18.399999999999999</v>
      </c>
      <c r="H497" s="44" t="s">
        <v>65</v>
      </c>
      <c r="I497" s="44" t="s">
        <v>67</v>
      </c>
      <c r="J497" s="44" t="s">
        <v>66</v>
      </c>
    </row>
    <row r="498" spans="1:10" x14ac:dyDescent="0.15">
      <c r="A498" s="9">
        <v>1890</v>
      </c>
      <c r="B498" s="2">
        <v>5</v>
      </c>
      <c r="C498" s="2">
        <v>9</v>
      </c>
      <c r="D498" s="10">
        <v>31540</v>
      </c>
      <c r="E498" s="1">
        <v>8</v>
      </c>
      <c r="F498" s="1">
        <v>14.1</v>
      </c>
      <c r="G498" s="1">
        <v>15.1</v>
      </c>
      <c r="H498" s="44" t="s">
        <v>65</v>
      </c>
      <c r="I498" s="44" t="s">
        <v>60</v>
      </c>
      <c r="J498" s="44" t="s">
        <v>67</v>
      </c>
    </row>
    <row r="499" spans="1:10" x14ac:dyDescent="0.15">
      <c r="A499" s="9">
        <v>1890</v>
      </c>
      <c r="B499" s="2">
        <v>5</v>
      </c>
      <c r="C499" s="2">
        <v>10</v>
      </c>
      <c r="D499" s="10">
        <v>31541</v>
      </c>
      <c r="E499" s="1">
        <v>10.5</v>
      </c>
      <c r="F499" s="1">
        <v>11</v>
      </c>
      <c r="G499" s="1">
        <v>9.9</v>
      </c>
      <c r="H499" s="44" t="s">
        <v>60</v>
      </c>
      <c r="I499" s="44" t="s">
        <v>60</v>
      </c>
      <c r="J499" s="44" t="s">
        <v>60</v>
      </c>
    </row>
    <row r="500" spans="1:10" x14ac:dyDescent="0.15">
      <c r="A500" s="9">
        <v>1890</v>
      </c>
      <c r="B500" s="2">
        <v>5</v>
      </c>
      <c r="C500" s="2">
        <v>11</v>
      </c>
      <c r="D500" s="10">
        <v>31542</v>
      </c>
      <c r="E500" s="1">
        <v>5.6</v>
      </c>
      <c r="F500" s="1">
        <v>6</v>
      </c>
      <c r="G500" s="1">
        <v>11.8</v>
      </c>
      <c r="H500" s="44" t="s">
        <v>83</v>
      </c>
      <c r="I500" s="44" t="s">
        <v>75</v>
      </c>
      <c r="J500" s="44" t="s">
        <v>61</v>
      </c>
    </row>
    <row r="501" spans="1:10" x14ac:dyDescent="0.15">
      <c r="A501" s="9">
        <v>1890</v>
      </c>
      <c r="B501" s="2">
        <v>5</v>
      </c>
      <c r="C501" s="2">
        <v>12</v>
      </c>
      <c r="D501" s="10">
        <v>31543</v>
      </c>
      <c r="E501" s="1">
        <v>8.1</v>
      </c>
      <c r="F501" s="1">
        <v>20.6</v>
      </c>
      <c r="G501" s="1">
        <v>15.7</v>
      </c>
      <c r="H501" s="44" t="s">
        <v>87</v>
      </c>
      <c r="I501" s="44" t="s">
        <v>87</v>
      </c>
      <c r="J501" s="44" t="s">
        <v>61</v>
      </c>
    </row>
    <row r="502" spans="1:10" x14ac:dyDescent="0.15">
      <c r="A502" s="9">
        <v>1890</v>
      </c>
      <c r="B502" s="2">
        <v>5</v>
      </c>
      <c r="C502" s="2">
        <v>13</v>
      </c>
      <c r="D502" s="10">
        <v>31544</v>
      </c>
      <c r="E502" s="1">
        <v>4.9000000000000004</v>
      </c>
      <c r="F502" s="1">
        <v>14.5</v>
      </c>
      <c r="G502" s="1">
        <v>15.1</v>
      </c>
      <c r="H502" s="44" t="s">
        <v>60</v>
      </c>
      <c r="I502" s="44" t="s">
        <v>60</v>
      </c>
      <c r="J502" s="44" t="s">
        <v>60</v>
      </c>
    </row>
    <row r="503" spans="1:10" x14ac:dyDescent="0.15">
      <c r="A503" s="9">
        <v>1890</v>
      </c>
      <c r="B503" s="2">
        <v>5</v>
      </c>
      <c r="C503" s="2">
        <v>14</v>
      </c>
      <c r="D503" s="10">
        <v>31545</v>
      </c>
      <c r="E503" s="1">
        <v>5.9</v>
      </c>
      <c r="F503" s="1">
        <v>10.7</v>
      </c>
      <c r="G503" s="1">
        <v>12.4</v>
      </c>
      <c r="H503" s="44" t="s">
        <v>60</v>
      </c>
      <c r="I503" s="44" t="s">
        <v>66</v>
      </c>
      <c r="J503" s="44" t="s">
        <v>9</v>
      </c>
    </row>
    <row r="504" spans="1:10" x14ac:dyDescent="0.15">
      <c r="A504" s="9">
        <v>1890</v>
      </c>
      <c r="B504" s="2">
        <v>5</v>
      </c>
      <c r="C504" s="2">
        <v>15</v>
      </c>
      <c r="D504" s="10">
        <v>31546</v>
      </c>
      <c r="E504" s="1">
        <v>3.3</v>
      </c>
      <c r="F504" s="1">
        <v>12.6</v>
      </c>
      <c r="G504" s="1">
        <v>9.9</v>
      </c>
      <c r="H504" s="44" t="s">
        <v>87</v>
      </c>
      <c r="I504" s="44" t="s">
        <v>60</v>
      </c>
      <c r="J504" s="44" t="s">
        <v>67</v>
      </c>
    </row>
    <row r="505" spans="1:10" x14ac:dyDescent="0.15">
      <c r="A505" s="9">
        <v>1890</v>
      </c>
      <c r="B505" s="2">
        <v>5</v>
      </c>
      <c r="C505" s="2">
        <v>16</v>
      </c>
      <c r="D505" s="10">
        <v>31547</v>
      </c>
      <c r="E505" s="1">
        <v>8.1</v>
      </c>
      <c r="F505" s="1">
        <v>3.7</v>
      </c>
      <c r="G505" s="1">
        <v>2.7</v>
      </c>
      <c r="H505" s="44" t="s">
        <v>83</v>
      </c>
      <c r="I505" s="44" t="s">
        <v>88</v>
      </c>
      <c r="J505" s="44" t="s">
        <v>80</v>
      </c>
    </row>
    <row r="506" spans="1:10" x14ac:dyDescent="0.15">
      <c r="A506" s="9">
        <v>1890</v>
      </c>
      <c r="B506" s="2">
        <v>5</v>
      </c>
      <c r="C506" s="2">
        <v>17</v>
      </c>
      <c r="D506" s="10">
        <v>31548</v>
      </c>
      <c r="E506" s="1">
        <v>2.2000000000000002</v>
      </c>
      <c r="F506" s="1">
        <v>10.7</v>
      </c>
      <c r="G506" s="1">
        <v>10.9</v>
      </c>
      <c r="H506" s="44" t="s">
        <v>61</v>
      </c>
      <c r="I506" s="44" t="s">
        <v>67</v>
      </c>
      <c r="J506" s="44" t="s">
        <v>60</v>
      </c>
    </row>
    <row r="507" spans="1:10" x14ac:dyDescent="0.15">
      <c r="A507" s="9">
        <v>1890</v>
      </c>
      <c r="B507" s="2">
        <v>5</v>
      </c>
      <c r="C507" s="2">
        <v>18</v>
      </c>
      <c r="D507" s="10">
        <v>31549</v>
      </c>
      <c r="E507" s="1">
        <v>5.5</v>
      </c>
      <c r="F507" s="1">
        <v>10.6</v>
      </c>
      <c r="G507" s="1">
        <v>11.3</v>
      </c>
      <c r="H507" s="44" t="s">
        <v>83</v>
      </c>
      <c r="I507" s="44" t="s">
        <v>67</v>
      </c>
      <c r="J507" s="44" t="s">
        <v>60</v>
      </c>
    </row>
    <row r="508" spans="1:10" x14ac:dyDescent="0.15">
      <c r="A508" s="9">
        <v>1890</v>
      </c>
      <c r="B508" s="2">
        <v>5</v>
      </c>
      <c r="C508" s="2">
        <v>19</v>
      </c>
      <c r="D508" s="10">
        <v>31550</v>
      </c>
      <c r="E508" s="1">
        <v>7.8</v>
      </c>
      <c r="F508" s="1">
        <v>14.1</v>
      </c>
      <c r="G508" s="1">
        <v>12.7</v>
      </c>
      <c r="H508" s="44" t="s">
        <v>60</v>
      </c>
      <c r="I508" s="44" t="s">
        <v>67</v>
      </c>
      <c r="J508" s="44" t="s">
        <v>67</v>
      </c>
    </row>
    <row r="509" spans="1:10" x14ac:dyDescent="0.15">
      <c r="A509" s="9">
        <v>1890</v>
      </c>
      <c r="B509" s="2">
        <v>5</v>
      </c>
      <c r="C509" s="2">
        <v>20</v>
      </c>
      <c r="D509" s="10">
        <v>31551</v>
      </c>
      <c r="E509" s="1">
        <v>6.6</v>
      </c>
      <c r="F509" s="1">
        <v>12.2</v>
      </c>
      <c r="G509" s="1">
        <v>12.4</v>
      </c>
      <c r="H509" s="44" t="s">
        <v>65</v>
      </c>
      <c r="I509" s="44" t="s">
        <v>9</v>
      </c>
      <c r="J509" s="44" t="s">
        <v>67</v>
      </c>
    </row>
    <row r="510" spans="1:10" x14ac:dyDescent="0.15">
      <c r="A510" s="9">
        <v>1890</v>
      </c>
      <c r="B510" s="2">
        <v>5</v>
      </c>
      <c r="C510" s="2">
        <v>21</v>
      </c>
      <c r="D510" s="10">
        <v>31552</v>
      </c>
      <c r="E510" s="1">
        <v>6.6</v>
      </c>
      <c r="F510" s="1">
        <v>15.8</v>
      </c>
      <c r="G510" s="1">
        <v>15.6</v>
      </c>
      <c r="H510" s="44" t="s">
        <v>65</v>
      </c>
      <c r="I510" s="44" t="s">
        <v>67</v>
      </c>
      <c r="J510" s="44" t="s">
        <v>66</v>
      </c>
    </row>
    <row r="511" spans="1:10" x14ac:dyDescent="0.15">
      <c r="A511" s="9">
        <v>1890</v>
      </c>
      <c r="B511" s="2">
        <v>5</v>
      </c>
      <c r="C511" s="2">
        <v>22</v>
      </c>
      <c r="D511" s="10">
        <v>31553</v>
      </c>
      <c r="E511" s="1">
        <v>9.9</v>
      </c>
      <c r="F511" s="1">
        <v>16.399999999999999</v>
      </c>
      <c r="G511" s="1">
        <v>12.2</v>
      </c>
      <c r="H511" s="44" t="s">
        <v>60</v>
      </c>
      <c r="I511" s="44" t="s">
        <v>60</v>
      </c>
      <c r="J511" s="44" t="s">
        <v>67</v>
      </c>
    </row>
    <row r="512" spans="1:10" x14ac:dyDescent="0.15">
      <c r="A512" s="9">
        <v>1890</v>
      </c>
      <c r="B512" s="2">
        <v>5</v>
      </c>
      <c r="C512" s="2">
        <v>23</v>
      </c>
      <c r="D512" s="10">
        <v>31554</v>
      </c>
      <c r="E512" s="1">
        <v>6.4</v>
      </c>
      <c r="F512" s="1">
        <v>11.2</v>
      </c>
      <c r="G512" s="1">
        <v>11.1</v>
      </c>
      <c r="H512" s="44" t="s">
        <v>60</v>
      </c>
      <c r="I512" s="44" t="s">
        <v>64</v>
      </c>
      <c r="J512" s="44" t="s">
        <v>64</v>
      </c>
    </row>
    <row r="513" spans="1:10" x14ac:dyDescent="0.15">
      <c r="A513" s="9">
        <v>1890</v>
      </c>
      <c r="B513" s="2">
        <v>5</v>
      </c>
      <c r="C513" s="2">
        <v>24</v>
      </c>
      <c r="D513" s="10">
        <v>31555</v>
      </c>
      <c r="E513" s="1">
        <v>6.3</v>
      </c>
      <c r="F513" s="1">
        <v>11.7</v>
      </c>
      <c r="G513" s="1">
        <v>10.7</v>
      </c>
      <c r="H513" s="44" t="s">
        <v>66</v>
      </c>
      <c r="I513" s="44" t="s">
        <v>67</v>
      </c>
      <c r="J513" s="44" t="s">
        <v>66</v>
      </c>
    </row>
    <row r="514" spans="1:10" x14ac:dyDescent="0.15">
      <c r="A514" s="9">
        <v>1890</v>
      </c>
      <c r="B514" s="2">
        <v>5</v>
      </c>
      <c r="C514" s="2">
        <v>25</v>
      </c>
      <c r="D514" s="10">
        <v>31556</v>
      </c>
      <c r="E514" s="1">
        <v>4.7</v>
      </c>
      <c r="F514" s="1">
        <v>6.8</v>
      </c>
      <c r="G514" s="1">
        <v>3.7</v>
      </c>
      <c r="H514" s="44" t="s">
        <v>60</v>
      </c>
      <c r="I514" s="44" t="s">
        <v>77</v>
      </c>
      <c r="J514" s="44" t="s">
        <v>39</v>
      </c>
    </row>
    <row r="515" spans="1:10" x14ac:dyDescent="0.15">
      <c r="A515" s="9">
        <v>1890</v>
      </c>
      <c r="B515" s="2">
        <v>5</v>
      </c>
      <c r="C515" s="2">
        <v>26</v>
      </c>
      <c r="D515" s="10">
        <v>31557</v>
      </c>
      <c r="E515" s="1">
        <v>4.9000000000000004</v>
      </c>
      <c r="F515" s="1">
        <v>7.7</v>
      </c>
      <c r="G515" s="1">
        <v>3</v>
      </c>
      <c r="H515" s="44" t="s">
        <v>89</v>
      </c>
      <c r="I515" s="44" t="s">
        <v>27</v>
      </c>
      <c r="J515" s="44" t="s">
        <v>78</v>
      </c>
    </row>
    <row r="516" spans="1:10" x14ac:dyDescent="0.15">
      <c r="A516" s="9">
        <v>1890</v>
      </c>
      <c r="B516" s="2">
        <v>5</v>
      </c>
      <c r="C516" s="2">
        <v>27</v>
      </c>
      <c r="D516" s="10">
        <v>31558</v>
      </c>
      <c r="E516" s="1">
        <v>4.0999999999999996</v>
      </c>
      <c r="F516" s="1">
        <v>8.4</v>
      </c>
      <c r="G516" s="1">
        <v>8.9</v>
      </c>
      <c r="H516" s="44" t="s">
        <v>75</v>
      </c>
      <c r="I516" s="44" t="s">
        <v>39</v>
      </c>
      <c r="J516" s="44" t="s">
        <v>39</v>
      </c>
    </row>
    <row r="517" spans="1:10" x14ac:dyDescent="0.15">
      <c r="A517" s="9">
        <v>1890</v>
      </c>
      <c r="B517" s="2">
        <v>5</v>
      </c>
      <c r="C517" s="2">
        <v>28</v>
      </c>
      <c r="D517" s="10">
        <v>31559</v>
      </c>
      <c r="E517" s="1">
        <v>7.1</v>
      </c>
      <c r="F517" s="1">
        <v>7.1</v>
      </c>
      <c r="G517" s="1">
        <v>6.1</v>
      </c>
      <c r="H517" s="44" t="s">
        <v>75</v>
      </c>
      <c r="I517" s="44" t="s">
        <v>81</v>
      </c>
      <c r="J517" s="44" t="s">
        <v>78</v>
      </c>
    </row>
    <row r="518" spans="1:10" x14ac:dyDescent="0.15">
      <c r="A518" s="9">
        <v>1890</v>
      </c>
      <c r="B518" s="2">
        <v>5</v>
      </c>
      <c r="C518" s="2">
        <v>29</v>
      </c>
      <c r="D518" s="10">
        <v>31560</v>
      </c>
      <c r="E518" s="1">
        <v>4.7</v>
      </c>
      <c r="F518" s="1">
        <v>9.4</v>
      </c>
      <c r="G518" s="1">
        <v>7.9</v>
      </c>
      <c r="H518" s="44" t="s">
        <v>75</v>
      </c>
      <c r="I518" s="44" t="s">
        <v>84</v>
      </c>
      <c r="J518" s="44" t="s">
        <v>84</v>
      </c>
    </row>
    <row r="519" spans="1:10" x14ac:dyDescent="0.15">
      <c r="A519" s="9">
        <v>1890</v>
      </c>
      <c r="B519" s="2">
        <v>5</v>
      </c>
      <c r="C519" s="2">
        <v>30</v>
      </c>
      <c r="D519" s="10">
        <v>31561</v>
      </c>
      <c r="E519" s="1">
        <v>4.8</v>
      </c>
      <c r="F519" s="1">
        <v>5.4</v>
      </c>
      <c r="G519" s="1">
        <v>7.6</v>
      </c>
      <c r="H519" s="44" t="s">
        <v>87</v>
      </c>
      <c r="I519" s="44" t="s">
        <v>84</v>
      </c>
      <c r="J519" s="44" t="s">
        <v>72</v>
      </c>
    </row>
    <row r="520" spans="1:10" x14ac:dyDescent="0.15">
      <c r="A520" s="9">
        <v>1890</v>
      </c>
      <c r="B520" s="2">
        <v>5</v>
      </c>
      <c r="C520" s="2">
        <v>31</v>
      </c>
      <c r="D520" s="10">
        <v>31562</v>
      </c>
      <c r="E520" s="1">
        <v>6</v>
      </c>
      <c r="F520" s="1">
        <v>6.5</v>
      </c>
      <c r="G520" s="1">
        <v>5.5</v>
      </c>
      <c r="H520" s="44" t="s">
        <v>83</v>
      </c>
      <c r="I520" s="44" t="s">
        <v>60</v>
      </c>
      <c r="J520" s="44" t="s">
        <v>74</v>
      </c>
    </row>
    <row r="521" spans="1:10" x14ac:dyDescent="0.15">
      <c r="A521" s="9">
        <v>1890</v>
      </c>
      <c r="B521" s="2">
        <v>6</v>
      </c>
      <c r="C521" s="2">
        <v>1</v>
      </c>
      <c r="D521" s="10">
        <v>31563</v>
      </c>
      <c r="E521" s="1">
        <v>5.5</v>
      </c>
      <c r="F521" s="1">
        <v>6.3</v>
      </c>
      <c r="G521" s="1">
        <v>10.199999999999999</v>
      </c>
      <c r="H521" s="43"/>
      <c r="I521" s="44" t="s">
        <v>74</v>
      </c>
      <c r="J521" s="44" t="s">
        <v>27</v>
      </c>
    </row>
    <row r="522" spans="1:10" x14ac:dyDescent="0.15">
      <c r="A522" s="9">
        <v>1890</v>
      </c>
      <c r="B522" s="2">
        <v>6</v>
      </c>
      <c r="C522" s="2">
        <v>2</v>
      </c>
      <c r="D522" s="10">
        <v>31564</v>
      </c>
      <c r="E522" s="1">
        <v>6.3</v>
      </c>
      <c r="F522" s="1">
        <v>10.1</v>
      </c>
      <c r="G522" s="1">
        <v>7.7</v>
      </c>
      <c r="H522" s="44" t="s">
        <v>83</v>
      </c>
      <c r="I522" s="44" t="s">
        <v>67</v>
      </c>
      <c r="J522" s="44" t="s">
        <v>60</v>
      </c>
    </row>
    <row r="523" spans="1:10" x14ac:dyDescent="0.15">
      <c r="A523" s="9">
        <v>1890</v>
      </c>
      <c r="B523" s="2">
        <v>6</v>
      </c>
      <c r="C523" s="2">
        <v>3</v>
      </c>
      <c r="D523" s="10">
        <v>31565</v>
      </c>
      <c r="E523" s="1">
        <v>7.3</v>
      </c>
      <c r="F523" s="1">
        <v>6.1</v>
      </c>
      <c r="G523" s="1">
        <v>7.7</v>
      </c>
      <c r="H523" s="44" t="s">
        <v>65</v>
      </c>
      <c r="I523" s="44" t="s">
        <v>79</v>
      </c>
      <c r="J523" s="44" t="s">
        <v>79</v>
      </c>
    </row>
    <row r="524" spans="1:10" x14ac:dyDescent="0.15">
      <c r="A524" s="9">
        <v>1890</v>
      </c>
      <c r="B524" s="2">
        <v>6</v>
      </c>
      <c r="C524" s="2">
        <v>4</v>
      </c>
      <c r="D524" s="10">
        <v>31566</v>
      </c>
      <c r="E524" s="1">
        <v>6.4</v>
      </c>
      <c r="F524" s="1">
        <v>5.9</v>
      </c>
      <c r="G524" s="1">
        <v>3.4</v>
      </c>
      <c r="H524" s="44" t="s">
        <v>61</v>
      </c>
      <c r="I524" s="44" t="s">
        <v>75</v>
      </c>
      <c r="J524" s="44" t="s">
        <v>72</v>
      </c>
    </row>
    <row r="525" spans="1:10" x14ac:dyDescent="0.15">
      <c r="A525" s="9">
        <v>1890</v>
      </c>
      <c r="B525" s="2">
        <v>6</v>
      </c>
      <c r="C525" s="2">
        <v>5</v>
      </c>
      <c r="D525" s="10">
        <v>31567</v>
      </c>
      <c r="E525" s="1">
        <v>7</v>
      </c>
      <c r="F525" s="1">
        <v>11.1</v>
      </c>
      <c r="G525" s="1">
        <v>12.1</v>
      </c>
      <c r="H525" s="44" t="s">
        <v>88</v>
      </c>
      <c r="I525" s="44" t="s">
        <v>67</v>
      </c>
      <c r="J525" s="44" t="s">
        <v>66</v>
      </c>
    </row>
    <row r="526" spans="1:10" x14ac:dyDescent="0.15">
      <c r="A526" s="9">
        <v>1890</v>
      </c>
      <c r="B526" s="2">
        <v>6</v>
      </c>
      <c r="C526" s="2">
        <v>6</v>
      </c>
      <c r="D526" s="10">
        <v>31568</v>
      </c>
      <c r="E526" s="1">
        <v>6</v>
      </c>
      <c r="F526" s="1">
        <v>7</v>
      </c>
      <c r="G526" s="1">
        <v>2.9</v>
      </c>
      <c r="H526" s="44" t="s">
        <v>88</v>
      </c>
      <c r="I526" s="44" t="s">
        <v>9</v>
      </c>
      <c r="J526" s="44" t="s">
        <v>87</v>
      </c>
    </row>
    <row r="527" spans="1:10" x14ac:dyDescent="0.15">
      <c r="A527" s="9">
        <v>1890</v>
      </c>
      <c r="B527" s="2">
        <v>6</v>
      </c>
      <c r="C527" s="2">
        <v>7</v>
      </c>
      <c r="D527" s="10">
        <v>31569</v>
      </c>
      <c r="E527" s="1">
        <v>3.8</v>
      </c>
      <c r="F527" s="1">
        <v>17.8</v>
      </c>
      <c r="G527" s="1">
        <v>14.5</v>
      </c>
      <c r="H527" s="44" t="s">
        <v>60</v>
      </c>
      <c r="I527" s="44" t="s">
        <v>61</v>
      </c>
      <c r="J527" s="44" t="s">
        <v>83</v>
      </c>
    </row>
    <row r="528" spans="1:10" x14ac:dyDescent="0.15">
      <c r="A528" s="9">
        <v>1890</v>
      </c>
      <c r="B528" s="2">
        <v>6</v>
      </c>
      <c r="C528" s="2">
        <v>8</v>
      </c>
      <c r="D528" s="10">
        <v>31570</v>
      </c>
      <c r="E528" s="1">
        <v>12.3</v>
      </c>
      <c r="F528" s="1">
        <v>20.7</v>
      </c>
      <c r="G528" s="1">
        <v>17.899999999999999</v>
      </c>
      <c r="H528" s="44" t="s">
        <v>60</v>
      </c>
      <c r="I528" s="44" t="s">
        <v>83</v>
      </c>
      <c r="J528" s="44" t="s">
        <v>61</v>
      </c>
    </row>
    <row r="529" spans="1:10" x14ac:dyDescent="0.15">
      <c r="A529" s="9">
        <v>1890</v>
      </c>
      <c r="B529" s="2">
        <v>6</v>
      </c>
      <c r="C529" s="2">
        <v>9</v>
      </c>
      <c r="D529" s="10">
        <v>31571</v>
      </c>
      <c r="E529" s="1">
        <v>13.9</v>
      </c>
      <c r="F529" s="1">
        <v>15</v>
      </c>
      <c r="G529" s="1">
        <v>14.6</v>
      </c>
      <c r="H529" s="44" t="s">
        <v>83</v>
      </c>
      <c r="I529" s="44" t="s">
        <v>60</v>
      </c>
      <c r="J529" s="44" t="s">
        <v>60</v>
      </c>
    </row>
    <row r="530" spans="1:10" x14ac:dyDescent="0.15">
      <c r="A530" s="9">
        <v>1890</v>
      </c>
      <c r="B530" s="2">
        <v>6</v>
      </c>
      <c r="C530" s="2">
        <v>10</v>
      </c>
      <c r="D530" s="10">
        <v>31572</v>
      </c>
      <c r="E530" s="1">
        <v>7</v>
      </c>
      <c r="F530" s="1">
        <v>13.7</v>
      </c>
      <c r="G530" s="1">
        <v>16.5</v>
      </c>
      <c r="H530" s="44" t="s">
        <v>35</v>
      </c>
      <c r="I530" s="44" t="s">
        <v>88</v>
      </c>
      <c r="J530" s="44" t="s">
        <v>61</v>
      </c>
    </row>
    <row r="531" spans="1:10" x14ac:dyDescent="0.15">
      <c r="A531" s="9">
        <v>1890</v>
      </c>
      <c r="B531" s="2">
        <v>6</v>
      </c>
      <c r="C531" s="2">
        <v>11</v>
      </c>
      <c r="D531" s="10">
        <v>31573</v>
      </c>
      <c r="E531" s="1">
        <v>5.0999999999999996</v>
      </c>
      <c r="F531" s="1">
        <v>17</v>
      </c>
      <c r="G531" s="1">
        <v>14.4</v>
      </c>
      <c r="H531" s="44" t="s">
        <v>83</v>
      </c>
      <c r="I531" s="44" t="s">
        <v>83</v>
      </c>
      <c r="J531" s="44" t="s">
        <v>83</v>
      </c>
    </row>
    <row r="532" spans="1:10" x14ac:dyDescent="0.15">
      <c r="A532" s="9">
        <v>1890</v>
      </c>
      <c r="B532" s="2">
        <v>6</v>
      </c>
      <c r="C532" s="2">
        <v>12</v>
      </c>
      <c r="D532" s="10">
        <v>31574</v>
      </c>
      <c r="E532" s="1">
        <v>9.1</v>
      </c>
      <c r="F532" s="1">
        <v>15.8</v>
      </c>
      <c r="G532" s="1">
        <v>15.1</v>
      </c>
      <c r="H532" s="44" t="s">
        <v>60</v>
      </c>
      <c r="I532" s="44" t="s">
        <v>60</v>
      </c>
      <c r="J532" s="44" t="s">
        <v>60</v>
      </c>
    </row>
    <row r="533" spans="1:10" x14ac:dyDescent="0.15">
      <c r="A533" s="9">
        <v>1890</v>
      </c>
      <c r="B533" s="2">
        <v>6</v>
      </c>
      <c r="C533" s="2">
        <v>13</v>
      </c>
      <c r="D533" s="10">
        <v>31575</v>
      </c>
      <c r="E533" s="1">
        <v>4.0999999999999996</v>
      </c>
      <c r="F533" s="1">
        <v>13.9</v>
      </c>
      <c r="G533" s="1">
        <v>14.1</v>
      </c>
      <c r="H533" s="44" t="s">
        <v>61</v>
      </c>
      <c r="I533" s="44" t="s">
        <v>87</v>
      </c>
      <c r="J533" s="44" t="s">
        <v>61</v>
      </c>
    </row>
    <row r="534" spans="1:10" x14ac:dyDescent="0.15">
      <c r="A534" s="9">
        <v>1890</v>
      </c>
      <c r="B534" s="2">
        <v>6</v>
      </c>
      <c r="C534" s="2">
        <v>14</v>
      </c>
      <c r="D534" s="10">
        <v>31576</v>
      </c>
      <c r="E534" s="1">
        <v>5.9</v>
      </c>
      <c r="F534" s="1">
        <v>20.7</v>
      </c>
      <c r="G534" s="1">
        <v>19.100000000000001</v>
      </c>
      <c r="H534" s="44" t="s">
        <v>88</v>
      </c>
      <c r="I534" s="44" t="s">
        <v>60</v>
      </c>
      <c r="J534" s="44" t="s">
        <v>87</v>
      </c>
    </row>
    <row r="535" spans="1:10" x14ac:dyDescent="0.15">
      <c r="A535" s="9">
        <v>1890</v>
      </c>
      <c r="B535" s="2">
        <v>6</v>
      </c>
      <c r="C535" s="2">
        <v>15</v>
      </c>
      <c r="D535" s="10">
        <v>31577</v>
      </c>
      <c r="E535" s="1">
        <v>9.1999999999999993</v>
      </c>
      <c r="F535" s="1">
        <v>19.2</v>
      </c>
      <c r="G535" s="1">
        <v>16.8</v>
      </c>
      <c r="H535" s="44" t="s">
        <v>83</v>
      </c>
      <c r="I535" s="44" t="s">
        <v>83</v>
      </c>
      <c r="J535" s="44" t="s">
        <v>83</v>
      </c>
    </row>
    <row r="536" spans="1:10" x14ac:dyDescent="0.15">
      <c r="A536" s="9">
        <v>1890</v>
      </c>
      <c r="B536" s="2">
        <v>6</v>
      </c>
      <c r="C536" s="2">
        <v>16</v>
      </c>
      <c r="D536" s="10">
        <v>31578</v>
      </c>
      <c r="E536" s="1">
        <v>7.2</v>
      </c>
      <c r="F536" s="1">
        <v>20.5</v>
      </c>
      <c r="G536" s="1">
        <v>20.100000000000001</v>
      </c>
      <c r="H536" s="44" t="s">
        <v>61</v>
      </c>
      <c r="I536" s="44" t="s">
        <v>83</v>
      </c>
      <c r="J536" s="44" t="s">
        <v>60</v>
      </c>
    </row>
    <row r="537" spans="1:10" x14ac:dyDescent="0.15">
      <c r="A537" s="9">
        <v>1890</v>
      </c>
      <c r="B537" s="2">
        <v>6</v>
      </c>
      <c r="C537" s="2">
        <v>17</v>
      </c>
      <c r="D537" s="10">
        <v>31579</v>
      </c>
      <c r="E537" s="1">
        <v>9.4</v>
      </c>
      <c r="F537" s="1">
        <v>21.8</v>
      </c>
      <c r="G537" s="1">
        <v>17.899999999999999</v>
      </c>
      <c r="H537" s="44" t="s">
        <v>65</v>
      </c>
      <c r="I537" s="44" t="s">
        <v>67</v>
      </c>
      <c r="J537" s="44" t="s">
        <v>67</v>
      </c>
    </row>
    <row r="538" spans="1:10" x14ac:dyDescent="0.15">
      <c r="A538" s="9">
        <v>1890</v>
      </c>
      <c r="B538" s="2">
        <v>6</v>
      </c>
      <c r="C538" s="2">
        <v>18</v>
      </c>
      <c r="D538" s="10">
        <v>31580</v>
      </c>
      <c r="E538" s="1">
        <v>9</v>
      </c>
      <c r="F538" s="1">
        <v>12.8</v>
      </c>
      <c r="G538" s="1">
        <v>13.3</v>
      </c>
      <c r="H538" s="44" t="s">
        <v>83</v>
      </c>
      <c r="I538" s="44" t="s">
        <v>83</v>
      </c>
      <c r="J538" s="44" t="s">
        <v>67</v>
      </c>
    </row>
    <row r="539" spans="1:10" x14ac:dyDescent="0.15">
      <c r="A539" s="9">
        <v>1890</v>
      </c>
      <c r="B539" s="2">
        <v>6</v>
      </c>
      <c r="C539" s="2">
        <v>19</v>
      </c>
      <c r="D539" s="10">
        <v>31581</v>
      </c>
      <c r="E539" s="1">
        <v>4</v>
      </c>
      <c r="F539" s="1">
        <v>8.6</v>
      </c>
      <c r="G539" s="1">
        <v>13.5</v>
      </c>
      <c r="H539" s="44" t="s">
        <v>83</v>
      </c>
      <c r="I539" s="44" t="s">
        <v>88</v>
      </c>
      <c r="J539" s="44" t="s">
        <v>87</v>
      </c>
    </row>
    <row r="540" spans="1:10" x14ac:dyDescent="0.15">
      <c r="A540" s="9">
        <v>1890</v>
      </c>
      <c r="B540" s="2">
        <v>6</v>
      </c>
      <c r="C540" s="2">
        <v>20</v>
      </c>
      <c r="D540" s="10">
        <v>31582</v>
      </c>
      <c r="E540" s="1">
        <v>9.6999999999999993</v>
      </c>
      <c r="F540" s="1">
        <v>19</v>
      </c>
      <c r="G540" s="1">
        <v>17.5</v>
      </c>
      <c r="H540" s="44" t="s">
        <v>61</v>
      </c>
      <c r="I540" s="44" t="s">
        <v>83</v>
      </c>
      <c r="J540" s="44" t="s">
        <v>61</v>
      </c>
    </row>
    <row r="541" spans="1:10" x14ac:dyDescent="0.15">
      <c r="A541" s="9">
        <v>1890</v>
      </c>
      <c r="B541" s="2">
        <v>6</v>
      </c>
      <c r="C541" s="2">
        <v>21</v>
      </c>
      <c r="D541" s="10">
        <v>31583</v>
      </c>
      <c r="E541" s="1">
        <v>6</v>
      </c>
      <c r="F541" s="1">
        <v>11.6</v>
      </c>
      <c r="G541" s="1">
        <v>10.7</v>
      </c>
      <c r="H541" s="44" t="s">
        <v>83</v>
      </c>
      <c r="I541" s="44" t="s">
        <v>63</v>
      </c>
      <c r="J541" s="44" t="s">
        <v>63</v>
      </c>
    </row>
    <row r="542" spans="1:10" x14ac:dyDescent="0.15">
      <c r="A542" s="9">
        <v>1890</v>
      </c>
      <c r="B542" s="2">
        <v>6</v>
      </c>
      <c r="C542" s="2">
        <v>22</v>
      </c>
      <c r="D542" s="10">
        <v>31584</v>
      </c>
      <c r="E542" s="1">
        <v>6.9</v>
      </c>
      <c r="F542" s="1">
        <v>15.9</v>
      </c>
      <c r="G542" s="1">
        <v>16.399999999999999</v>
      </c>
      <c r="H542" s="44" t="s">
        <v>60</v>
      </c>
      <c r="I542" s="44" t="s">
        <v>9</v>
      </c>
      <c r="J542" s="44" t="s">
        <v>66</v>
      </c>
    </row>
    <row r="543" spans="1:10" x14ac:dyDescent="0.15">
      <c r="A543" s="9">
        <v>1890</v>
      </c>
      <c r="B543" s="2">
        <v>6</v>
      </c>
      <c r="C543" s="2">
        <v>23</v>
      </c>
      <c r="D543" s="10">
        <v>31585</v>
      </c>
      <c r="E543" s="1">
        <v>11.4</v>
      </c>
      <c r="F543" s="1">
        <v>18.5</v>
      </c>
      <c r="G543" s="1">
        <v>15.9</v>
      </c>
      <c r="H543" s="44" t="s">
        <v>66</v>
      </c>
      <c r="I543" s="44" t="s">
        <v>66</v>
      </c>
      <c r="J543" s="44" t="s">
        <v>66</v>
      </c>
    </row>
    <row r="544" spans="1:10" x14ac:dyDescent="0.15">
      <c r="A544" s="9">
        <v>1890</v>
      </c>
      <c r="B544" s="2">
        <v>6</v>
      </c>
      <c r="C544" s="2">
        <v>24</v>
      </c>
      <c r="D544" s="10">
        <v>31586</v>
      </c>
      <c r="E544" s="1">
        <v>10.3</v>
      </c>
      <c r="F544" s="1">
        <v>17</v>
      </c>
      <c r="G544" s="1">
        <v>17.899999999999999</v>
      </c>
      <c r="H544" s="44" t="s">
        <v>60</v>
      </c>
      <c r="I544" s="44" t="s">
        <v>67</v>
      </c>
      <c r="J544" s="44" t="s">
        <v>60</v>
      </c>
    </row>
    <row r="545" spans="1:10" x14ac:dyDescent="0.15">
      <c r="A545" s="9">
        <v>1890</v>
      </c>
      <c r="B545" s="2">
        <v>6</v>
      </c>
      <c r="C545" s="2">
        <v>25</v>
      </c>
      <c r="D545" s="10">
        <v>31587</v>
      </c>
      <c r="E545" s="1">
        <v>9</v>
      </c>
      <c r="F545" s="1">
        <v>21.4</v>
      </c>
      <c r="G545" s="1">
        <v>17.7</v>
      </c>
      <c r="H545" s="44" t="s">
        <v>60</v>
      </c>
      <c r="I545" s="44" t="s">
        <v>60</v>
      </c>
      <c r="J545" s="44" t="s">
        <v>60</v>
      </c>
    </row>
    <row r="546" spans="1:10" x14ac:dyDescent="0.15">
      <c r="A546" s="9">
        <v>1890</v>
      </c>
      <c r="B546" s="2">
        <v>6</v>
      </c>
      <c r="C546" s="2">
        <v>26</v>
      </c>
      <c r="D546" s="10">
        <v>31588</v>
      </c>
      <c r="E546" s="1">
        <v>6.5</v>
      </c>
      <c r="F546" s="1">
        <v>15.8</v>
      </c>
      <c r="G546" s="1">
        <v>21.3</v>
      </c>
      <c r="H546" s="44" t="s">
        <v>83</v>
      </c>
      <c r="I546" s="44" t="s">
        <v>67</v>
      </c>
      <c r="J546" s="44" t="s">
        <v>67</v>
      </c>
    </row>
    <row r="547" spans="1:10" x14ac:dyDescent="0.15">
      <c r="A547" s="9">
        <v>1890</v>
      </c>
      <c r="B547" s="2">
        <v>6</v>
      </c>
      <c r="C547" s="2">
        <v>27</v>
      </c>
      <c r="D547" s="10">
        <v>31589</v>
      </c>
      <c r="E547" s="1">
        <v>6.5</v>
      </c>
      <c r="F547" s="1">
        <v>17.7</v>
      </c>
      <c r="G547" s="1">
        <v>17.2</v>
      </c>
      <c r="H547" s="44" t="s">
        <v>65</v>
      </c>
      <c r="I547" s="44" t="s">
        <v>67</v>
      </c>
      <c r="J547" s="44" t="s">
        <v>67</v>
      </c>
    </row>
    <row r="548" spans="1:10" x14ac:dyDescent="0.15">
      <c r="A548" s="9">
        <v>1890</v>
      </c>
      <c r="B548" s="2">
        <v>6</v>
      </c>
      <c r="C548" s="2">
        <v>28</v>
      </c>
      <c r="D548" s="10">
        <v>31590</v>
      </c>
      <c r="E548" s="1">
        <v>12.7</v>
      </c>
      <c r="F548" s="1">
        <v>21</v>
      </c>
      <c r="G548" s="1">
        <v>20.2</v>
      </c>
      <c r="H548" s="44" t="s">
        <v>60</v>
      </c>
      <c r="I548" s="44" t="s">
        <v>67</v>
      </c>
      <c r="J548" s="44" t="s">
        <v>67</v>
      </c>
    </row>
    <row r="549" spans="1:10" x14ac:dyDescent="0.15">
      <c r="A549" s="9">
        <v>1890</v>
      </c>
      <c r="B549" s="2">
        <v>6</v>
      </c>
      <c r="C549" s="2">
        <v>29</v>
      </c>
      <c r="D549" s="10">
        <v>31591</v>
      </c>
      <c r="E549" s="1">
        <v>15.3</v>
      </c>
      <c r="F549" s="1">
        <v>17.2</v>
      </c>
      <c r="G549" s="1">
        <v>19.100000000000001</v>
      </c>
      <c r="H549" s="44" t="s">
        <v>60</v>
      </c>
      <c r="I549" s="44" t="s">
        <v>60</v>
      </c>
      <c r="J549" s="44" t="s">
        <v>67</v>
      </c>
    </row>
    <row r="550" spans="1:10" x14ac:dyDescent="0.15">
      <c r="A550" s="9">
        <v>1890</v>
      </c>
      <c r="B550" s="2">
        <v>6</v>
      </c>
      <c r="C550" s="2">
        <v>30</v>
      </c>
      <c r="D550" s="10">
        <v>31592</v>
      </c>
      <c r="E550" s="1">
        <v>14.9</v>
      </c>
      <c r="F550" s="1">
        <v>13</v>
      </c>
      <c r="G550" s="1">
        <v>11</v>
      </c>
      <c r="H550" s="44" t="s">
        <v>66</v>
      </c>
      <c r="I550" s="44" t="s">
        <v>9</v>
      </c>
      <c r="J550" s="44" t="s">
        <v>66</v>
      </c>
    </row>
    <row r="551" spans="1:10" x14ac:dyDescent="0.15">
      <c r="A551" s="9">
        <v>1890</v>
      </c>
      <c r="B551" s="2">
        <v>7</v>
      </c>
      <c r="C551" s="2">
        <v>1</v>
      </c>
      <c r="D551" s="10">
        <v>31593</v>
      </c>
      <c r="E551" s="1">
        <v>7.3</v>
      </c>
      <c r="F551" s="1">
        <v>13</v>
      </c>
      <c r="G551" s="1">
        <v>10.3</v>
      </c>
      <c r="H551" s="44" t="s">
        <v>63</v>
      </c>
      <c r="I551" s="44" t="s">
        <v>63</v>
      </c>
      <c r="J551" s="44" t="s">
        <v>63</v>
      </c>
    </row>
    <row r="552" spans="1:10" x14ac:dyDescent="0.15">
      <c r="A552" s="9">
        <v>1890</v>
      </c>
      <c r="B552" s="2">
        <v>7</v>
      </c>
      <c r="C552" s="2">
        <v>2</v>
      </c>
      <c r="D552" s="10">
        <v>31594</v>
      </c>
      <c r="E552" s="1">
        <v>6.6</v>
      </c>
      <c r="F552" s="1">
        <v>16.100000000000001</v>
      </c>
      <c r="G552" s="1">
        <v>15.7</v>
      </c>
      <c r="H552" s="44" t="s">
        <v>66</v>
      </c>
      <c r="I552" s="44" t="s">
        <v>9</v>
      </c>
      <c r="J552" s="44" t="s">
        <v>9</v>
      </c>
    </row>
    <row r="553" spans="1:10" x14ac:dyDescent="0.15">
      <c r="A553" s="9">
        <v>1890</v>
      </c>
      <c r="B553" s="2">
        <v>7</v>
      </c>
      <c r="C553" s="2">
        <v>3</v>
      </c>
      <c r="D553" s="10">
        <v>31595</v>
      </c>
      <c r="E553" s="1">
        <v>6.3</v>
      </c>
      <c r="F553" s="1">
        <v>14.9</v>
      </c>
      <c r="G553" s="1">
        <v>15.7</v>
      </c>
      <c r="H553" s="44" t="s">
        <v>66</v>
      </c>
      <c r="I553" s="44" t="s">
        <v>66</v>
      </c>
      <c r="J553" s="44" t="s">
        <v>67</v>
      </c>
    </row>
    <row r="554" spans="1:10" x14ac:dyDescent="0.15">
      <c r="A554" s="9">
        <v>1890</v>
      </c>
      <c r="B554" s="2">
        <v>7</v>
      </c>
      <c r="C554" s="2">
        <v>4</v>
      </c>
      <c r="D554" s="10">
        <v>31596</v>
      </c>
      <c r="E554" s="1">
        <v>7.6</v>
      </c>
      <c r="F554" s="1">
        <v>14.1</v>
      </c>
      <c r="G554" s="1">
        <v>15.1</v>
      </c>
      <c r="H554" s="44" t="s">
        <v>65</v>
      </c>
      <c r="I554" s="44" t="s">
        <v>9</v>
      </c>
      <c r="J554" s="44" t="s">
        <v>66</v>
      </c>
    </row>
    <row r="555" spans="1:10" x14ac:dyDescent="0.15">
      <c r="A555" s="9">
        <v>1890</v>
      </c>
      <c r="B555" s="2">
        <v>7</v>
      </c>
      <c r="C555" s="2">
        <v>5</v>
      </c>
      <c r="D555" s="10">
        <v>31597</v>
      </c>
      <c r="E555" s="1">
        <v>9.6</v>
      </c>
      <c r="F555" s="1">
        <v>14.5</v>
      </c>
      <c r="G555" s="1">
        <v>15.3</v>
      </c>
      <c r="H555" s="44" t="s">
        <v>66</v>
      </c>
      <c r="I555" s="44" t="s">
        <v>66</v>
      </c>
      <c r="J555" s="44" t="s">
        <v>67</v>
      </c>
    </row>
    <row r="556" spans="1:10" x14ac:dyDescent="0.15">
      <c r="A556" s="9">
        <v>1890</v>
      </c>
      <c r="B556" s="2">
        <v>7</v>
      </c>
      <c r="C556" s="2">
        <v>6</v>
      </c>
      <c r="D556" s="10">
        <v>31598</v>
      </c>
      <c r="E556" s="1">
        <v>5.2</v>
      </c>
      <c r="F556" s="1">
        <v>12.2</v>
      </c>
      <c r="G556" s="1">
        <v>12.2</v>
      </c>
      <c r="H556" s="44" t="s">
        <v>60</v>
      </c>
      <c r="I556" s="44" t="s">
        <v>67</v>
      </c>
      <c r="J556" s="44" t="s">
        <v>60</v>
      </c>
    </row>
    <row r="557" spans="1:10" x14ac:dyDescent="0.15">
      <c r="A557" s="9">
        <v>1890</v>
      </c>
      <c r="B557" s="2">
        <v>7</v>
      </c>
      <c r="C557" s="2">
        <v>7</v>
      </c>
      <c r="D557" s="10">
        <v>31599</v>
      </c>
      <c r="E557" s="1">
        <v>4.8</v>
      </c>
      <c r="F557" s="1">
        <v>15.3</v>
      </c>
      <c r="G557" s="1">
        <v>13.3</v>
      </c>
      <c r="H557" s="44" t="s">
        <v>83</v>
      </c>
      <c r="I557" s="44" t="s">
        <v>67</v>
      </c>
      <c r="J557" s="44" t="s">
        <v>67</v>
      </c>
    </row>
    <row r="558" spans="1:10" x14ac:dyDescent="0.15">
      <c r="A558" s="9">
        <v>1890</v>
      </c>
      <c r="B558" s="2">
        <v>7</v>
      </c>
      <c r="C558" s="2">
        <v>8</v>
      </c>
      <c r="D558" s="10">
        <v>31600</v>
      </c>
      <c r="E558" s="1">
        <v>8.1999999999999993</v>
      </c>
      <c r="F558" s="1">
        <v>16.3</v>
      </c>
      <c r="G558" s="1">
        <v>15.6</v>
      </c>
      <c r="H558" s="44" t="s">
        <v>65</v>
      </c>
      <c r="I558" s="44" t="s">
        <v>66</v>
      </c>
      <c r="J558" s="44" t="s">
        <v>67</v>
      </c>
    </row>
    <row r="559" spans="1:10" x14ac:dyDescent="0.15">
      <c r="A559" s="9">
        <v>1890</v>
      </c>
      <c r="B559" s="2">
        <v>7</v>
      </c>
      <c r="C559" s="2">
        <v>9</v>
      </c>
      <c r="D559" s="10">
        <v>31601</v>
      </c>
      <c r="E559" s="1">
        <v>11.7</v>
      </c>
      <c r="F559" s="1">
        <v>16.899999999999999</v>
      </c>
      <c r="G559" s="1">
        <v>14.1</v>
      </c>
      <c r="H559" s="44" t="s">
        <v>60</v>
      </c>
      <c r="I559" s="44" t="s">
        <v>9</v>
      </c>
      <c r="J559" s="44" t="s">
        <v>66</v>
      </c>
    </row>
    <row r="560" spans="1:10" x14ac:dyDescent="0.15">
      <c r="A560" s="9">
        <v>1890</v>
      </c>
      <c r="B560" s="2">
        <v>7</v>
      </c>
      <c r="C560" s="2">
        <v>10</v>
      </c>
      <c r="D560" s="10">
        <v>31602</v>
      </c>
      <c r="E560" s="1">
        <v>6.3</v>
      </c>
      <c r="F560" s="1">
        <v>14</v>
      </c>
      <c r="G560" s="1">
        <v>13</v>
      </c>
      <c r="H560" s="44" t="s">
        <v>60</v>
      </c>
      <c r="I560" s="44" t="s">
        <v>66</v>
      </c>
      <c r="J560" s="44" t="s">
        <v>67</v>
      </c>
    </row>
    <row r="561" spans="1:10" x14ac:dyDescent="0.15">
      <c r="A561" s="9">
        <v>1890</v>
      </c>
      <c r="B561" s="2">
        <v>7</v>
      </c>
      <c r="C561" s="2">
        <v>11</v>
      </c>
      <c r="D561" s="10">
        <v>31603</v>
      </c>
      <c r="E561" s="1">
        <v>5.4</v>
      </c>
      <c r="F561" s="1">
        <v>17.8</v>
      </c>
      <c r="G561" s="1">
        <v>17</v>
      </c>
      <c r="H561" s="44" t="s">
        <v>60</v>
      </c>
      <c r="I561" s="44" t="s">
        <v>67</v>
      </c>
      <c r="J561" s="44" t="s">
        <v>60</v>
      </c>
    </row>
    <row r="562" spans="1:10" x14ac:dyDescent="0.15">
      <c r="A562" s="9">
        <v>1890</v>
      </c>
      <c r="B562" s="2">
        <v>7</v>
      </c>
      <c r="C562" s="2">
        <v>12</v>
      </c>
      <c r="D562" s="10">
        <v>31604</v>
      </c>
      <c r="E562" s="1">
        <v>5.5</v>
      </c>
      <c r="F562" s="1">
        <v>17.600000000000001</v>
      </c>
      <c r="G562" s="1">
        <v>16.7</v>
      </c>
      <c r="H562" s="44" t="s">
        <v>83</v>
      </c>
      <c r="I562" s="44" t="s">
        <v>67</v>
      </c>
      <c r="J562" s="44" t="s">
        <v>67</v>
      </c>
    </row>
    <row r="563" spans="1:10" x14ac:dyDescent="0.15">
      <c r="A563" s="9">
        <v>1890</v>
      </c>
      <c r="B563" s="2">
        <v>7</v>
      </c>
      <c r="C563" s="2">
        <v>13</v>
      </c>
      <c r="D563" s="10">
        <v>31605</v>
      </c>
      <c r="E563" s="1">
        <v>11.6</v>
      </c>
      <c r="F563" s="1">
        <v>24.1</v>
      </c>
      <c r="G563" s="1">
        <v>20.2</v>
      </c>
      <c r="H563" s="44" t="s">
        <v>83</v>
      </c>
      <c r="I563" s="44" t="s">
        <v>60</v>
      </c>
      <c r="J563" s="44" t="s">
        <v>60</v>
      </c>
    </row>
    <row r="564" spans="1:10" x14ac:dyDescent="0.15">
      <c r="A564" s="9">
        <v>1890</v>
      </c>
      <c r="B564" s="2">
        <v>7</v>
      </c>
      <c r="C564" s="2">
        <v>14</v>
      </c>
      <c r="D564" s="10">
        <v>31606</v>
      </c>
      <c r="E564" s="1">
        <v>8.1999999999999993</v>
      </c>
      <c r="F564" s="1">
        <v>16.3</v>
      </c>
      <c r="G564" s="1">
        <v>17.399999999999999</v>
      </c>
      <c r="H564" s="44" t="s">
        <v>60</v>
      </c>
      <c r="I564" s="44" t="s">
        <v>67</v>
      </c>
      <c r="J564" s="44" t="s">
        <v>60</v>
      </c>
    </row>
    <row r="565" spans="1:10" x14ac:dyDescent="0.15">
      <c r="A565" s="9">
        <v>1890</v>
      </c>
      <c r="B565" s="2">
        <v>7</v>
      </c>
      <c r="C565" s="2">
        <v>15</v>
      </c>
      <c r="D565" s="10">
        <v>31607</v>
      </c>
      <c r="E565" s="1">
        <v>8.9</v>
      </c>
      <c r="F565" s="1">
        <v>18.100000000000001</v>
      </c>
      <c r="G565" s="1">
        <v>19.100000000000001</v>
      </c>
      <c r="H565" s="44" t="s">
        <v>65</v>
      </c>
      <c r="I565" s="44" t="s">
        <v>67</v>
      </c>
      <c r="J565" s="44" t="s">
        <v>67</v>
      </c>
    </row>
    <row r="566" spans="1:10" x14ac:dyDescent="0.15">
      <c r="A566" s="9">
        <v>1890</v>
      </c>
      <c r="B566" s="2">
        <v>7</v>
      </c>
      <c r="C566" s="2">
        <v>16</v>
      </c>
      <c r="D566" s="10">
        <v>31608</v>
      </c>
      <c r="E566" s="1">
        <v>6.6</v>
      </c>
      <c r="F566" s="1">
        <v>16</v>
      </c>
      <c r="G566" s="1">
        <v>17.8</v>
      </c>
      <c r="H566" s="44" t="s">
        <v>61</v>
      </c>
      <c r="I566" s="44" t="s">
        <v>66</v>
      </c>
      <c r="J566" s="44" t="s">
        <v>66</v>
      </c>
    </row>
    <row r="567" spans="1:10" x14ac:dyDescent="0.15">
      <c r="A567" s="9">
        <v>1890</v>
      </c>
      <c r="B567" s="2">
        <v>7</v>
      </c>
      <c r="C567" s="2">
        <v>17</v>
      </c>
      <c r="D567" s="10">
        <v>31609</v>
      </c>
      <c r="E567" s="1">
        <v>7.1</v>
      </c>
      <c r="F567" s="1">
        <v>16.600000000000001</v>
      </c>
      <c r="G567" s="1">
        <v>13.7</v>
      </c>
      <c r="H567" s="44" t="s">
        <v>65</v>
      </c>
      <c r="I567" s="44" t="s">
        <v>9</v>
      </c>
      <c r="J567" s="44" t="s">
        <v>67</v>
      </c>
    </row>
    <row r="568" spans="1:10" x14ac:dyDescent="0.15">
      <c r="A568" s="9">
        <v>1890</v>
      </c>
      <c r="B568" s="2">
        <v>7</v>
      </c>
      <c r="C568" s="2">
        <v>18</v>
      </c>
      <c r="D568" s="10">
        <v>31610</v>
      </c>
      <c r="E568" s="1">
        <v>6.2</v>
      </c>
      <c r="F568" s="1">
        <v>14.8</v>
      </c>
      <c r="G568" s="1">
        <v>14</v>
      </c>
      <c r="H568" s="44" t="s">
        <v>66</v>
      </c>
      <c r="I568" s="44" t="s">
        <v>66</v>
      </c>
      <c r="J568" s="44" t="s">
        <v>63</v>
      </c>
    </row>
    <row r="569" spans="1:10" x14ac:dyDescent="0.15">
      <c r="A569" s="9">
        <v>1890</v>
      </c>
      <c r="B569" s="2">
        <v>7</v>
      </c>
      <c r="C569" s="2">
        <v>19</v>
      </c>
      <c r="D569" s="10">
        <v>31611</v>
      </c>
      <c r="E569" s="1">
        <v>8.5</v>
      </c>
      <c r="F569" s="1">
        <v>16.100000000000001</v>
      </c>
      <c r="G569" s="1">
        <v>15.4</v>
      </c>
      <c r="H569" s="44" t="s">
        <v>65</v>
      </c>
      <c r="I569" s="44" t="s">
        <v>64</v>
      </c>
      <c r="J569" s="44" t="s">
        <v>9</v>
      </c>
    </row>
    <row r="570" spans="1:10" x14ac:dyDescent="0.15">
      <c r="A570" s="9">
        <v>1890</v>
      </c>
      <c r="B570" s="2">
        <v>7</v>
      </c>
      <c r="C570" s="2">
        <v>20</v>
      </c>
      <c r="D570" s="10">
        <v>31612</v>
      </c>
      <c r="E570" s="1">
        <v>6.9</v>
      </c>
      <c r="F570" s="1">
        <v>12.7</v>
      </c>
      <c r="G570" s="1">
        <v>12.6</v>
      </c>
      <c r="H570" s="44" t="s">
        <v>60</v>
      </c>
      <c r="I570" s="44" t="s">
        <v>66</v>
      </c>
      <c r="J570" s="44" t="s">
        <v>66</v>
      </c>
    </row>
    <row r="571" spans="1:10" x14ac:dyDescent="0.15">
      <c r="A571" s="9">
        <v>1890</v>
      </c>
      <c r="B571" s="2">
        <v>7</v>
      </c>
      <c r="C571" s="2">
        <v>21</v>
      </c>
      <c r="D571" s="10">
        <v>31613</v>
      </c>
      <c r="E571" s="1">
        <v>6.9</v>
      </c>
      <c r="F571" s="1">
        <v>12.5</v>
      </c>
      <c r="G571" s="1">
        <v>14.4</v>
      </c>
      <c r="H571" s="44" t="s">
        <v>60</v>
      </c>
      <c r="I571" s="44" t="s">
        <v>67</v>
      </c>
      <c r="J571" s="44" t="s">
        <v>60</v>
      </c>
    </row>
    <row r="572" spans="1:10" x14ac:dyDescent="0.15">
      <c r="A572" s="9">
        <v>1890</v>
      </c>
      <c r="B572" s="2">
        <v>7</v>
      </c>
      <c r="C572" s="2">
        <v>22</v>
      </c>
      <c r="D572" s="10">
        <v>31614</v>
      </c>
      <c r="E572" s="1">
        <v>7.3</v>
      </c>
      <c r="F572" s="1">
        <v>12</v>
      </c>
      <c r="G572" s="1">
        <v>13.7</v>
      </c>
      <c r="H572" s="44" t="s">
        <v>87</v>
      </c>
      <c r="I572" s="44" t="s">
        <v>87</v>
      </c>
      <c r="J572" s="44" t="s">
        <v>61</v>
      </c>
    </row>
    <row r="573" spans="1:10" x14ac:dyDescent="0.15">
      <c r="A573" s="9">
        <v>1890</v>
      </c>
      <c r="B573" s="2">
        <v>7</v>
      </c>
      <c r="C573" s="2">
        <v>23</v>
      </c>
      <c r="D573" s="10">
        <v>31615</v>
      </c>
      <c r="E573" s="1">
        <v>7.3</v>
      </c>
      <c r="F573" s="1">
        <v>12.3</v>
      </c>
      <c r="G573" s="1">
        <v>14</v>
      </c>
      <c r="H573" s="44" t="s">
        <v>83</v>
      </c>
      <c r="I573" s="44" t="s">
        <v>61</v>
      </c>
      <c r="J573" s="44" t="s">
        <v>60</v>
      </c>
    </row>
    <row r="574" spans="1:10" x14ac:dyDescent="0.15">
      <c r="A574" s="9">
        <v>1890</v>
      </c>
      <c r="B574" s="2">
        <v>7</v>
      </c>
      <c r="C574" s="2">
        <v>24</v>
      </c>
      <c r="D574" s="10">
        <v>31616</v>
      </c>
      <c r="E574" s="1">
        <v>7.6</v>
      </c>
      <c r="F574" s="1">
        <v>14.9</v>
      </c>
      <c r="G574" s="1">
        <v>18.100000000000001</v>
      </c>
      <c r="H574" s="44" t="s">
        <v>60</v>
      </c>
      <c r="I574" s="44" t="s">
        <v>61</v>
      </c>
      <c r="J574" s="44" t="s">
        <v>83</v>
      </c>
    </row>
    <row r="575" spans="1:10" x14ac:dyDescent="0.15">
      <c r="A575" s="9">
        <v>1890</v>
      </c>
      <c r="B575" s="2">
        <v>7</v>
      </c>
      <c r="C575" s="2">
        <v>25</v>
      </c>
      <c r="D575" s="10">
        <v>31617</v>
      </c>
      <c r="E575" s="1">
        <v>5.5</v>
      </c>
      <c r="F575" s="1">
        <v>20.100000000000001</v>
      </c>
      <c r="G575" s="1">
        <v>15.6</v>
      </c>
      <c r="H575" s="44" t="s">
        <v>87</v>
      </c>
      <c r="I575" s="44" t="s">
        <v>60</v>
      </c>
      <c r="J575" s="44" t="s">
        <v>60</v>
      </c>
    </row>
    <row r="576" spans="1:10" x14ac:dyDescent="0.15">
      <c r="A576" s="9">
        <v>1890</v>
      </c>
      <c r="B576" s="2">
        <v>7</v>
      </c>
      <c r="C576" s="2">
        <v>26</v>
      </c>
      <c r="D576" s="10">
        <v>31618</v>
      </c>
      <c r="E576" s="1">
        <v>7.7</v>
      </c>
      <c r="F576" s="1">
        <v>10.4</v>
      </c>
      <c r="G576" s="1">
        <v>6.9</v>
      </c>
      <c r="H576" s="44" t="s">
        <v>61</v>
      </c>
      <c r="I576" s="44" t="s">
        <v>63</v>
      </c>
      <c r="J576" s="44" t="s">
        <v>67</v>
      </c>
    </row>
    <row r="577" spans="1:10" x14ac:dyDescent="0.15">
      <c r="A577" s="9">
        <v>1890</v>
      </c>
      <c r="B577" s="2">
        <v>7</v>
      </c>
      <c r="C577" s="2">
        <v>27</v>
      </c>
      <c r="D577" s="10">
        <v>31619</v>
      </c>
      <c r="E577" s="1">
        <v>5.2</v>
      </c>
      <c r="F577" s="1">
        <v>11.1</v>
      </c>
      <c r="G577" s="1">
        <v>10.3</v>
      </c>
      <c r="H577" s="44" t="s">
        <v>87</v>
      </c>
      <c r="I577" s="44" t="s">
        <v>60</v>
      </c>
      <c r="J577" s="44" t="s">
        <v>60</v>
      </c>
    </row>
    <row r="578" spans="1:10" x14ac:dyDescent="0.15">
      <c r="A578" s="9">
        <v>1890</v>
      </c>
      <c r="B578" s="2">
        <v>7</v>
      </c>
      <c r="C578" s="2">
        <v>28</v>
      </c>
      <c r="D578" s="10">
        <v>31620</v>
      </c>
      <c r="E578" s="1">
        <v>8.1</v>
      </c>
      <c r="F578" s="1">
        <v>5.4</v>
      </c>
      <c r="G578" s="1">
        <v>6.2</v>
      </c>
      <c r="H578" s="44" t="s">
        <v>83</v>
      </c>
      <c r="I578" s="44" t="s">
        <v>81</v>
      </c>
      <c r="J578" s="44" t="s">
        <v>27</v>
      </c>
    </row>
    <row r="579" spans="1:10" x14ac:dyDescent="0.15">
      <c r="A579" s="9">
        <v>1890</v>
      </c>
      <c r="B579" s="2">
        <v>7</v>
      </c>
      <c r="C579" s="2">
        <v>29</v>
      </c>
      <c r="D579" s="10">
        <v>31621</v>
      </c>
      <c r="E579" s="1">
        <v>5.8</v>
      </c>
      <c r="F579" s="1">
        <v>9.4</v>
      </c>
      <c r="G579" s="1">
        <v>11.2</v>
      </c>
      <c r="H579" s="44" t="s">
        <v>83</v>
      </c>
      <c r="I579" s="44" t="s">
        <v>67</v>
      </c>
      <c r="J579" s="44" t="s">
        <v>61</v>
      </c>
    </row>
    <row r="580" spans="1:10" x14ac:dyDescent="0.15">
      <c r="A580" s="9">
        <v>1890</v>
      </c>
      <c r="B580" s="2">
        <v>7</v>
      </c>
      <c r="C580" s="2">
        <v>30</v>
      </c>
      <c r="D580" s="10">
        <v>31622</v>
      </c>
      <c r="E580" s="1">
        <v>14.2</v>
      </c>
      <c r="F580" s="1">
        <v>19</v>
      </c>
      <c r="G580" s="1">
        <v>16.7</v>
      </c>
      <c r="H580" s="44" t="s">
        <v>60</v>
      </c>
      <c r="I580" s="44" t="s">
        <v>67</v>
      </c>
      <c r="J580" s="44" t="s">
        <v>67</v>
      </c>
    </row>
    <row r="581" spans="1:10" x14ac:dyDescent="0.15">
      <c r="A581" s="9">
        <v>1890</v>
      </c>
      <c r="B581" s="2">
        <v>7</v>
      </c>
      <c r="C581" s="2">
        <v>31</v>
      </c>
      <c r="D581" s="10">
        <v>31623</v>
      </c>
      <c r="E581" s="1">
        <v>7.4</v>
      </c>
      <c r="F581" s="1">
        <v>16</v>
      </c>
      <c r="G581" s="1">
        <v>16.3</v>
      </c>
      <c r="H581" s="44" t="s">
        <v>60</v>
      </c>
      <c r="I581" s="44" t="s">
        <v>66</v>
      </c>
      <c r="J581" s="44" t="s">
        <v>60</v>
      </c>
    </row>
    <row r="582" spans="1:10" x14ac:dyDescent="0.15">
      <c r="A582" s="9">
        <v>1890</v>
      </c>
      <c r="B582" s="2">
        <v>8</v>
      </c>
      <c r="C582" s="2">
        <v>1</v>
      </c>
      <c r="D582" s="10">
        <v>31624</v>
      </c>
      <c r="E582" s="1">
        <v>9.8000000000000007</v>
      </c>
      <c r="F582" s="1">
        <v>18.8</v>
      </c>
      <c r="G582" s="1">
        <v>18.100000000000001</v>
      </c>
      <c r="H582" s="44" t="s">
        <v>83</v>
      </c>
      <c r="I582" s="44" t="s">
        <v>67</v>
      </c>
      <c r="J582" s="44" t="s">
        <v>66</v>
      </c>
    </row>
    <row r="583" spans="1:10" x14ac:dyDescent="0.15">
      <c r="A583" s="9">
        <v>1890</v>
      </c>
      <c r="B583" s="2">
        <v>8</v>
      </c>
      <c r="C583" s="2">
        <v>2</v>
      </c>
      <c r="D583" s="10">
        <v>31625</v>
      </c>
      <c r="E583" s="1">
        <v>15.4</v>
      </c>
      <c r="F583" s="1">
        <v>21.1</v>
      </c>
      <c r="G583" s="1">
        <v>17.600000000000001</v>
      </c>
      <c r="H583" s="44" t="s">
        <v>66</v>
      </c>
      <c r="I583" s="44" t="s">
        <v>67</v>
      </c>
      <c r="J583" s="44" t="s">
        <v>66</v>
      </c>
    </row>
    <row r="584" spans="1:10" x14ac:dyDescent="0.15">
      <c r="A584" s="9">
        <v>1890</v>
      </c>
      <c r="B584" s="2">
        <v>8</v>
      </c>
      <c r="C584" s="2">
        <v>3</v>
      </c>
      <c r="D584" s="10">
        <v>31626</v>
      </c>
      <c r="E584" s="1">
        <v>11.3</v>
      </c>
      <c r="F584" s="1">
        <v>16.600000000000001</v>
      </c>
      <c r="G584" s="1">
        <v>16.8</v>
      </c>
      <c r="H584" s="44" t="s">
        <v>83</v>
      </c>
      <c r="I584" s="44" t="s">
        <v>9</v>
      </c>
      <c r="J584" s="44" t="s">
        <v>66</v>
      </c>
    </row>
    <row r="585" spans="1:10" x14ac:dyDescent="0.15">
      <c r="A585" s="9">
        <v>1890</v>
      </c>
      <c r="B585" s="2">
        <v>8</v>
      </c>
      <c r="C585" s="2">
        <v>4</v>
      </c>
      <c r="D585" s="10">
        <v>31627</v>
      </c>
      <c r="E585" s="1">
        <v>8.1</v>
      </c>
      <c r="F585" s="1">
        <v>16.3</v>
      </c>
      <c r="G585" s="1">
        <v>15.8</v>
      </c>
      <c r="H585" s="44" t="s">
        <v>64</v>
      </c>
      <c r="I585" s="44" t="s">
        <v>60</v>
      </c>
      <c r="J585" s="44" t="s">
        <v>60</v>
      </c>
    </row>
    <row r="586" spans="1:10" x14ac:dyDescent="0.15">
      <c r="A586" s="9">
        <v>1890</v>
      </c>
      <c r="B586" s="2">
        <v>8</v>
      </c>
      <c r="C586" s="2">
        <v>5</v>
      </c>
      <c r="D586" s="10">
        <v>31628</v>
      </c>
      <c r="E586" s="1">
        <v>6.3</v>
      </c>
      <c r="F586" s="1">
        <v>18.100000000000001</v>
      </c>
      <c r="G586" s="1">
        <v>16.600000000000001</v>
      </c>
      <c r="H586" s="44" t="s">
        <v>9</v>
      </c>
      <c r="I586" s="44" t="s">
        <v>83</v>
      </c>
      <c r="J586" s="44" t="s">
        <v>60</v>
      </c>
    </row>
    <row r="587" spans="1:10" x14ac:dyDescent="0.15">
      <c r="A587" s="9">
        <v>1890</v>
      </c>
      <c r="B587" s="2">
        <v>8</v>
      </c>
      <c r="C587" s="2">
        <v>6</v>
      </c>
      <c r="D587" s="10">
        <v>31629</v>
      </c>
      <c r="E587" s="1">
        <v>12.1</v>
      </c>
      <c r="F587" s="1">
        <v>17.5</v>
      </c>
      <c r="G587" s="1">
        <v>17.399999999999999</v>
      </c>
      <c r="H587" s="44" t="s">
        <v>83</v>
      </c>
      <c r="I587" s="44" t="s">
        <v>60</v>
      </c>
      <c r="J587" s="44" t="s">
        <v>60</v>
      </c>
    </row>
    <row r="588" spans="1:10" x14ac:dyDescent="0.15">
      <c r="A588" s="9">
        <v>1890</v>
      </c>
      <c r="B588" s="2">
        <v>8</v>
      </c>
      <c r="C588" s="2">
        <v>7</v>
      </c>
      <c r="D588" s="10">
        <v>31630</v>
      </c>
      <c r="E588" s="1">
        <v>10.6</v>
      </c>
      <c r="F588" s="1">
        <v>23</v>
      </c>
      <c r="G588" s="1">
        <v>19.5</v>
      </c>
      <c r="H588" s="44" t="s">
        <v>83</v>
      </c>
      <c r="I588" s="44" t="s">
        <v>83</v>
      </c>
      <c r="J588" s="44" t="s">
        <v>60</v>
      </c>
    </row>
    <row r="589" spans="1:10" x14ac:dyDescent="0.15">
      <c r="A589" s="9">
        <v>1890</v>
      </c>
      <c r="B589" s="2">
        <v>8</v>
      </c>
      <c r="C589" s="2">
        <v>8</v>
      </c>
      <c r="D589" s="10">
        <v>31631</v>
      </c>
      <c r="E589" s="1">
        <v>17.100000000000001</v>
      </c>
      <c r="F589" s="1">
        <v>25.9</v>
      </c>
      <c r="G589" s="1">
        <v>21.6</v>
      </c>
      <c r="H589" s="44" t="s">
        <v>60</v>
      </c>
      <c r="I589" s="44" t="s">
        <v>67</v>
      </c>
      <c r="J589" s="44" t="s">
        <v>60</v>
      </c>
    </row>
    <row r="590" spans="1:10" x14ac:dyDescent="0.15">
      <c r="A590" s="9">
        <v>1890</v>
      </c>
      <c r="B590" s="2">
        <v>8</v>
      </c>
      <c r="C590" s="2">
        <v>9</v>
      </c>
      <c r="D590" s="10">
        <v>31632</v>
      </c>
      <c r="E590" s="1">
        <v>15.9</v>
      </c>
      <c r="F590" s="1">
        <v>20.100000000000001</v>
      </c>
      <c r="G590" s="1">
        <v>20.5</v>
      </c>
      <c r="H590" s="44" t="s">
        <v>65</v>
      </c>
      <c r="I590" s="44" t="s">
        <v>67</v>
      </c>
      <c r="J590" s="44" t="s">
        <v>67</v>
      </c>
    </row>
    <row r="591" spans="1:10" x14ac:dyDescent="0.15">
      <c r="A591" s="9">
        <v>1890</v>
      </c>
      <c r="B591" s="2">
        <v>8</v>
      </c>
      <c r="C591" s="2">
        <v>10</v>
      </c>
      <c r="D591" s="10">
        <v>31633</v>
      </c>
      <c r="E591" s="1">
        <v>7.7</v>
      </c>
      <c r="F591" s="1">
        <v>14.5</v>
      </c>
      <c r="G591" s="1">
        <v>15.2</v>
      </c>
      <c r="H591" s="44" t="s">
        <v>60</v>
      </c>
      <c r="I591" s="44" t="s">
        <v>9</v>
      </c>
      <c r="J591" s="44" t="s">
        <v>60</v>
      </c>
    </row>
    <row r="592" spans="1:10" x14ac:dyDescent="0.15">
      <c r="A592" s="9">
        <v>1890</v>
      </c>
      <c r="B592" s="2">
        <v>8</v>
      </c>
      <c r="C592" s="2">
        <v>11</v>
      </c>
      <c r="D592" s="10">
        <v>31634</v>
      </c>
      <c r="E592" s="1">
        <v>6.5</v>
      </c>
      <c r="F592" s="1">
        <v>18</v>
      </c>
      <c r="G592" s="1">
        <v>17.8</v>
      </c>
      <c r="H592" s="44" t="s">
        <v>83</v>
      </c>
      <c r="I592" s="44" t="s">
        <v>83</v>
      </c>
      <c r="J592" s="44" t="s">
        <v>83</v>
      </c>
    </row>
    <row r="593" spans="1:10" x14ac:dyDescent="0.15">
      <c r="A593" s="9">
        <v>1890</v>
      </c>
      <c r="B593" s="2">
        <v>8</v>
      </c>
      <c r="C593" s="2">
        <v>12</v>
      </c>
      <c r="D593" s="10">
        <v>31635</v>
      </c>
      <c r="E593" s="1">
        <v>15</v>
      </c>
      <c r="F593" s="1">
        <v>23.4</v>
      </c>
      <c r="G593" s="1">
        <v>23.2</v>
      </c>
      <c r="H593" s="44" t="s">
        <v>61</v>
      </c>
      <c r="I593" s="44" t="s">
        <v>60</v>
      </c>
      <c r="J593" s="44" t="s">
        <v>60</v>
      </c>
    </row>
    <row r="594" spans="1:10" x14ac:dyDescent="0.15">
      <c r="A594" s="9">
        <v>1890</v>
      </c>
      <c r="B594" s="2">
        <v>8</v>
      </c>
      <c r="C594" s="2">
        <v>13</v>
      </c>
      <c r="D594" s="10">
        <v>31636</v>
      </c>
      <c r="E594" s="1">
        <v>21.9</v>
      </c>
      <c r="F594" s="1">
        <v>22.4</v>
      </c>
      <c r="G594" s="1">
        <v>22.4</v>
      </c>
      <c r="H594" s="44" t="s">
        <v>66</v>
      </c>
      <c r="I594" s="44" t="s">
        <v>67</v>
      </c>
      <c r="J594" s="44" t="s">
        <v>66</v>
      </c>
    </row>
    <row r="595" spans="1:10" x14ac:dyDescent="0.15">
      <c r="A595" s="9">
        <v>1890</v>
      </c>
      <c r="B595" s="2">
        <v>8</v>
      </c>
      <c r="C595" s="2">
        <v>14</v>
      </c>
      <c r="D595" s="10">
        <v>31637</v>
      </c>
      <c r="E595" s="1">
        <v>15.4</v>
      </c>
      <c r="F595" s="1">
        <v>16.2</v>
      </c>
      <c r="G595" s="1">
        <v>15</v>
      </c>
      <c r="H595" s="44" t="s">
        <v>66</v>
      </c>
      <c r="I595" s="44" t="s">
        <v>63</v>
      </c>
      <c r="J595" s="44" t="s">
        <v>63</v>
      </c>
    </row>
    <row r="596" spans="1:10" x14ac:dyDescent="0.15">
      <c r="A596" s="9">
        <v>1890</v>
      </c>
      <c r="B596" s="2">
        <v>8</v>
      </c>
      <c r="C596" s="2">
        <v>15</v>
      </c>
      <c r="D596" s="10">
        <v>31638</v>
      </c>
      <c r="E596" s="1">
        <v>5.3</v>
      </c>
      <c r="F596" s="1">
        <v>11.5</v>
      </c>
      <c r="G596" s="1">
        <v>10.9</v>
      </c>
      <c r="H596" s="44" t="s">
        <v>66</v>
      </c>
      <c r="I596" s="44" t="s">
        <v>63</v>
      </c>
      <c r="J596" s="44" t="s">
        <v>63</v>
      </c>
    </row>
    <row r="597" spans="1:10" x14ac:dyDescent="0.15">
      <c r="A597" s="9">
        <v>1890</v>
      </c>
      <c r="B597" s="2">
        <v>8</v>
      </c>
      <c r="C597" s="2">
        <v>16</v>
      </c>
      <c r="D597" s="10">
        <v>31639</v>
      </c>
      <c r="E597" s="1">
        <v>5.7</v>
      </c>
      <c r="F597" s="1">
        <v>9.6</v>
      </c>
      <c r="G597" s="1">
        <v>11.5</v>
      </c>
      <c r="H597" s="44" t="s">
        <v>63</v>
      </c>
      <c r="I597" s="44" t="s">
        <v>66</v>
      </c>
      <c r="J597" s="44" t="s">
        <v>9</v>
      </c>
    </row>
    <row r="598" spans="1:10" x14ac:dyDescent="0.15">
      <c r="A598" s="9">
        <v>1890</v>
      </c>
      <c r="B598" s="2">
        <v>8</v>
      </c>
      <c r="C598" s="2">
        <v>17</v>
      </c>
      <c r="D598" s="10">
        <v>31640</v>
      </c>
      <c r="E598" s="1">
        <v>4.2</v>
      </c>
      <c r="F598" s="1">
        <v>14.1</v>
      </c>
      <c r="G598" s="1">
        <v>13.8</v>
      </c>
      <c r="H598" s="44" t="s">
        <v>61</v>
      </c>
      <c r="I598" s="44" t="s">
        <v>83</v>
      </c>
      <c r="J598" s="44" t="s">
        <v>83</v>
      </c>
    </row>
    <row r="599" spans="1:10" x14ac:dyDescent="0.15">
      <c r="A599" s="9">
        <v>1890</v>
      </c>
      <c r="B599" s="2">
        <v>8</v>
      </c>
      <c r="C599" s="2">
        <v>18</v>
      </c>
      <c r="D599" s="10">
        <v>31641</v>
      </c>
      <c r="E599" s="1">
        <v>8.1999999999999993</v>
      </c>
      <c r="F599" s="1">
        <v>18.100000000000001</v>
      </c>
      <c r="G599" s="1">
        <v>16.100000000000001</v>
      </c>
      <c r="H599" s="44" t="s">
        <v>60</v>
      </c>
      <c r="I599" s="44" t="s">
        <v>60</v>
      </c>
      <c r="J599" s="44" t="s">
        <v>60</v>
      </c>
    </row>
    <row r="600" spans="1:10" x14ac:dyDescent="0.15">
      <c r="A600" s="9">
        <v>1890</v>
      </c>
      <c r="B600" s="2">
        <v>8</v>
      </c>
      <c r="C600" s="2">
        <v>19</v>
      </c>
      <c r="D600" s="10">
        <v>31642</v>
      </c>
      <c r="E600" s="1">
        <v>10.4</v>
      </c>
      <c r="F600" s="1">
        <v>19.3</v>
      </c>
      <c r="G600" s="1">
        <v>16.899999999999999</v>
      </c>
      <c r="H600" s="44" t="s">
        <v>60</v>
      </c>
      <c r="I600" s="44" t="s">
        <v>67</v>
      </c>
      <c r="J600" s="44" t="s">
        <v>67</v>
      </c>
    </row>
    <row r="601" spans="1:10" x14ac:dyDescent="0.15">
      <c r="A601" s="9">
        <v>1890</v>
      </c>
      <c r="B601" s="2">
        <v>8</v>
      </c>
      <c r="C601" s="2">
        <v>20</v>
      </c>
      <c r="D601" s="10">
        <v>31643</v>
      </c>
      <c r="E601" s="1">
        <v>5.0999999999999996</v>
      </c>
      <c r="F601" s="1">
        <v>16.899999999999999</v>
      </c>
      <c r="G601" s="1">
        <v>15</v>
      </c>
      <c r="H601" s="44" t="s">
        <v>83</v>
      </c>
      <c r="I601" s="44" t="s">
        <v>67</v>
      </c>
      <c r="J601" s="44" t="s">
        <v>67</v>
      </c>
    </row>
    <row r="602" spans="1:10" x14ac:dyDescent="0.15">
      <c r="A602" s="9">
        <v>1890</v>
      </c>
      <c r="B602" s="2">
        <v>8</v>
      </c>
      <c r="C602" s="2">
        <v>21</v>
      </c>
      <c r="D602" s="10">
        <v>31644</v>
      </c>
      <c r="E602" s="1">
        <v>6.1</v>
      </c>
      <c r="F602" s="1">
        <v>15.6</v>
      </c>
      <c r="G602" s="1">
        <v>15.6</v>
      </c>
      <c r="H602" s="44" t="s">
        <v>60</v>
      </c>
      <c r="I602" s="44" t="s">
        <v>60</v>
      </c>
      <c r="J602" s="44" t="s">
        <v>60</v>
      </c>
    </row>
    <row r="603" spans="1:10" x14ac:dyDescent="0.15">
      <c r="A603" s="9">
        <v>1890</v>
      </c>
      <c r="B603" s="2">
        <v>8</v>
      </c>
      <c r="C603" s="2">
        <v>22</v>
      </c>
      <c r="D603" s="10">
        <v>31645</v>
      </c>
      <c r="E603" s="1">
        <v>6.5</v>
      </c>
      <c r="F603" s="1">
        <v>18.600000000000001</v>
      </c>
      <c r="G603" s="1">
        <v>16.8</v>
      </c>
      <c r="H603" s="44" t="s">
        <v>60</v>
      </c>
      <c r="I603" s="44" t="s">
        <v>67</v>
      </c>
      <c r="J603" s="44" t="s">
        <v>60</v>
      </c>
    </row>
    <row r="604" spans="1:10" x14ac:dyDescent="0.15">
      <c r="A604" s="9">
        <v>1890</v>
      </c>
      <c r="B604" s="2">
        <v>8</v>
      </c>
      <c r="C604" s="2">
        <v>23</v>
      </c>
      <c r="D604" s="10">
        <v>31646</v>
      </c>
      <c r="E604" s="1">
        <v>5.6</v>
      </c>
      <c r="F604" s="1">
        <v>16.2</v>
      </c>
      <c r="G604" s="1">
        <v>14.7</v>
      </c>
      <c r="H604" s="44" t="s">
        <v>83</v>
      </c>
      <c r="I604" s="44" t="s">
        <v>60</v>
      </c>
      <c r="J604" s="44" t="s">
        <v>60</v>
      </c>
    </row>
    <row r="605" spans="1:10" x14ac:dyDescent="0.15">
      <c r="A605" s="9">
        <v>1890</v>
      </c>
      <c r="B605" s="2">
        <v>8</v>
      </c>
      <c r="C605" s="2">
        <v>24</v>
      </c>
      <c r="D605" s="10">
        <v>31647</v>
      </c>
      <c r="E605" s="1">
        <v>8.5</v>
      </c>
      <c r="F605" s="1">
        <v>13.2</v>
      </c>
      <c r="G605" s="1">
        <v>14.5</v>
      </c>
      <c r="H605" s="44" t="s">
        <v>83</v>
      </c>
      <c r="I605" s="44" t="s">
        <v>67</v>
      </c>
      <c r="J605" s="44" t="s">
        <v>60</v>
      </c>
    </row>
    <row r="606" spans="1:10" x14ac:dyDescent="0.15">
      <c r="A606" s="9">
        <v>1890</v>
      </c>
      <c r="B606" s="2">
        <v>8</v>
      </c>
      <c r="C606" s="2">
        <v>25</v>
      </c>
      <c r="D606" s="10">
        <v>31648</v>
      </c>
      <c r="E606" s="1">
        <v>6.4</v>
      </c>
      <c r="F606" s="1">
        <v>10.4</v>
      </c>
      <c r="G606" s="1">
        <v>11</v>
      </c>
      <c r="H606" s="44" t="s">
        <v>65</v>
      </c>
      <c r="I606" s="44" t="s">
        <v>63</v>
      </c>
      <c r="J606" s="44" t="s">
        <v>63</v>
      </c>
    </row>
    <row r="607" spans="1:10" x14ac:dyDescent="0.15">
      <c r="A607" s="9">
        <v>1890</v>
      </c>
      <c r="B607" s="2">
        <v>8</v>
      </c>
      <c r="C607" s="2">
        <v>26</v>
      </c>
      <c r="D607" s="10">
        <v>31649</v>
      </c>
      <c r="E607" s="1">
        <v>3.1</v>
      </c>
      <c r="F607" s="1">
        <v>10.8</v>
      </c>
      <c r="G607" s="1">
        <v>7.8</v>
      </c>
      <c r="H607" s="44" t="s">
        <v>64</v>
      </c>
      <c r="I607" s="44" t="s">
        <v>63</v>
      </c>
      <c r="J607" s="44" t="s">
        <v>63</v>
      </c>
    </row>
    <row r="608" spans="1:10" x14ac:dyDescent="0.15">
      <c r="A608" s="9">
        <v>1890</v>
      </c>
      <c r="B608" s="2">
        <v>8</v>
      </c>
      <c r="C608" s="2">
        <v>27</v>
      </c>
      <c r="D608" s="10">
        <v>31650</v>
      </c>
      <c r="E608" s="1">
        <v>3.6</v>
      </c>
      <c r="F608" s="1">
        <v>8.1</v>
      </c>
      <c r="G608" s="1">
        <v>5.3</v>
      </c>
      <c r="H608" s="44" t="s">
        <v>9</v>
      </c>
      <c r="I608" s="44" t="s">
        <v>81</v>
      </c>
      <c r="J608" s="44" t="s">
        <v>79</v>
      </c>
    </row>
    <row r="609" spans="1:10" x14ac:dyDescent="0.15">
      <c r="A609" s="9">
        <v>1890</v>
      </c>
      <c r="B609" s="2">
        <v>8</v>
      </c>
      <c r="C609" s="2">
        <v>28</v>
      </c>
      <c r="D609" s="10">
        <v>31651</v>
      </c>
      <c r="E609" s="1">
        <v>5</v>
      </c>
      <c r="F609" s="1">
        <v>12</v>
      </c>
      <c r="G609" s="1">
        <v>12.1</v>
      </c>
      <c r="H609" s="44" t="s">
        <v>84</v>
      </c>
      <c r="I609" s="44" t="s">
        <v>61</v>
      </c>
      <c r="J609" s="44" t="s">
        <v>87</v>
      </c>
    </row>
    <row r="610" spans="1:10" x14ac:dyDescent="0.15">
      <c r="A610" s="9">
        <v>1890</v>
      </c>
      <c r="B610" s="2">
        <v>8</v>
      </c>
      <c r="C610" s="2">
        <v>29</v>
      </c>
      <c r="D610" s="10">
        <v>31652</v>
      </c>
      <c r="E610" s="1">
        <v>9.1999999999999993</v>
      </c>
      <c r="F610" s="1">
        <v>16.3</v>
      </c>
      <c r="G610" s="1">
        <v>15.1</v>
      </c>
      <c r="H610" s="44" t="s">
        <v>61</v>
      </c>
      <c r="I610" s="44" t="s">
        <v>67</v>
      </c>
      <c r="J610" s="44" t="s">
        <v>66</v>
      </c>
    </row>
    <row r="611" spans="1:10" x14ac:dyDescent="0.15">
      <c r="A611" s="9">
        <v>1890</v>
      </c>
      <c r="B611" s="2">
        <v>8</v>
      </c>
      <c r="C611" s="2">
        <v>30</v>
      </c>
      <c r="D611" s="10">
        <v>31653</v>
      </c>
      <c r="E611" s="1">
        <v>7.3</v>
      </c>
      <c r="F611" s="1">
        <v>6.5</v>
      </c>
      <c r="G611" s="1">
        <v>7.3</v>
      </c>
      <c r="H611" s="44" t="s">
        <v>83</v>
      </c>
      <c r="I611" s="44" t="s">
        <v>81</v>
      </c>
      <c r="J611" s="44" t="s">
        <v>82</v>
      </c>
    </row>
    <row r="612" spans="1:10" x14ac:dyDescent="0.15">
      <c r="A612" s="9">
        <v>1890</v>
      </c>
      <c r="B612" s="2">
        <v>8</v>
      </c>
      <c r="C612" s="2">
        <v>31</v>
      </c>
      <c r="D612" s="10">
        <v>31654</v>
      </c>
      <c r="E612" s="1">
        <v>6.8</v>
      </c>
      <c r="F612" s="1">
        <v>13.4</v>
      </c>
      <c r="G612" s="1">
        <v>13.4</v>
      </c>
      <c r="H612" s="44" t="s">
        <v>61</v>
      </c>
      <c r="I612" s="44" t="s">
        <v>60</v>
      </c>
      <c r="J612" s="44" t="s">
        <v>60</v>
      </c>
    </row>
    <row r="613" spans="1:10" x14ac:dyDescent="0.15">
      <c r="A613" s="9">
        <v>1890</v>
      </c>
      <c r="B613" s="2">
        <v>9</v>
      </c>
      <c r="C613" s="2">
        <v>1</v>
      </c>
      <c r="D613" s="10">
        <v>31655</v>
      </c>
      <c r="E613" s="1">
        <v>5.8</v>
      </c>
      <c r="F613" s="1">
        <v>12.2</v>
      </c>
      <c r="G613" s="1">
        <v>13.8</v>
      </c>
      <c r="H613" s="44" t="s">
        <v>60</v>
      </c>
      <c r="I613" s="44" t="s">
        <v>66</v>
      </c>
      <c r="J613" s="44" t="s">
        <v>67</v>
      </c>
    </row>
    <row r="614" spans="1:10" x14ac:dyDescent="0.15">
      <c r="A614" s="9">
        <v>1890</v>
      </c>
      <c r="B614" s="2">
        <v>9</v>
      </c>
      <c r="C614" s="2">
        <v>2</v>
      </c>
      <c r="D614" s="10">
        <v>31656</v>
      </c>
      <c r="E614" s="1">
        <v>4.5</v>
      </c>
      <c r="F614" s="1">
        <v>8.5</v>
      </c>
      <c r="G614" s="1">
        <v>4.8</v>
      </c>
      <c r="H614" s="44" t="s">
        <v>60</v>
      </c>
      <c r="I614" s="44" t="s">
        <v>39</v>
      </c>
      <c r="J614" s="44" t="s">
        <v>75</v>
      </c>
    </row>
    <row r="615" spans="1:10" x14ac:dyDescent="0.15">
      <c r="A615" s="9">
        <v>1890</v>
      </c>
      <c r="B615" s="2">
        <v>9</v>
      </c>
      <c r="C615" s="2">
        <v>3</v>
      </c>
      <c r="D615" s="10">
        <v>31657</v>
      </c>
      <c r="E615" s="1">
        <v>3.7</v>
      </c>
      <c r="F615" s="1">
        <v>5.5</v>
      </c>
      <c r="G615" s="1">
        <v>11.6</v>
      </c>
      <c r="H615" s="44" t="s">
        <v>61</v>
      </c>
      <c r="I615" s="44" t="s">
        <v>80</v>
      </c>
      <c r="J615" s="44" t="s">
        <v>67</v>
      </c>
    </row>
    <row r="616" spans="1:10" x14ac:dyDescent="0.15">
      <c r="A616" s="9">
        <v>1890</v>
      </c>
      <c r="B616" s="2">
        <v>9</v>
      </c>
      <c r="C616" s="2">
        <v>4</v>
      </c>
      <c r="D616" s="10">
        <v>31658</v>
      </c>
      <c r="E616" s="1">
        <v>3.8</v>
      </c>
      <c r="F616" s="1">
        <v>13.4</v>
      </c>
      <c r="G616" s="1">
        <v>12.3</v>
      </c>
      <c r="H616" s="44" t="s">
        <v>60</v>
      </c>
      <c r="I616" s="44" t="s">
        <v>67</v>
      </c>
      <c r="J616" s="44" t="s">
        <v>83</v>
      </c>
    </row>
    <row r="617" spans="1:10" x14ac:dyDescent="0.15">
      <c r="A617" s="9">
        <v>1890</v>
      </c>
      <c r="B617" s="2">
        <v>9</v>
      </c>
      <c r="C617" s="2">
        <v>5</v>
      </c>
      <c r="D617" s="10">
        <v>31659</v>
      </c>
      <c r="E617" s="1">
        <v>13.4</v>
      </c>
      <c r="F617" s="1">
        <v>19.5</v>
      </c>
      <c r="G617" s="1">
        <v>19.100000000000001</v>
      </c>
      <c r="H617" s="44" t="s">
        <v>83</v>
      </c>
      <c r="I617" s="44" t="s">
        <v>60</v>
      </c>
      <c r="J617" s="44" t="s">
        <v>67</v>
      </c>
    </row>
    <row r="618" spans="1:10" x14ac:dyDescent="0.15">
      <c r="A618" s="9">
        <v>1890</v>
      </c>
      <c r="B618" s="2">
        <v>9</v>
      </c>
      <c r="C618" s="2">
        <v>6</v>
      </c>
      <c r="D618" s="10">
        <v>31660</v>
      </c>
      <c r="E618" s="1">
        <v>16.600000000000001</v>
      </c>
      <c r="F618" s="1">
        <v>22.9</v>
      </c>
      <c r="G618" s="1">
        <v>19.399999999999999</v>
      </c>
      <c r="H618" s="44" t="s">
        <v>60</v>
      </c>
      <c r="I618" s="44" t="s">
        <v>66</v>
      </c>
      <c r="J618" s="44" t="s">
        <v>67</v>
      </c>
    </row>
    <row r="619" spans="1:10" x14ac:dyDescent="0.15">
      <c r="A619" s="9">
        <v>1890</v>
      </c>
      <c r="B619" s="2">
        <v>9</v>
      </c>
      <c r="C619" s="2">
        <v>7</v>
      </c>
      <c r="D619" s="10">
        <v>31661</v>
      </c>
      <c r="E619" s="1">
        <v>12.9</v>
      </c>
      <c r="F619" s="1">
        <v>16.600000000000001</v>
      </c>
      <c r="G619" s="1">
        <v>15</v>
      </c>
      <c r="H619" s="44" t="s">
        <v>60</v>
      </c>
      <c r="I619" s="44" t="s">
        <v>9</v>
      </c>
      <c r="J619" s="44" t="s">
        <v>9</v>
      </c>
    </row>
    <row r="620" spans="1:10" x14ac:dyDescent="0.15">
      <c r="A620" s="9">
        <v>1890</v>
      </c>
      <c r="B620" s="2">
        <v>9</v>
      </c>
      <c r="C620" s="2">
        <v>8</v>
      </c>
      <c r="D620" s="10">
        <v>31662</v>
      </c>
      <c r="E620" s="1">
        <v>5</v>
      </c>
      <c r="F620" s="1">
        <v>14.9</v>
      </c>
      <c r="G620" s="1">
        <v>17.7</v>
      </c>
      <c r="H620" s="44" t="s">
        <v>60</v>
      </c>
      <c r="I620" s="44" t="s">
        <v>60</v>
      </c>
      <c r="J620" s="44" t="s">
        <v>67</v>
      </c>
    </row>
    <row r="621" spans="1:10" x14ac:dyDescent="0.15">
      <c r="A621" s="9">
        <v>1890</v>
      </c>
      <c r="B621" s="2">
        <v>9</v>
      </c>
      <c r="C621" s="2">
        <v>9</v>
      </c>
      <c r="D621" s="10">
        <v>31663</v>
      </c>
      <c r="E621" s="1">
        <v>5.7</v>
      </c>
      <c r="F621" s="1">
        <v>15</v>
      </c>
      <c r="G621" s="1">
        <v>15.3</v>
      </c>
      <c r="H621" s="44" t="s">
        <v>83</v>
      </c>
      <c r="I621" s="44" t="s">
        <v>60</v>
      </c>
      <c r="J621" s="44" t="s">
        <v>67</v>
      </c>
    </row>
    <row r="622" spans="1:10" x14ac:dyDescent="0.15">
      <c r="A622" s="9">
        <v>1890</v>
      </c>
      <c r="B622" s="2">
        <v>9</v>
      </c>
      <c r="C622" s="2">
        <v>10</v>
      </c>
      <c r="D622" s="10">
        <v>31664</v>
      </c>
      <c r="E622" s="1">
        <v>4.8</v>
      </c>
      <c r="F622" s="1">
        <v>14</v>
      </c>
      <c r="G622" s="1">
        <v>12.5</v>
      </c>
      <c r="H622" s="44" t="s">
        <v>83</v>
      </c>
      <c r="I622" s="44" t="s">
        <v>9</v>
      </c>
      <c r="J622" s="44" t="s">
        <v>9</v>
      </c>
    </row>
    <row r="623" spans="1:10" x14ac:dyDescent="0.15">
      <c r="A623" s="9">
        <v>1890</v>
      </c>
      <c r="B623" s="2">
        <v>9</v>
      </c>
      <c r="C623" s="2">
        <v>11</v>
      </c>
      <c r="D623" s="10">
        <v>31665</v>
      </c>
      <c r="E623" s="1">
        <v>6.3</v>
      </c>
      <c r="F623" s="1">
        <v>14.6</v>
      </c>
      <c r="G623" s="1">
        <v>21</v>
      </c>
      <c r="H623" s="44" t="s">
        <v>88</v>
      </c>
      <c r="I623" s="44" t="s">
        <v>61</v>
      </c>
      <c r="J623" s="44" t="s">
        <v>87</v>
      </c>
    </row>
    <row r="624" spans="1:10" x14ac:dyDescent="0.15">
      <c r="A624" s="9">
        <v>1890</v>
      </c>
      <c r="B624" s="2">
        <v>9</v>
      </c>
      <c r="C624" s="2">
        <v>12</v>
      </c>
      <c r="D624" s="10">
        <v>31666</v>
      </c>
      <c r="E624" s="1">
        <v>9.5</v>
      </c>
      <c r="F624" s="1">
        <v>22.2</v>
      </c>
      <c r="G624" s="1">
        <v>22.2</v>
      </c>
      <c r="H624" s="44" t="s">
        <v>83</v>
      </c>
      <c r="I624" s="44" t="s">
        <v>60</v>
      </c>
      <c r="J624" s="44" t="s">
        <v>60</v>
      </c>
    </row>
    <row r="625" spans="1:10" x14ac:dyDescent="0.15">
      <c r="A625" s="9">
        <v>1890</v>
      </c>
      <c r="B625" s="2">
        <v>9</v>
      </c>
      <c r="C625" s="2">
        <v>13</v>
      </c>
      <c r="D625" s="10">
        <v>31667</v>
      </c>
      <c r="E625" s="1">
        <v>13.3</v>
      </c>
      <c r="F625" s="1">
        <v>21.7</v>
      </c>
      <c r="G625" s="1">
        <v>20.399999999999999</v>
      </c>
      <c r="H625" s="44" t="s">
        <v>60</v>
      </c>
      <c r="I625" s="44" t="s">
        <v>67</v>
      </c>
      <c r="J625" s="44" t="s">
        <v>60</v>
      </c>
    </row>
    <row r="626" spans="1:10" x14ac:dyDescent="0.15">
      <c r="A626" s="9">
        <v>1890</v>
      </c>
      <c r="B626" s="2">
        <v>9</v>
      </c>
      <c r="C626" s="2">
        <v>14</v>
      </c>
      <c r="D626" s="10">
        <v>31668</v>
      </c>
      <c r="E626" s="1">
        <v>17.3</v>
      </c>
      <c r="F626" s="1">
        <v>19.600000000000001</v>
      </c>
      <c r="G626" s="1">
        <v>20.399999999999999</v>
      </c>
      <c r="H626" s="44" t="s">
        <v>60</v>
      </c>
      <c r="I626" s="44" t="s">
        <v>60</v>
      </c>
      <c r="J626" s="44" t="s">
        <v>83</v>
      </c>
    </row>
    <row r="627" spans="1:10" x14ac:dyDescent="0.15">
      <c r="A627" s="9">
        <v>1890</v>
      </c>
      <c r="B627" s="2">
        <v>9</v>
      </c>
      <c r="C627" s="2">
        <v>15</v>
      </c>
      <c r="D627" s="10">
        <v>31669</v>
      </c>
      <c r="E627" s="1">
        <v>11</v>
      </c>
      <c r="F627" s="1">
        <v>16.5</v>
      </c>
      <c r="G627" s="1">
        <v>17.2</v>
      </c>
      <c r="H627" s="44" t="s">
        <v>60</v>
      </c>
      <c r="I627" s="44" t="s">
        <v>60</v>
      </c>
      <c r="J627" s="44" t="s">
        <v>67</v>
      </c>
    </row>
    <row r="628" spans="1:10" x14ac:dyDescent="0.15">
      <c r="A628" s="9">
        <v>1890</v>
      </c>
      <c r="B628" s="2">
        <v>9</v>
      </c>
      <c r="C628" s="2">
        <v>16</v>
      </c>
      <c r="D628" s="10">
        <v>31670</v>
      </c>
      <c r="E628" s="1">
        <v>6.3</v>
      </c>
      <c r="F628" s="1">
        <v>12.9</v>
      </c>
      <c r="G628" s="1">
        <v>14.7</v>
      </c>
      <c r="H628" s="44" t="s">
        <v>83</v>
      </c>
      <c r="I628" s="44" t="s">
        <v>60</v>
      </c>
      <c r="J628" s="44" t="s">
        <v>83</v>
      </c>
    </row>
    <row r="629" spans="1:10" x14ac:dyDescent="0.15">
      <c r="A629" s="9">
        <v>1890</v>
      </c>
      <c r="B629" s="2">
        <v>9</v>
      </c>
      <c r="C629" s="2">
        <v>17</v>
      </c>
      <c r="D629" s="10">
        <v>31671</v>
      </c>
      <c r="E629" s="1">
        <v>4.9000000000000004</v>
      </c>
      <c r="F629" s="1">
        <v>18.5</v>
      </c>
      <c r="G629" s="1">
        <v>16.899999999999999</v>
      </c>
      <c r="H629" s="44" t="s">
        <v>87</v>
      </c>
      <c r="I629" s="44" t="s">
        <v>60</v>
      </c>
      <c r="J629" s="44" t="s">
        <v>83</v>
      </c>
    </row>
    <row r="630" spans="1:10" x14ac:dyDescent="0.15">
      <c r="A630" s="9">
        <v>1890</v>
      </c>
      <c r="B630" s="2">
        <v>9</v>
      </c>
      <c r="C630" s="2">
        <v>18</v>
      </c>
      <c r="D630" s="10">
        <v>31672</v>
      </c>
      <c r="E630" s="1">
        <v>9</v>
      </c>
      <c r="F630" s="1">
        <v>18</v>
      </c>
      <c r="G630" s="1">
        <v>15.4</v>
      </c>
      <c r="H630" s="44" t="s">
        <v>83</v>
      </c>
      <c r="I630" s="44" t="s">
        <v>66</v>
      </c>
      <c r="J630" s="44" t="s">
        <v>9</v>
      </c>
    </row>
    <row r="631" spans="1:10" x14ac:dyDescent="0.15">
      <c r="A631" s="9">
        <v>1890</v>
      </c>
      <c r="B631" s="2">
        <v>9</v>
      </c>
      <c r="C631" s="2">
        <v>19</v>
      </c>
      <c r="D631" s="10">
        <v>31673</v>
      </c>
      <c r="E631" s="1">
        <v>3.8</v>
      </c>
      <c r="F631" s="1">
        <v>11.4</v>
      </c>
      <c r="G631" s="1">
        <v>8.1999999999999993</v>
      </c>
      <c r="H631" s="44" t="s">
        <v>60</v>
      </c>
      <c r="I631" s="44" t="s">
        <v>64</v>
      </c>
      <c r="J631" s="44" t="s">
        <v>64</v>
      </c>
    </row>
    <row r="632" spans="1:10" x14ac:dyDescent="0.15">
      <c r="A632" s="9">
        <v>1890</v>
      </c>
      <c r="B632" s="2">
        <v>9</v>
      </c>
      <c r="C632" s="2">
        <v>20</v>
      </c>
      <c r="D632" s="10">
        <v>31674</v>
      </c>
      <c r="E632" s="1">
        <v>4.3</v>
      </c>
      <c r="F632" s="1">
        <v>9</v>
      </c>
      <c r="G632" s="1">
        <v>10.8</v>
      </c>
      <c r="H632" s="44" t="s">
        <v>65</v>
      </c>
      <c r="I632" s="44" t="s">
        <v>64</v>
      </c>
      <c r="J632" s="44" t="s">
        <v>89</v>
      </c>
    </row>
    <row r="633" spans="1:10" x14ac:dyDescent="0.15">
      <c r="A633" s="9">
        <v>1890</v>
      </c>
      <c r="B633" s="2">
        <v>9</v>
      </c>
      <c r="C633" s="2">
        <v>21</v>
      </c>
      <c r="D633" s="10">
        <v>31675</v>
      </c>
      <c r="E633" s="1">
        <v>5</v>
      </c>
      <c r="F633" s="1">
        <v>15.8</v>
      </c>
      <c r="G633" s="1">
        <v>14.5</v>
      </c>
      <c r="H633" s="44" t="s">
        <v>88</v>
      </c>
      <c r="I633" s="44" t="s">
        <v>87</v>
      </c>
      <c r="J633" s="44" t="s">
        <v>35</v>
      </c>
    </row>
    <row r="634" spans="1:10" x14ac:dyDescent="0.15">
      <c r="A634" s="9">
        <v>1890</v>
      </c>
      <c r="B634" s="2">
        <v>9</v>
      </c>
      <c r="C634" s="2">
        <v>22</v>
      </c>
      <c r="D634" s="10">
        <v>31676</v>
      </c>
      <c r="E634" s="1">
        <v>4.0999999999999996</v>
      </c>
      <c r="F634" s="1">
        <v>18.7</v>
      </c>
      <c r="G634" s="1">
        <v>16.100000000000001</v>
      </c>
      <c r="H634" s="44" t="s">
        <v>66</v>
      </c>
      <c r="I634" s="44" t="s">
        <v>66</v>
      </c>
      <c r="J634" s="44" t="s">
        <v>60</v>
      </c>
    </row>
    <row r="635" spans="1:10" x14ac:dyDescent="0.15">
      <c r="A635" s="9">
        <v>1890</v>
      </c>
      <c r="B635" s="2">
        <v>9</v>
      </c>
      <c r="C635" s="2">
        <v>23</v>
      </c>
      <c r="D635" s="10">
        <v>31677</v>
      </c>
      <c r="E635" s="1">
        <v>6.2</v>
      </c>
      <c r="F635" s="1">
        <v>13.1</v>
      </c>
      <c r="G635" s="1">
        <v>12.4</v>
      </c>
      <c r="H635" s="44" t="s">
        <v>60</v>
      </c>
      <c r="I635" s="44" t="s">
        <v>63</v>
      </c>
      <c r="J635" s="44" t="s">
        <v>63</v>
      </c>
    </row>
    <row r="636" spans="1:10" x14ac:dyDescent="0.15">
      <c r="A636" s="9">
        <v>1890</v>
      </c>
      <c r="B636" s="2">
        <v>9</v>
      </c>
      <c r="C636" s="2">
        <v>24</v>
      </c>
      <c r="D636" s="10">
        <v>31678</v>
      </c>
      <c r="E636" s="1">
        <v>5.5</v>
      </c>
      <c r="F636" s="1">
        <v>11.8</v>
      </c>
      <c r="G636" s="1">
        <v>11.6</v>
      </c>
      <c r="H636" s="44" t="s">
        <v>65</v>
      </c>
      <c r="I636" s="44" t="s">
        <v>64</v>
      </c>
      <c r="J636" s="44" t="s">
        <v>69</v>
      </c>
    </row>
    <row r="637" spans="1:10" x14ac:dyDescent="0.15">
      <c r="A637" s="9">
        <v>1890</v>
      </c>
      <c r="B637" s="2">
        <v>9</v>
      </c>
      <c r="C637" s="2">
        <v>25</v>
      </c>
      <c r="D637" s="10">
        <v>31679</v>
      </c>
      <c r="E637" s="1">
        <v>5.9</v>
      </c>
      <c r="F637" s="1">
        <v>12.5</v>
      </c>
      <c r="G637" s="1">
        <v>15.8</v>
      </c>
      <c r="H637" s="44" t="s">
        <v>65</v>
      </c>
      <c r="I637" s="44" t="s">
        <v>63</v>
      </c>
      <c r="J637" s="44" t="s">
        <v>66</v>
      </c>
    </row>
    <row r="638" spans="1:10" x14ac:dyDescent="0.15">
      <c r="A638" s="9">
        <v>1890</v>
      </c>
      <c r="B638" s="2">
        <v>9</v>
      </c>
      <c r="C638" s="2">
        <v>26</v>
      </c>
      <c r="D638" s="10">
        <v>31680</v>
      </c>
      <c r="E638" s="1">
        <v>5.8</v>
      </c>
      <c r="F638" s="1">
        <v>18.100000000000001</v>
      </c>
      <c r="G638" s="2">
        <v>16.899999999999999</v>
      </c>
      <c r="H638" s="44" t="s">
        <v>60</v>
      </c>
      <c r="I638" s="44" t="s">
        <v>67</v>
      </c>
      <c r="J638" s="44" t="s">
        <v>60</v>
      </c>
    </row>
    <row r="639" spans="1:10" x14ac:dyDescent="0.15">
      <c r="A639" s="9">
        <v>1890</v>
      </c>
      <c r="B639" s="2">
        <v>9</v>
      </c>
      <c r="C639" s="2">
        <v>27</v>
      </c>
      <c r="D639" s="10">
        <v>31681</v>
      </c>
      <c r="E639" s="1">
        <v>9.1</v>
      </c>
      <c r="F639" s="1">
        <v>15.9</v>
      </c>
      <c r="G639" s="1">
        <v>15.3</v>
      </c>
      <c r="H639" s="44" t="s">
        <v>66</v>
      </c>
      <c r="I639" s="44" t="s">
        <v>9</v>
      </c>
      <c r="J639" s="44" t="s">
        <v>9</v>
      </c>
    </row>
    <row r="640" spans="1:10" x14ac:dyDescent="0.15">
      <c r="A640" s="9">
        <v>1890</v>
      </c>
      <c r="B640" s="2">
        <v>9</v>
      </c>
      <c r="C640" s="2">
        <v>28</v>
      </c>
      <c r="D640" s="10">
        <v>31682</v>
      </c>
      <c r="E640" s="1">
        <v>8.4</v>
      </c>
      <c r="F640" s="1">
        <v>12.7</v>
      </c>
      <c r="G640" s="1">
        <v>13.2</v>
      </c>
      <c r="H640" s="44" t="s">
        <v>60</v>
      </c>
      <c r="I640" s="44" t="s">
        <v>67</v>
      </c>
      <c r="J640" s="44" t="s">
        <v>66</v>
      </c>
    </row>
    <row r="641" spans="1:10" x14ac:dyDescent="0.15">
      <c r="A641" s="9">
        <v>1890</v>
      </c>
      <c r="B641" s="2">
        <v>9</v>
      </c>
      <c r="C641" s="2">
        <v>29</v>
      </c>
      <c r="D641" s="10">
        <v>31683</v>
      </c>
      <c r="E641" s="1">
        <v>12.8</v>
      </c>
      <c r="F641" s="1">
        <v>18</v>
      </c>
      <c r="G641" s="1">
        <v>15.3</v>
      </c>
      <c r="H641" s="44" t="s">
        <v>61</v>
      </c>
      <c r="I641" s="44" t="s">
        <v>61</v>
      </c>
      <c r="J641" s="44" t="s">
        <v>83</v>
      </c>
    </row>
    <row r="642" spans="1:10" x14ac:dyDescent="0.15">
      <c r="A642" s="9">
        <v>1890</v>
      </c>
      <c r="B642" s="2">
        <v>9</v>
      </c>
      <c r="C642" s="2">
        <v>30</v>
      </c>
      <c r="D642" s="10">
        <v>31684</v>
      </c>
      <c r="E642" s="1">
        <v>16.2</v>
      </c>
      <c r="F642" s="1">
        <v>23.2</v>
      </c>
      <c r="G642" s="1">
        <v>19.399999999999999</v>
      </c>
      <c r="H642" s="44" t="s">
        <v>83</v>
      </c>
      <c r="I642" s="44" t="s">
        <v>87</v>
      </c>
      <c r="J642" s="44" t="s">
        <v>87</v>
      </c>
    </row>
    <row r="643" spans="1:10" x14ac:dyDescent="0.15">
      <c r="A643" s="9">
        <v>1890</v>
      </c>
      <c r="B643" s="2">
        <v>10</v>
      </c>
      <c r="C643" s="2">
        <v>1</v>
      </c>
      <c r="D643" s="10">
        <v>31685</v>
      </c>
      <c r="E643" s="1">
        <v>5.4</v>
      </c>
      <c r="F643" s="1">
        <v>15.3</v>
      </c>
      <c r="G643" s="1">
        <v>15.4</v>
      </c>
      <c r="H643" s="44" t="s">
        <v>87</v>
      </c>
      <c r="I643" s="44" t="s">
        <v>84</v>
      </c>
      <c r="J643" s="44" t="s">
        <v>84</v>
      </c>
    </row>
    <row r="644" spans="1:10" x14ac:dyDescent="0.15">
      <c r="A644" s="9">
        <v>1890</v>
      </c>
      <c r="B644" s="2">
        <v>10</v>
      </c>
      <c r="C644" s="2">
        <v>2</v>
      </c>
      <c r="D644" s="10">
        <v>31686</v>
      </c>
      <c r="E644" s="1">
        <v>6.3</v>
      </c>
      <c r="F644" s="1">
        <v>9.6999999999999993</v>
      </c>
      <c r="G644" s="1">
        <v>8</v>
      </c>
      <c r="H644" s="44" t="s">
        <v>9</v>
      </c>
      <c r="I644" s="44" t="s">
        <v>78</v>
      </c>
      <c r="J644" s="44" t="s">
        <v>78</v>
      </c>
    </row>
    <row r="645" spans="1:10" x14ac:dyDescent="0.15">
      <c r="A645" s="9">
        <v>1890</v>
      </c>
      <c r="B645" s="2">
        <v>10</v>
      </c>
      <c r="C645" s="2">
        <v>3</v>
      </c>
      <c r="D645" s="10">
        <v>31687</v>
      </c>
      <c r="E645" s="1">
        <v>6.8</v>
      </c>
      <c r="F645" s="1">
        <v>7.1</v>
      </c>
      <c r="G645" s="1">
        <v>6.3</v>
      </c>
      <c r="H645" s="44" t="s">
        <v>61</v>
      </c>
      <c r="I645" s="44" t="s">
        <v>78</v>
      </c>
      <c r="J645" s="44" t="s">
        <v>69</v>
      </c>
    </row>
    <row r="646" spans="1:10" x14ac:dyDescent="0.15">
      <c r="A646" s="9">
        <v>1890</v>
      </c>
      <c r="B646" s="2">
        <v>10</v>
      </c>
      <c r="C646" s="2">
        <v>4</v>
      </c>
      <c r="D646" s="10">
        <v>31688</v>
      </c>
      <c r="E646" s="1">
        <v>3.2</v>
      </c>
      <c r="F646" s="1">
        <v>10.7</v>
      </c>
      <c r="G646" s="1">
        <v>3.6</v>
      </c>
      <c r="H646" s="44" t="s">
        <v>89</v>
      </c>
      <c r="I646" s="44" t="s">
        <v>84</v>
      </c>
      <c r="J646" s="44" t="s">
        <v>61</v>
      </c>
    </row>
    <row r="647" spans="1:10" x14ac:dyDescent="0.15">
      <c r="A647" s="9">
        <v>1890</v>
      </c>
      <c r="B647" s="2">
        <v>10</v>
      </c>
      <c r="C647" s="2">
        <v>5</v>
      </c>
      <c r="D647" s="10">
        <v>31689</v>
      </c>
      <c r="E647" s="1">
        <v>4.5999999999999996</v>
      </c>
      <c r="F647" s="1">
        <v>13.4</v>
      </c>
      <c r="G647" s="1">
        <v>10.4</v>
      </c>
      <c r="H647" s="44" t="s">
        <v>65</v>
      </c>
      <c r="I647" s="44" t="s">
        <v>67</v>
      </c>
      <c r="J647" s="44" t="s">
        <v>87</v>
      </c>
    </row>
    <row r="648" spans="1:10" x14ac:dyDescent="0.15">
      <c r="A648" s="9">
        <v>1890</v>
      </c>
      <c r="B648" s="2">
        <v>10</v>
      </c>
      <c r="C648" s="2">
        <v>6</v>
      </c>
      <c r="D648" s="10">
        <v>31690</v>
      </c>
      <c r="E648" s="1">
        <v>8</v>
      </c>
      <c r="F648" s="1">
        <v>15.4</v>
      </c>
      <c r="G648" s="1">
        <v>15.4</v>
      </c>
      <c r="H648" s="44" t="s">
        <v>60</v>
      </c>
      <c r="I648" s="44" t="s">
        <v>60</v>
      </c>
      <c r="J648" s="44" t="s">
        <v>67</v>
      </c>
    </row>
    <row r="649" spans="1:10" x14ac:dyDescent="0.15">
      <c r="A649" s="9">
        <v>1890</v>
      </c>
      <c r="B649" s="2">
        <v>10</v>
      </c>
      <c r="C649" s="2">
        <v>7</v>
      </c>
      <c r="D649" s="10">
        <v>31691</v>
      </c>
      <c r="E649" s="1">
        <v>7.5</v>
      </c>
      <c r="F649" s="1">
        <v>18</v>
      </c>
      <c r="G649" s="1">
        <v>17</v>
      </c>
      <c r="H649" s="44" t="s">
        <v>60</v>
      </c>
      <c r="I649" s="44" t="s">
        <v>63</v>
      </c>
      <c r="J649" s="44" t="s">
        <v>66</v>
      </c>
    </row>
    <row r="650" spans="1:10" x14ac:dyDescent="0.15">
      <c r="A650" s="9">
        <v>1890</v>
      </c>
      <c r="B650" s="2">
        <v>10</v>
      </c>
      <c r="C650" s="2">
        <v>8</v>
      </c>
      <c r="D650" s="10">
        <v>31692</v>
      </c>
      <c r="E650" s="1">
        <v>6.9</v>
      </c>
      <c r="F650" s="1">
        <v>16.7</v>
      </c>
      <c r="G650" s="1">
        <v>15.1</v>
      </c>
      <c r="H650" s="44" t="s">
        <v>60</v>
      </c>
      <c r="I650" s="44" t="s">
        <v>66</v>
      </c>
      <c r="J650" s="44" t="s">
        <v>9</v>
      </c>
    </row>
    <row r="651" spans="1:10" x14ac:dyDescent="0.15">
      <c r="A651" s="9">
        <v>1890</v>
      </c>
      <c r="B651" s="2">
        <v>10</v>
      </c>
      <c r="C651" s="2">
        <v>9</v>
      </c>
      <c r="D651" s="10">
        <v>31693</v>
      </c>
      <c r="E651" s="1">
        <v>8.4</v>
      </c>
      <c r="F651" s="1">
        <v>9.6999999999999993</v>
      </c>
      <c r="G651" s="1">
        <v>12.3</v>
      </c>
      <c r="H651" s="44" t="s">
        <v>61</v>
      </c>
      <c r="I651" s="44" t="s">
        <v>64</v>
      </c>
      <c r="J651" s="44" t="s">
        <v>9</v>
      </c>
    </row>
    <row r="652" spans="1:10" x14ac:dyDescent="0.15">
      <c r="A652" s="9">
        <v>1890</v>
      </c>
      <c r="B652" s="2">
        <v>10</v>
      </c>
      <c r="C652" s="2">
        <v>10</v>
      </c>
      <c r="D652" s="10">
        <v>31694</v>
      </c>
      <c r="E652" s="1">
        <v>3.2</v>
      </c>
      <c r="F652" s="1">
        <v>14.3</v>
      </c>
      <c r="G652" s="1">
        <v>13.3</v>
      </c>
      <c r="H652" s="44" t="s">
        <v>82</v>
      </c>
      <c r="I652" s="44" t="s">
        <v>64</v>
      </c>
      <c r="J652" s="44" t="s">
        <v>64</v>
      </c>
    </row>
    <row r="653" spans="1:10" x14ac:dyDescent="0.15">
      <c r="A653" s="9">
        <v>1890</v>
      </c>
      <c r="B653" s="2">
        <v>10</v>
      </c>
      <c r="C653" s="2">
        <v>11</v>
      </c>
      <c r="D653" s="10">
        <v>31695</v>
      </c>
      <c r="E653" s="1">
        <v>8.3000000000000007</v>
      </c>
      <c r="F653" s="1">
        <v>16.7</v>
      </c>
      <c r="G653" s="1">
        <v>15.9</v>
      </c>
      <c r="H653" s="44" t="s">
        <v>64</v>
      </c>
      <c r="I653" s="44" t="s">
        <v>72</v>
      </c>
      <c r="J653" s="44" t="s">
        <v>68</v>
      </c>
    </row>
    <row r="654" spans="1:10" x14ac:dyDescent="0.15">
      <c r="A654" s="9">
        <v>1890</v>
      </c>
      <c r="B654" s="2">
        <v>10</v>
      </c>
      <c r="C654" s="2">
        <v>12</v>
      </c>
      <c r="D654" s="10">
        <v>31696</v>
      </c>
      <c r="E654" s="1">
        <v>4</v>
      </c>
      <c r="F654" s="1">
        <v>12.1</v>
      </c>
      <c r="G654" s="1">
        <v>12.2</v>
      </c>
      <c r="H654" s="44" t="s">
        <v>68</v>
      </c>
      <c r="I654" s="44" t="s">
        <v>82</v>
      </c>
      <c r="J654" s="44" t="s">
        <v>82</v>
      </c>
    </row>
    <row r="655" spans="1:10" x14ac:dyDescent="0.15">
      <c r="A655" s="9">
        <v>1890</v>
      </c>
      <c r="B655" s="2">
        <v>10</v>
      </c>
      <c r="C655" s="2">
        <v>13</v>
      </c>
      <c r="D655" s="10">
        <v>31697</v>
      </c>
      <c r="E655" s="1">
        <v>4.9000000000000004</v>
      </c>
      <c r="F655" s="1">
        <v>12.5</v>
      </c>
      <c r="G655" s="1">
        <v>12.2</v>
      </c>
      <c r="H655" s="44" t="s">
        <v>63</v>
      </c>
      <c r="I655" s="44" t="s">
        <v>63</v>
      </c>
      <c r="J655" s="44" t="s">
        <v>63</v>
      </c>
    </row>
    <row r="656" spans="1:10" x14ac:dyDescent="0.15">
      <c r="A656" s="9">
        <v>1890</v>
      </c>
      <c r="B656" s="2">
        <v>10</v>
      </c>
      <c r="C656" s="2">
        <v>14</v>
      </c>
      <c r="D656" s="10">
        <v>31698</v>
      </c>
      <c r="E656" s="1">
        <v>5.4</v>
      </c>
      <c r="F656" s="1">
        <v>10.9</v>
      </c>
      <c r="G656" s="1">
        <v>9.3000000000000007</v>
      </c>
      <c r="H656" s="44" t="s">
        <v>9</v>
      </c>
      <c r="I656" s="44" t="s">
        <v>64</v>
      </c>
      <c r="J656" s="44" t="s">
        <v>63</v>
      </c>
    </row>
    <row r="657" spans="1:10" x14ac:dyDescent="0.15">
      <c r="A657" s="9">
        <v>1890</v>
      </c>
      <c r="B657" s="2">
        <v>10</v>
      </c>
      <c r="C657" s="2">
        <v>15</v>
      </c>
      <c r="D657" s="10">
        <v>31699</v>
      </c>
      <c r="E657" s="1">
        <v>4.5</v>
      </c>
      <c r="F657" s="1">
        <v>10.9</v>
      </c>
      <c r="G657" s="1">
        <v>6.9</v>
      </c>
      <c r="H657" s="44" t="s">
        <v>66</v>
      </c>
      <c r="I657" s="44" t="s">
        <v>64</v>
      </c>
      <c r="J657" s="44" t="s">
        <v>72</v>
      </c>
    </row>
    <row r="658" spans="1:10" x14ac:dyDescent="0.15">
      <c r="A658" s="9">
        <v>1890</v>
      </c>
      <c r="B658" s="2">
        <v>10</v>
      </c>
      <c r="C658" s="2">
        <v>16</v>
      </c>
      <c r="D658" s="10">
        <v>31700</v>
      </c>
      <c r="E658" s="1">
        <v>4.8</v>
      </c>
      <c r="F658" s="1">
        <v>10</v>
      </c>
      <c r="G658" s="1">
        <v>11.2</v>
      </c>
      <c r="H658" s="44" t="s">
        <v>63</v>
      </c>
      <c r="I658" s="44" t="s">
        <v>63</v>
      </c>
      <c r="J658" s="44" t="s">
        <v>82</v>
      </c>
    </row>
    <row r="659" spans="1:10" x14ac:dyDescent="0.15">
      <c r="A659" s="9">
        <v>1890</v>
      </c>
      <c r="B659" s="2">
        <v>10</v>
      </c>
      <c r="C659" s="2">
        <v>17</v>
      </c>
      <c r="D659" s="10">
        <v>31701</v>
      </c>
      <c r="E659" s="1">
        <v>1.8</v>
      </c>
      <c r="F659" s="1">
        <v>10.7</v>
      </c>
      <c r="G659" s="1">
        <v>17.2</v>
      </c>
      <c r="H659" s="44" t="s">
        <v>73</v>
      </c>
      <c r="I659" s="44" t="s">
        <v>39</v>
      </c>
      <c r="J659" s="44" t="s">
        <v>83</v>
      </c>
    </row>
    <row r="660" spans="1:10" x14ac:dyDescent="0.15">
      <c r="A660" s="9">
        <v>1890</v>
      </c>
      <c r="B660" s="2">
        <v>10</v>
      </c>
      <c r="C660" s="2">
        <v>18</v>
      </c>
      <c r="D660" s="10">
        <v>31702</v>
      </c>
      <c r="E660" s="1">
        <v>12.2</v>
      </c>
      <c r="F660" s="1">
        <v>17.3</v>
      </c>
      <c r="G660" s="1">
        <v>17.2</v>
      </c>
      <c r="H660" s="44" t="s">
        <v>83</v>
      </c>
      <c r="I660" s="44" t="s">
        <v>83</v>
      </c>
      <c r="J660" s="44" t="s">
        <v>83</v>
      </c>
    </row>
    <row r="661" spans="1:10" x14ac:dyDescent="0.15">
      <c r="A661" s="9">
        <v>1890</v>
      </c>
      <c r="B661" s="2">
        <v>10</v>
      </c>
      <c r="C661" s="2">
        <v>19</v>
      </c>
      <c r="D661" s="10">
        <v>31703</v>
      </c>
      <c r="E661" s="1">
        <v>17.100000000000001</v>
      </c>
      <c r="F661" s="1">
        <v>21.9</v>
      </c>
      <c r="G661" s="1">
        <v>17.2</v>
      </c>
      <c r="H661" s="44" t="s">
        <v>65</v>
      </c>
      <c r="I661" s="44" t="s">
        <v>67</v>
      </c>
      <c r="J661" s="44" t="s">
        <v>67</v>
      </c>
    </row>
    <row r="662" spans="1:10" x14ac:dyDescent="0.15">
      <c r="A662" s="9">
        <v>1890</v>
      </c>
      <c r="B662" s="2">
        <v>10</v>
      </c>
      <c r="C662" s="2">
        <v>20</v>
      </c>
      <c r="D662" s="10">
        <v>31704</v>
      </c>
      <c r="E662" s="1">
        <v>15.3</v>
      </c>
      <c r="F662" s="1">
        <v>13.9</v>
      </c>
      <c r="G662" s="1">
        <v>15.7</v>
      </c>
      <c r="H662" s="44" t="s">
        <v>66</v>
      </c>
      <c r="I662" s="44" t="s">
        <v>9</v>
      </c>
      <c r="J662" s="44" t="s">
        <v>9</v>
      </c>
    </row>
    <row r="663" spans="1:10" x14ac:dyDescent="0.15">
      <c r="A663" s="9">
        <v>1890</v>
      </c>
      <c r="B663" s="2">
        <v>10</v>
      </c>
      <c r="C663" s="2">
        <v>21</v>
      </c>
      <c r="D663" s="10">
        <v>31705</v>
      </c>
      <c r="E663" s="1">
        <v>11.5</v>
      </c>
      <c r="F663" s="1">
        <v>13.1</v>
      </c>
      <c r="G663" s="1">
        <v>9.8000000000000007</v>
      </c>
      <c r="H663" s="44" t="s">
        <v>65</v>
      </c>
      <c r="I663" s="44" t="s">
        <v>64</v>
      </c>
      <c r="J663" s="44" t="s">
        <v>63</v>
      </c>
    </row>
    <row r="664" spans="1:10" x14ac:dyDescent="0.15">
      <c r="A664" s="9">
        <v>1890</v>
      </c>
      <c r="B664" s="2">
        <v>10</v>
      </c>
      <c r="C664" s="2">
        <v>22</v>
      </c>
      <c r="D664" s="10">
        <v>31706</v>
      </c>
      <c r="E664" s="1">
        <v>3.1</v>
      </c>
      <c r="F664" s="1">
        <v>11.1</v>
      </c>
      <c r="G664" s="1">
        <v>6.2</v>
      </c>
      <c r="H664" s="44" t="s">
        <v>73</v>
      </c>
      <c r="I664" s="44" t="s">
        <v>67</v>
      </c>
      <c r="J664" s="44" t="s">
        <v>83</v>
      </c>
    </row>
    <row r="665" spans="1:10" x14ac:dyDescent="0.15">
      <c r="A665" s="9">
        <v>1890</v>
      </c>
      <c r="B665" s="2">
        <v>10</v>
      </c>
      <c r="C665" s="2">
        <v>23</v>
      </c>
      <c r="D665" s="10">
        <v>31707</v>
      </c>
      <c r="E665" s="1">
        <v>5.5</v>
      </c>
      <c r="F665" s="1">
        <v>11.2</v>
      </c>
      <c r="G665" s="1">
        <v>11.7</v>
      </c>
      <c r="H665" s="44" t="s">
        <v>65</v>
      </c>
      <c r="I665" s="44" t="s">
        <v>63</v>
      </c>
      <c r="J665" s="44" t="s">
        <v>64</v>
      </c>
    </row>
    <row r="666" spans="1:10" x14ac:dyDescent="0.15">
      <c r="A666" s="9">
        <v>1890</v>
      </c>
      <c r="B666" s="2">
        <v>10</v>
      </c>
      <c r="C666" s="2">
        <v>24</v>
      </c>
      <c r="D666" s="10">
        <v>31708</v>
      </c>
      <c r="E666" s="1">
        <v>6</v>
      </c>
      <c r="F666" s="1">
        <v>14.1</v>
      </c>
      <c r="G666" s="1">
        <v>14.4</v>
      </c>
      <c r="H666" s="44" t="s">
        <v>66</v>
      </c>
      <c r="I666" s="44" t="s">
        <v>63</v>
      </c>
      <c r="J666" s="44" t="s">
        <v>66</v>
      </c>
    </row>
    <row r="667" spans="1:10" x14ac:dyDescent="0.15">
      <c r="A667" s="9">
        <v>1890</v>
      </c>
      <c r="B667" s="2">
        <v>10</v>
      </c>
      <c r="C667" s="2">
        <v>25</v>
      </c>
      <c r="D667" s="10">
        <v>31709</v>
      </c>
      <c r="E667" s="1">
        <v>4</v>
      </c>
      <c r="F667" s="1">
        <v>17.8</v>
      </c>
      <c r="G667" s="1">
        <v>12.9</v>
      </c>
      <c r="H667" s="44" t="s">
        <v>65</v>
      </c>
      <c r="I667" s="44" t="s">
        <v>63</v>
      </c>
      <c r="J667" s="44" t="s">
        <v>66</v>
      </c>
    </row>
    <row r="668" spans="1:10" x14ac:dyDescent="0.15">
      <c r="A668" s="9">
        <v>1890</v>
      </c>
      <c r="B668" s="2">
        <v>10</v>
      </c>
      <c r="C668" s="2">
        <v>26</v>
      </c>
      <c r="D668" s="10">
        <v>31710</v>
      </c>
      <c r="E668" s="1">
        <v>5.2</v>
      </c>
      <c r="F668" s="1">
        <v>14.4</v>
      </c>
      <c r="G668" s="1">
        <v>15.3</v>
      </c>
      <c r="H668" s="44" t="s">
        <v>60</v>
      </c>
      <c r="I668" s="44" t="s">
        <v>9</v>
      </c>
      <c r="J668" s="44" t="s">
        <v>9</v>
      </c>
    </row>
    <row r="669" spans="1:10" x14ac:dyDescent="0.15">
      <c r="A669" s="9">
        <v>1890</v>
      </c>
      <c r="B669" s="2">
        <v>10</v>
      </c>
      <c r="C669" s="2">
        <v>27</v>
      </c>
      <c r="D669" s="10">
        <v>31711</v>
      </c>
      <c r="E669" s="1">
        <v>6</v>
      </c>
      <c r="F669" s="1">
        <v>14.6</v>
      </c>
      <c r="G669" s="1">
        <v>12.3</v>
      </c>
      <c r="H669" s="44" t="s">
        <v>65</v>
      </c>
      <c r="I669" s="44" t="s">
        <v>9</v>
      </c>
      <c r="J669" s="44" t="s">
        <v>64</v>
      </c>
    </row>
    <row r="670" spans="1:10" x14ac:dyDescent="0.15">
      <c r="A670" s="9">
        <v>1890</v>
      </c>
      <c r="B670" s="2">
        <v>10</v>
      </c>
      <c r="C670" s="2">
        <v>28</v>
      </c>
      <c r="D670" s="10">
        <v>31712</v>
      </c>
      <c r="E670" s="1">
        <v>5.5</v>
      </c>
      <c r="F670" s="1">
        <v>12.7</v>
      </c>
      <c r="G670" s="1">
        <v>10.5</v>
      </c>
      <c r="H670" s="44" t="s">
        <v>69</v>
      </c>
      <c r="I670" s="44" t="s">
        <v>74</v>
      </c>
      <c r="J670" s="44" t="s">
        <v>81</v>
      </c>
    </row>
    <row r="671" spans="1:10" x14ac:dyDescent="0.15">
      <c r="A671" s="9">
        <v>1890</v>
      </c>
      <c r="B671" s="2">
        <v>10</v>
      </c>
      <c r="C671" s="2">
        <v>29</v>
      </c>
      <c r="D671" s="10">
        <v>31713</v>
      </c>
      <c r="E671" s="1">
        <v>4.0999999999999996</v>
      </c>
      <c r="F671" s="1">
        <v>10.4</v>
      </c>
      <c r="G671" s="1">
        <v>9.5</v>
      </c>
      <c r="H671" s="44" t="s">
        <v>61</v>
      </c>
      <c r="I671" s="44" t="s">
        <v>75</v>
      </c>
      <c r="J671" s="44" t="s">
        <v>61</v>
      </c>
    </row>
    <row r="672" spans="1:10" x14ac:dyDescent="0.15">
      <c r="A672" s="9">
        <v>1890</v>
      </c>
      <c r="B672" s="2">
        <v>10</v>
      </c>
      <c r="C672" s="2">
        <v>30</v>
      </c>
      <c r="D672" s="10">
        <v>31714</v>
      </c>
      <c r="E672" s="1">
        <v>6.9</v>
      </c>
      <c r="F672" s="1">
        <v>13.6</v>
      </c>
      <c r="G672" s="1">
        <v>12.2</v>
      </c>
      <c r="H672" s="44" t="s">
        <v>60</v>
      </c>
      <c r="I672" s="44" t="s">
        <v>63</v>
      </c>
      <c r="J672" s="44" t="s">
        <v>9</v>
      </c>
    </row>
    <row r="673" spans="1:10" x14ac:dyDescent="0.15">
      <c r="A673" s="9">
        <v>1890</v>
      </c>
      <c r="B673" s="2">
        <v>10</v>
      </c>
      <c r="C673" s="2">
        <v>31</v>
      </c>
      <c r="D673" s="10">
        <v>31715</v>
      </c>
      <c r="E673" s="1">
        <v>9.1</v>
      </c>
      <c r="F673" s="1">
        <v>13.9</v>
      </c>
      <c r="G673" s="1">
        <v>13.7</v>
      </c>
      <c r="H673" s="44" t="s">
        <v>65</v>
      </c>
      <c r="I673" s="44" t="s">
        <v>9</v>
      </c>
      <c r="J673" s="44" t="s">
        <v>63</v>
      </c>
    </row>
    <row r="674" spans="1:10" x14ac:dyDescent="0.15">
      <c r="A674" s="9">
        <v>1890</v>
      </c>
      <c r="B674" s="2">
        <v>11</v>
      </c>
      <c r="C674" s="2">
        <v>1</v>
      </c>
      <c r="D674" s="10">
        <v>31716</v>
      </c>
      <c r="E674" s="1">
        <v>6.9</v>
      </c>
      <c r="F674" s="1">
        <v>12.6</v>
      </c>
      <c r="G674" s="1">
        <v>14.6</v>
      </c>
      <c r="H674" s="44" t="s">
        <v>60</v>
      </c>
      <c r="I674" s="44" t="s">
        <v>9</v>
      </c>
      <c r="J674" s="44" t="s">
        <v>9</v>
      </c>
    </row>
    <row r="675" spans="1:10" x14ac:dyDescent="0.15">
      <c r="A675" s="9">
        <v>1890</v>
      </c>
      <c r="B675" s="2">
        <v>11</v>
      </c>
      <c r="C675" s="2">
        <v>2</v>
      </c>
      <c r="D675" s="10">
        <v>31717</v>
      </c>
      <c r="E675" s="1">
        <v>10.9</v>
      </c>
      <c r="F675" s="1">
        <v>11.5</v>
      </c>
      <c r="G675" s="1">
        <v>14.6</v>
      </c>
      <c r="H675" s="44" t="s">
        <v>60</v>
      </c>
      <c r="I675" s="44" t="s">
        <v>67</v>
      </c>
      <c r="J675" s="44" t="s">
        <v>67</v>
      </c>
    </row>
    <row r="676" spans="1:10" x14ac:dyDescent="0.15">
      <c r="A676" s="9">
        <v>1890</v>
      </c>
      <c r="B676" s="2">
        <v>11</v>
      </c>
      <c r="C676" s="2">
        <v>3</v>
      </c>
      <c r="D676" s="10">
        <v>31718</v>
      </c>
      <c r="E676" s="1">
        <v>7.4</v>
      </c>
      <c r="F676" s="1">
        <v>13.5</v>
      </c>
      <c r="G676" s="1">
        <v>17.3</v>
      </c>
      <c r="H676" s="44" t="s">
        <v>60</v>
      </c>
      <c r="I676" s="44" t="s">
        <v>66</v>
      </c>
      <c r="J676" s="44" t="s">
        <v>67</v>
      </c>
    </row>
    <row r="677" spans="1:10" x14ac:dyDescent="0.15">
      <c r="A677" s="9">
        <v>1890</v>
      </c>
      <c r="B677" s="2">
        <v>11</v>
      </c>
      <c r="C677" s="2">
        <v>4</v>
      </c>
      <c r="D677" s="10">
        <v>31719</v>
      </c>
      <c r="E677" s="1">
        <v>7.5</v>
      </c>
      <c r="F677" s="1">
        <v>15</v>
      </c>
      <c r="G677" s="1">
        <v>14.4</v>
      </c>
      <c r="H677" s="44" t="s">
        <v>65</v>
      </c>
      <c r="I677" s="44" t="s">
        <v>9</v>
      </c>
      <c r="J677" s="44" t="s">
        <v>66</v>
      </c>
    </row>
    <row r="678" spans="1:10" x14ac:dyDescent="0.15">
      <c r="A678" s="9">
        <v>1890</v>
      </c>
      <c r="B678" s="2">
        <v>11</v>
      </c>
      <c r="C678" s="2">
        <v>5</v>
      </c>
      <c r="D678" s="10">
        <v>31720</v>
      </c>
      <c r="E678" s="1">
        <v>8.1</v>
      </c>
      <c r="F678" s="1">
        <v>16.5</v>
      </c>
      <c r="G678" s="1">
        <v>18.100000000000001</v>
      </c>
      <c r="H678" s="44" t="s">
        <v>60</v>
      </c>
      <c r="I678" s="44" t="s">
        <v>67</v>
      </c>
      <c r="J678" s="44" t="s">
        <v>60</v>
      </c>
    </row>
    <row r="679" spans="1:10" x14ac:dyDescent="0.15">
      <c r="A679" s="9">
        <v>1890</v>
      </c>
      <c r="B679" s="2">
        <v>11</v>
      </c>
      <c r="C679" s="2">
        <v>6</v>
      </c>
      <c r="D679" s="10">
        <v>31721</v>
      </c>
      <c r="E679" s="1">
        <v>13.1</v>
      </c>
      <c r="F679" s="1">
        <v>17.100000000000001</v>
      </c>
      <c r="G679" s="1">
        <v>15.7</v>
      </c>
      <c r="H679" s="44" t="s">
        <v>83</v>
      </c>
      <c r="I679" s="44" t="s">
        <v>60</v>
      </c>
      <c r="J679" s="44" t="s">
        <v>60</v>
      </c>
    </row>
    <row r="680" spans="1:10" x14ac:dyDescent="0.15">
      <c r="A680" s="9">
        <v>1890</v>
      </c>
      <c r="B680" s="2">
        <v>11</v>
      </c>
      <c r="C680" s="2">
        <v>7</v>
      </c>
      <c r="D680" s="10">
        <v>31722</v>
      </c>
      <c r="E680" s="1">
        <v>12.1</v>
      </c>
      <c r="F680" s="1">
        <v>14.2</v>
      </c>
      <c r="G680" s="1">
        <v>12</v>
      </c>
      <c r="H680" s="44" t="s">
        <v>60</v>
      </c>
      <c r="I680" s="44" t="s">
        <v>67</v>
      </c>
      <c r="J680" s="44" t="s">
        <v>60</v>
      </c>
    </row>
    <row r="681" spans="1:10" x14ac:dyDescent="0.15">
      <c r="A681" s="9">
        <v>1890</v>
      </c>
      <c r="B681" s="2">
        <v>11</v>
      </c>
      <c r="C681" s="2">
        <v>8</v>
      </c>
      <c r="D681" s="10">
        <v>31723</v>
      </c>
      <c r="E681" s="1">
        <v>4.2</v>
      </c>
      <c r="F681" s="1">
        <v>17.100000000000001</v>
      </c>
      <c r="G681" s="1">
        <v>16.100000000000001</v>
      </c>
      <c r="H681" s="44" t="s">
        <v>66</v>
      </c>
      <c r="I681" s="44" t="s">
        <v>63</v>
      </c>
      <c r="J681" s="44" t="s">
        <v>9</v>
      </c>
    </row>
    <row r="682" spans="1:10" x14ac:dyDescent="0.15">
      <c r="A682" s="9">
        <v>1890</v>
      </c>
      <c r="B682" s="2">
        <v>11</v>
      </c>
      <c r="C682" s="2">
        <v>9</v>
      </c>
      <c r="D682" s="10">
        <v>31724</v>
      </c>
      <c r="E682" s="1">
        <v>8.3000000000000007</v>
      </c>
      <c r="F682" s="1">
        <v>18.100000000000001</v>
      </c>
      <c r="G682" s="1">
        <v>17.8</v>
      </c>
      <c r="H682" s="44" t="s">
        <v>65</v>
      </c>
      <c r="I682" s="44" t="s">
        <v>67</v>
      </c>
      <c r="J682" s="44" t="s">
        <v>60</v>
      </c>
    </row>
    <row r="683" spans="1:10" x14ac:dyDescent="0.15">
      <c r="A683" s="9">
        <v>1890</v>
      </c>
      <c r="B683" s="2">
        <v>11</v>
      </c>
      <c r="C683" s="2">
        <v>10</v>
      </c>
      <c r="D683" s="10">
        <v>31725</v>
      </c>
      <c r="E683" s="1">
        <v>12.4</v>
      </c>
      <c r="F683" s="1">
        <v>13.6</v>
      </c>
      <c r="G683" s="1">
        <v>14.4</v>
      </c>
      <c r="H683" s="44" t="s">
        <v>61</v>
      </c>
      <c r="I683" s="44" t="s">
        <v>60</v>
      </c>
      <c r="J683" s="44" t="s">
        <v>60</v>
      </c>
    </row>
    <row r="684" spans="1:10" x14ac:dyDescent="0.15">
      <c r="A684" s="9">
        <v>1890</v>
      </c>
      <c r="B684" s="2">
        <v>11</v>
      </c>
      <c r="C684" s="2">
        <v>11</v>
      </c>
      <c r="D684" s="10">
        <v>31726</v>
      </c>
      <c r="E684" s="1">
        <v>8.5</v>
      </c>
      <c r="F684" s="1">
        <v>14.1</v>
      </c>
      <c r="G684" s="1">
        <v>13.6</v>
      </c>
      <c r="H684" s="44" t="s">
        <v>60</v>
      </c>
      <c r="I684" s="44" t="s">
        <v>9</v>
      </c>
      <c r="J684" s="44" t="s">
        <v>66</v>
      </c>
    </row>
    <row r="685" spans="1:10" x14ac:dyDescent="0.15">
      <c r="A685" s="9">
        <v>1890</v>
      </c>
      <c r="B685" s="2">
        <v>11</v>
      </c>
      <c r="C685" s="2">
        <v>12</v>
      </c>
      <c r="D685" s="10">
        <v>31727</v>
      </c>
      <c r="E685" s="1">
        <v>9.5</v>
      </c>
      <c r="F685" s="1">
        <v>14.9</v>
      </c>
      <c r="G685" s="1">
        <v>12.8</v>
      </c>
      <c r="H685" s="44" t="s">
        <v>65</v>
      </c>
      <c r="I685" s="44" t="s">
        <v>63</v>
      </c>
      <c r="J685" s="44" t="s">
        <v>63</v>
      </c>
    </row>
    <row r="686" spans="1:10" x14ac:dyDescent="0.15">
      <c r="A686" s="9">
        <v>1890</v>
      </c>
      <c r="B686" s="2">
        <v>11</v>
      </c>
      <c r="C686" s="2">
        <v>13</v>
      </c>
      <c r="D686" s="10">
        <v>31728</v>
      </c>
      <c r="E686" s="1">
        <v>7.7</v>
      </c>
      <c r="F686" s="1">
        <v>15.5</v>
      </c>
      <c r="G686" s="1">
        <v>13.1</v>
      </c>
      <c r="H686" s="44" t="s">
        <v>60</v>
      </c>
      <c r="I686" s="44" t="s">
        <v>66</v>
      </c>
      <c r="J686" s="44" t="s">
        <v>67</v>
      </c>
    </row>
    <row r="687" spans="1:10" x14ac:dyDescent="0.15">
      <c r="A687" s="9">
        <v>1890</v>
      </c>
      <c r="B687" s="2">
        <v>11</v>
      </c>
      <c r="C687" s="2">
        <v>14</v>
      </c>
      <c r="D687" s="10">
        <v>31729</v>
      </c>
      <c r="E687" s="1">
        <v>7.5</v>
      </c>
      <c r="F687" s="1">
        <v>13.9</v>
      </c>
      <c r="G687" s="1">
        <v>14.2</v>
      </c>
      <c r="H687" s="44" t="s">
        <v>60</v>
      </c>
      <c r="I687" s="44" t="s">
        <v>64</v>
      </c>
      <c r="J687" s="44" t="s">
        <v>63</v>
      </c>
    </row>
    <row r="688" spans="1:10" x14ac:dyDescent="0.15">
      <c r="A688" s="9">
        <v>1890</v>
      </c>
      <c r="B688" s="2">
        <v>11</v>
      </c>
      <c r="C688" s="2">
        <v>15</v>
      </c>
      <c r="D688" s="10">
        <v>31730</v>
      </c>
      <c r="E688" s="1">
        <v>5.6</v>
      </c>
      <c r="F688" s="1">
        <v>13.9</v>
      </c>
      <c r="G688" s="1">
        <v>12.5</v>
      </c>
      <c r="H688" s="44" t="s">
        <v>83</v>
      </c>
      <c r="I688" s="44" t="s">
        <v>63</v>
      </c>
      <c r="J688" s="44" t="s">
        <v>63</v>
      </c>
    </row>
    <row r="689" spans="1:10" x14ac:dyDescent="0.15">
      <c r="A689" s="9">
        <v>1890</v>
      </c>
      <c r="B689" s="2">
        <v>11</v>
      </c>
      <c r="C689" s="2">
        <v>16</v>
      </c>
      <c r="D689" s="10">
        <v>31731</v>
      </c>
      <c r="E689" s="1">
        <v>4.9000000000000004</v>
      </c>
      <c r="F689" s="1">
        <v>10.4</v>
      </c>
      <c r="G689" s="1">
        <v>11.4</v>
      </c>
      <c r="H689" s="44" t="s">
        <v>63</v>
      </c>
      <c r="I689" s="44" t="s">
        <v>74</v>
      </c>
      <c r="J689" s="44" t="s">
        <v>85</v>
      </c>
    </row>
    <row r="690" spans="1:10" x14ac:dyDescent="0.15">
      <c r="A690" s="9">
        <v>1890</v>
      </c>
      <c r="B690" s="2">
        <v>11</v>
      </c>
      <c r="C690" s="2">
        <v>17</v>
      </c>
      <c r="D690" s="10">
        <v>31732</v>
      </c>
      <c r="E690" s="1">
        <v>3.8</v>
      </c>
      <c r="F690" s="1">
        <v>10.4</v>
      </c>
      <c r="G690" s="1">
        <v>9.1</v>
      </c>
      <c r="H690" s="44" t="s">
        <v>60</v>
      </c>
      <c r="I690" s="44" t="s">
        <v>75</v>
      </c>
      <c r="J690" s="44" t="s">
        <v>75</v>
      </c>
    </row>
    <row r="691" spans="1:10" x14ac:dyDescent="0.15">
      <c r="A691" s="9">
        <v>1890</v>
      </c>
      <c r="B691" s="2">
        <v>11</v>
      </c>
      <c r="C691" s="2">
        <v>18</v>
      </c>
      <c r="D691" s="10">
        <v>31733</v>
      </c>
      <c r="E691" s="1">
        <v>3.1</v>
      </c>
      <c r="F691" s="1">
        <v>6</v>
      </c>
      <c r="G691" s="1">
        <v>7.8</v>
      </c>
      <c r="H691" s="44" t="s">
        <v>83</v>
      </c>
      <c r="I691" s="44" t="s">
        <v>68</v>
      </c>
      <c r="J691" s="44" t="s">
        <v>75</v>
      </c>
    </row>
    <row r="692" spans="1:10" x14ac:dyDescent="0.15">
      <c r="A692" s="9">
        <v>1890</v>
      </c>
      <c r="B692" s="2">
        <v>11</v>
      </c>
      <c r="C692" s="2">
        <v>19</v>
      </c>
      <c r="D692" s="10">
        <v>31734</v>
      </c>
      <c r="E692" s="1">
        <v>3.1</v>
      </c>
      <c r="F692" s="1">
        <v>13.1</v>
      </c>
      <c r="G692" s="1">
        <v>12.4</v>
      </c>
      <c r="H692" s="44" t="s">
        <v>64</v>
      </c>
      <c r="I692" s="44" t="s">
        <v>74</v>
      </c>
      <c r="J692" s="44" t="s">
        <v>74</v>
      </c>
    </row>
    <row r="693" spans="1:10" x14ac:dyDescent="0.15">
      <c r="A693" s="9">
        <v>1890</v>
      </c>
      <c r="B693" s="2">
        <v>11</v>
      </c>
      <c r="C693" s="2">
        <v>20</v>
      </c>
      <c r="D693" s="10">
        <v>31735</v>
      </c>
      <c r="E693" s="1">
        <v>3.7</v>
      </c>
      <c r="F693" s="1">
        <v>13.6</v>
      </c>
      <c r="G693" s="1">
        <v>12.4</v>
      </c>
      <c r="H693" s="44" t="s">
        <v>78</v>
      </c>
      <c r="I693" s="44" t="s">
        <v>74</v>
      </c>
      <c r="J693" s="44" t="s">
        <v>74</v>
      </c>
    </row>
    <row r="694" spans="1:10" x14ac:dyDescent="0.15">
      <c r="A694" s="9">
        <v>1890</v>
      </c>
      <c r="B694" s="2">
        <v>11</v>
      </c>
      <c r="C694" s="2">
        <v>21</v>
      </c>
      <c r="D694" s="10">
        <v>31736</v>
      </c>
      <c r="E694" s="1">
        <v>5</v>
      </c>
      <c r="F694" s="1">
        <v>12</v>
      </c>
      <c r="G694" s="1">
        <v>11.2</v>
      </c>
      <c r="H694" s="44" t="s">
        <v>63</v>
      </c>
      <c r="I694" s="44" t="s">
        <v>77</v>
      </c>
      <c r="J694" s="44" t="s">
        <v>78</v>
      </c>
    </row>
    <row r="695" spans="1:10" x14ac:dyDescent="0.15">
      <c r="A695" s="9">
        <v>1890</v>
      </c>
      <c r="B695" s="2">
        <v>11</v>
      </c>
      <c r="C695" s="2">
        <v>22</v>
      </c>
      <c r="D695" s="10">
        <v>31737</v>
      </c>
      <c r="E695" s="1">
        <v>4.4000000000000004</v>
      </c>
      <c r="F695" s="1">
        <v>10.3</v>
      </c>
      <c r="G695" s="1">
        <v>8.1999999999999993</v>
      </c>
      <c r="H695" s="44" t="s">
        <v>82</v>
      </c>
      <c r="I695" s="44" t="s">
        <v>81</v>
      </c>
      <c r="J695" s="44" t="s">
        <v>78</v>
      </c>
    </row>
    <row r="696" spans="1:10" x14ac:dyDescent="0.15">
      <c r="A696" s="9">
        <v>1890</v>
      </c>
      <c r="B696" s="2">
        <v>11</v>
      </c>
      <c r="C696" s="2">
        <v>23</v>
      </c>
      <c r="D696" s="10">
        <v>31738</v>
      </c>
      <c r="E696" s="1">
        <v>3.8</v>
      </c>
      <c r="F696" s="1">
        <v>6.2</v>
      </c>
      <c r="G696" s="1">
        <v>8.9</v>
      </c>
      <c r="H696" s="44" t="s">
        <v>85</v>
      </c>
      <c r="I696" s="44" t="s">
        <v>76</v>
      </c>
      <c r="J696" s="44" t="s">
        <v>87</v>
      </c>
    </row>
    <row r="697" spans="1:10" x14ac:dyDescent="0.15">
      <c r="A697" s="9">
        <v>1890</v>
      </c>
      <c r="B697" s="2">
        <v>11</v>
      </c>
      <c r="C697" s="2">
        <v>24</v>
      </c>
      <c r="D697" s="10">
        <v>31739</v>
      </c>
      <c r="E697" s="1">
        <v>3.5</v>
      </c>
      <c r="F697" s="2">
        <v>12.2</v>
      </c>
      <c r="G697" s="1">
        <v>11.6</v>
      </c>
      <c r="H697" s="44" t="s">
        <v>83</v>
      </c>
      <c r="I697" s="44" t="s">
        <v>9</v>
      </c>
      <c r="J697" s="44" t="s">
        <v>63</v>
      </c>
    </row>
    <row r="698" spans="1:10" x14ac:dyDescent="0.15">
      <c r="A698" s="9">
        <v>1890</v>
      </c>
      <c r="B698" s="2">
        <v>11</v>
      </c>
      <c r="C698" s="2">
        <v>25</v>
      </c>
      <c r="D698" s="10">
        <v>31740</v>
      </c>
      <c r="E698" s="1">
        <v>7.7</v>
      </c>
      <c r="F698" s="1">
        <v>16.8</v>
      </c>
      <c r="G698" s="1">
        <v>14.8</v>
      </c>
      <c r="H698" s="44" t="s">
        <v>65</v>
      </c>
      <c r="I698" s="44" t="s">
        <v>9</v>
      </c>
      <c r="J698" s="44" t="s">
        <v>67</v>
      </c>
    </row>
    <row r="699" spans="1:10" x14ac:dyDescent="0.15">
      <c r="A699" s="9">
        <v>1890</v>
      </c>
      <c r="B699" s="2">
        <v>11</v>
      </c>
      <c r="C699" s="2">
        <v>26</v>
      </c>
      <c r="D699" s="10">
        <v>31741</v>
      </c>
      <c r="E699" s="1">
        <v>8.8000000000000007</v>
      </c>
      <c r="F699" s="1">
        <v>12.9</v>
      </c>
      <c r="G699" s="1">
        <v>17.3</v>
      </c>
      <c r="H699" s="44" t="s">
        <v>83</v>
      </c>
      <c r="I699" s="44" t="s">
        <v>66</v>
      </c>
      <c r="J699" s="44" t="s">
        <v>67</v>
      </c>
    </row>
    <row r="700" spans="1:10" x14ac:dyDescent="0.15">
      <c r="A700" s="9">
        <v>1890</v>
      </c>
      <c r="B700" s="2">
        <v>11</v>
      </c>
      <c r="C700" s="2">
        <v>27</v>
      </c>
      <c r="D700" s="10">
        <v>31742</v>
      </c>
      <c r="E700" s="1">
        <v>10.3</v>
      </c>
      <c r="F700" s="1">
        <v>14.2</v>
      </c>
      <c r="G700" s="1">
        <v>14.3</v>
      </c>
      <c r="H700" s="44" t="s">
        <v>83</v>
      </c>
      <c r="I700" s="44" t="s">
        <v>9</v>
      </c>
      <c r="J700" s="44" t="s">
        <v>66</v>
      </c>
    </row>
    <row r="701" spans="1:10" x14ac:dyDescent="0.15">
      <c r="A701" s="9">
        <v>1890</v>
      </c>
      <c r="B701" s="2">
        <v>11</v>
      </c>
      <c r="C701" s="2">
        <v>28</v>
      </c>
      <c r="D701" s="10">
        <v>31743</v>
      </c>
      <c r="E701" s="1">
        <v>9.1</v>
      </c>
      <c r="F701" s="1">
        <v>12</v>
      </c>
      <c r="G701" s="1">
        <v>12.6</v>
      </c>
      <c r="H701" s="44" t="s">
        <v>65</v>
      </c>
      <c r="I701" s="44" t="s">
        <v>63</v>
      </c>
      <c r="J701" s="44" t="s">
        <v>64</v>
      </c>
    </row>
    <row r="702" spans="1:10" x14ac:dyDescent="0.15">
      <c r="A702" s="9">
        <v>1890</v>
      </c>
      <c r="B702" s="2">
        <v>11</v>
      </c>
      <c r="C702" s="2">
        <v>29</v>
      </c>
      <c r="D702" s="10">
        <v>31744</v>
      </c>
      <c r="E702" s="1">
        <v>5.7</v>
      </c>
      <c r="F702" s="1">
        <v>13.5</v>
      </c>
      <c r="G702" s="1">
        <v>12.5</v>
      </c>
      <c r="H702" s="44" t="s">
        <v>66</v>
      </c>
      <c r="I702" s="44" t="s">
        <v>64</v>
      </c>
      <c r="J702" s="44" t="s">
        <v>64</v>
      </c>
    </row>
    <row r="703" spans="1:10" x14ac:dyDescent="0.15">
      <c r="A703" s="9">
        <v>1890</v>
      </c>
      <c r="B703" s="2">
        <v>11</v>
      </c>
      <c r="C703" s="2">
        <v>30</v>
      </c>
      <c r="D703" s="10">
        <v>31745</v>
      </c>
      <c r="E703" s="1">
        <v>3.6</v>
      </c>
      <c r="F703" s="1">
        <v>10.9</v>
      </c>
      <c r="G703" s="1">
        <v>5.6</v>
      </c>
      <c r="H703" s="44" t="s">
        <v>63</v>
      </c>
      <c r="I703" s="44" t="s">
        <v>82</v>
      </c>
      <c r="J703" s="44" t="s">
        <v>63</v>
      </c>
    </row>
    <row r="704" spans="1:10" x14ac:dyDescent="0.15">
      <c r="A704" s="9">
        <v>1890</v>
      </c>
      <c r="B704" s="2">
        <v>12</v>
      </c>
      <c r="C704" s="2">
        <v>1</v>
      </c>
      <c r="D704" s="10">
        <v>31746</v>
      </c>
      <c r="E704" s="1">
        <v>5</v>
      </c>
      <c r="F704" s="1">
        <v>6.1</v>
      </c>
      <c r="G704" s="1">
        <v>8</v>
      </c>
      <c r="H704" s="44" t="s">
        <v>60</v>
      </c>
      <c r="I704" s="44" t="s">
        <v>63</v>
      </c>
      <c r="J704" s="44" t="s">
        <v>60</v>
      </c>
    </row>
    <row r="705" spans="1:10" x14ac:dyDescent="0.15">
      <c r="A705" s="9">
        <v>1890</v>
      </c>
      <c r="B705" s="2">
        <v>12</v>
      </c>
      <c r="C705" s="2">
        <v>2</v>
      </c>
      <c r="D705" s="10">
        <v>31747</v>
      </c>
      <c r="E705" s="1">
        <v>3.1</v>
      </c>
      <c r="F705" s="1">
        <v>9.1</v>
      </c>
      <c r="G705" s="1">
        <v>9.3000000000000007</v>
      </c>
      <c r="H705" s="44" t="s">
        <v>66</v>
      </c>
      <c r="I705" s="44" t="s">
        <v>82</v>
      </c>
      <c r="J705" s="44" t="s">
        <v>85</v>
      </c>
    </row>
    <row r="706" spans="1:10" x14ac:dyDescent="0.15">
      <c r="A706" s="9">
        <v>1890</v>
      </c>
      <c r="B706" s="2">
        <v>12</v>
      </c>
      <c r="C706" s="2">
        <v>3</v>
      </c>
      <c r="D706" s="10">
        <v>31748</v>
      </c>
      <c r="E706" s="1">
        <v>4.3</v>
      </c>
      <c r="F706" s="1">
        <v>7.5</v>
      </c>
      <c r="G706" s="1">
        <v>9.1999999999999993</v>
      </c>
      <c r="H706" s="44" t="s">
        <v>72</v>
      </c>
      <c r="I706" s="44" t="s">
        <v>78</v>
      </c>
      <c r="J706" s="44" t="s">
        <v>80</v>
      </c>
    </row>
    <row r="707" spans="1:10" x14ac:dyDescent="0.15">
      <c r="A707" s="9">
        <v>1890</v>
      </c>
      <c r="B707" s="2">
        <v>12</v>
      </c>
      <c r="C707" s="2">
        <v>4</v>
      </c>
      <c r="D707" s="10">
        <v>31749</v>
      </c>
      <c r="E707" s="1">
        <v>3.5</v>
      </c>
      <c r="F707" s="1">
        <v>9.5</v>
      </c>
      <c r="G707" s="1">
        <v>10.1</v>
      </c>
      <c r="H707" s="44" t="s">
        <v>76</v>
      </c>
      <c r="I707" s="44" t="s">
        <v>82</v>
      </c>
      <c r="J707" s="44" t="s">
        <v>74</v>
      </c>
    </row>
    <row r="708" spans="1:10" x14ac:dyDescent="0.15">
      <c r="A708" s="9">
        <v>1890</v>
      </c>
      <c r="B708" s="2">
        <v>12</v>
      </c>
      <c r="C708" s="2">
        <v>5</v>
      </c>
      <c r="D708" s="10">
        <v>31750</v>
      </c>
      <c r="E708" s="1">
        <v>2.6</v>
      </c>
      <c r="F708" s="1">
        <v>8.9</v>
      </c>
      <c r="G708" s="1">
        <v>6.4</v>
      </c>
      <c r="H708" s="44" t="s">
        <v>83</v>
      </c>
      <c r="I708" s="44" t="s">
        <v>78</v>
      </c>
      <c r="J708" s="44" t="s">
        <v>80</v>
      </c>
    </row>
    <row r="709" spans="1:10" x14ac:dyDescent="0.15">
      <c r="A709" s="9">
        <v>1890</v>
      </c>
      <c r="B709" s="2">
        <v>12</v>
      </c>
      <c r="C709" s="2">
        <v>6</v>
      </c>
      <c r="D709" s="10">
        <v>31751</v>
      </c>
      <c r="E709" s="1">
        <v>5.2</v>
      </c>
      <c r="F709" s="1">
        <v>11.6</v>
      </c>
      <c r="G709" s="1">
        <v>9.9</v>
      </c>
      <c r="H709" s="44" t="s">
        <v>83</v>
      </c>
      <c r="I709" s="44" t="s">
        <v>9</v>
      </c>
      <c r="J709" s="44" t="s">
        <v>63</v>
      </c>
    </row>
    <row r="710" spans="1:10" x14ac:dyDescent="0.15">
      <c r="A710" s="9">
        <v>1890</v>
      </c>
      <c r="B710" s="2">
        <v>12</v>
      </c>
      <c r="C710" s="2">
        <v>7</v>
      </c>
      <c r="D710" s="10">
        <v>31752</v>
      </c>
      <c r="E710" s="1">
        <v>3.7</v>
      </c>
      <c r="F710" s="1">
        <v>10.1</v>
      </c>
      <c r="G710" s="1">
        <v>7.4</v>
      </c>
      <c r="H710" s="44" t="s">
        <v>9</v>
      </c>
      <c r="I710" s="44" t="s">
        <v>27</v>
      </c>
      <c r="J710" s="44" t="s">
        <v>81</v>
      </c>
    </row>
    <row r="711" spans="1:10" x14ac:dyDescent="0.15">
      <c r="A711" s="9">
        <v>1890</v>
      </c>
      <c r="B711" s="2">
        <v>12</v>
      </c>
      <c r="C711" s="2">
        <v>8</v>
      </c>
      <c r="D711" s="10">
        <v>31753</v>
      </c>
      <c r="E711" s="1">
        <v>3.3</v>
      </c>
      <c r="F711" s="1">
        <v>7.7</v>
      </c>
      <c r="G711" s="1">
        <v>7.5</v>
      </c>
      <c r="H711" s="44" t="s">
        <v>9</v>
      </c>
      <c r="I711" s="44" t="s">
        <v>39</v>
      </c>
      <c r="J711" s="44" t="s">
        <v>84</v>
      </c>
    </row>
    <row r="712" spans="1:10" x14ac:dyDescent="0.15">
      <c r="A712" s="9">
        <v>1890</v>
      </c>
      <c r="B712" s="2">
        <v>12</v>
      </c>
      <c r="C712" s="2">
        <v>9</v>
      </c>
      <c r="D712" s="10">
        <v>31754</v>
      </c>
      <c r="E712" s="1">
        <v>5.0999999999999996</v>
      </c>
      <c r="F712" s="1">
        <v>15.4</v>
      </c>
      <c r="G712" s="1">
        <v>16.600000000000001</v>
      </c>
      <c r="H712" s="44" t="s">
        <v>61</v>
      </c>
      <c r="I712" s="44" t="s">
        <v>60</v>
      </c>
      <c r="J712" s="44" t="s">
        <v>83</v>
      </c>
    </row>
    <row r="713" spans="1:10" x14ac:dyDescent="0.15">
      <c r="A713" s="9">
        <v>1890</v>
      </c>
      <c r="B713" s="2">
        <v>12</v>
      </c>
      <c r="C713" s="2">
        <v>10</v>
      </c>
      <c r="D713" s="10">
        <v>31755</v>
      </c>
      <c r="E713" s="1">
        <v>7.7</v>
      </c>
      <c r="F713" s="1">
        <v>13.1</v>
      </c>
      <c r="G713" s="1">
        <v>15.1</v>
      </c>
      <c r="H713" s="44" t="s">
        <v>61</v>
      </c>
      <c r="I713" s="44" t="s">
        <v>61</v>
      </c>
      <c r="J713" s="44" t="s">
        <v>60</v>
      </c>
    </row>
    <row r="714" spans="1:10" x14ac:dyDescent="0.15">
      <c r="A714" s="9">
        <v>1890</v>
      </c>
      <c r="B714" s="2">
        <v>12</v>
      </c>
      <c r="C714" s="2">
        <v>11</v>
      </c>
      <c r="D714" s="10">
        <v>31756</v>
      </c>
      <c r="E714" s="1">
        <v>8</v>
      </c>
      <c r="F714" s="1">
        <v>16.100000000000001</v>
      </c>
      <c r="G714" s="1">
        <v>16.2</v>
      </c>
      <c r="H714" s="44" t="s">
        <v>83</v>
      </c>
      <c r="I714" s="44" t="s">
        <v>66</v>
      </c>
      <c r="J714" s="44" t="s">
        <v>60</v>
      </c>
    </row>
    <row r="715" spans="1:10" x14ac:dyDescent="0.15">
      <c r="A715" s="9">
        <v>1890</v>
      </c>
      <c r="B715" s="2">
        <v>12</v>
      </c>
      <c r="C715" s="2">
        <v>12</v>
      </c>
      <c r="D715" s="10">
        <v>31757</v>
      </c>
      <c r="E715" s="1">
        <v>4.8</v>
      </c>
      <c r="F715" s="1">
        <v>12</v>
      </c>
      <c r="G715" s="1">
        <v>10.8</v>
      </c>
      <c r="H715" s="44" t="s">
        <v>61</v>
      </c>
      <c r="I715" s="44" t="s">
        <v>64</v>
      </c>
      <c r="J715" s="44" t="s">
        <v>63</v>
      </c>
    </row>
    <row r="716" spans="1:10" x14ac:dyDescent="0.15">
      <c r="A716" s="9">
        <v>1890</v>
      </c>
      <c r="B716" s="2">
        <v>12</v>
      </c>
      <c r="C716" s="2">
        <v>13</v>
      </c>
      <c r="D716" s="10">
        <v>31758</v>
      </c>
      <c r="E716" s="1">
        <v>6.7</v>
      </c>
      <c r="F716" s="1">
        <v>12.6</v>
      </c>
      <c r="G716" s="1">
        <v>10.3</v>
      </c>
      <c r="H716" s="44" t="s">
        <v>9</v>
      </c>
      <c r="I716" s="44" t="s">
        <v>64</v>
      </c>
      <c r="J716" s="44" t="s">
        <v>63</v>
      </c>
    </row>
    <row r="717" spans="1:10" x14ac:dyDescent="0.15">
      <c r="A717" s="9">
        <v>1890</v>
      </c>
      <c r="B717" s="2">
        <v>12</v>
      </c>
      <c r="C717" s="2">
        <v>14</v>
      </c>
      <c r="D717" s="10">
        <v>31759</v>
      </c>
      <c r="E717" s="1">
        <v>6</v>
      </c>
      <c r="F717" s="1">
        <v>13.9</v>
      </c>
      <c r="G717" s="1">
        <v>11.1</v>
      </c>
      <c r="H717" s="44" t="s">
        <v>65</v>
      </c>
      <c r="I717" s="44" t="s">
        <v>67</v>
      </c>
      <c r="J717" s="44" t="s">
        <v>66</v>
      </c>
    </row>
    <row r="718" spans="1:10" x14ac:dyDescent="0.15">
      <c r="A718" s="9">
        <v>1890</v>
      </c>
      <c r="B718" s="2">
        <v>12</v>
      </c>
      <c r="C718" s="2">
        <v>15</v>
      </c>
      <c r="D718" s="10">
        <v>31760</v>
      </c>
      <c r="E718" s="1">
        <v>11.3</v>
      </c>
      <c r="F718" s="1">
        <v>15.1</v>
      </c>
      <c r="G718" s="1">
        <v>13.3</v>
      </c>
      <c r="H718" s="44" t="s">
        <v>9</v>
      </c>
      <c r="I718" s="44" t="s">
        <v>66</v>
      </c>
      <c r="J718" s="44" t="s">
        <v>66</v>
      </c>
    </row>
    <row r="719" spans="1:10" x14ac:dyDescent="0.15">
      <c r="A719" s="9">
        <v>1890</v>
      </c>
      <c r="B719" s="2">
        <v>12</v>
      </c>
      <c r="C719" s="2">
        <v>16</v>
      </c>
      <c r="D719" s="10">
        <v>31761</v>
      </c>
      <c r="E719" s="1">
        <v>13.1</v>
      </c>
      <c r="F719" s="1">
        <v>15.9</v>
      </c>
      <c r="G719" s="1">
        <v>17</v>
      </c>
      <c r="H719" s="44" t="s">
        <v>66</v>
      </c>
      <c r="I719" s="44" t="s">
        <v>63</v>
      </c>
      <c r="J719" s="44" t="s">
        <v>63</v>
      </c>
    </row>
    <row r="720" spans="1:10" x14ac:dyDescent="0.15">
      <c r="A720" s="9">
        <v>1890</v>
      </c>
      <c r="B720" s="2">
        <v>12</v>
      </c>
      <c r="C720" s="2">
        <v>17</v>
      </c>
      <c r="D720" s="10">
        <v>31762</v>
      </c>
      <c r="E720" s="1">
        <v>9.8000000000000007</v>
      </c>
      <c r="F720" s="1">
        <v>18</v>
      </c>
      <c r="G720" s="1">
        <v>18.100000000000001</v>
      </c>
      <c r="H720" s="44" t="s">
        <v>9</v>
      </c>
      <c r="I720" s="44" t="s">
        <v>63</v>
      </c>
      <c r="J720" s="44" t="s">
        <v>9</v>
      </c>
    </row>
    <row r="721" spans="1:10" x14ac:dyDescent="0.15">
      <c r="A721" s="9">
        <v>1890</v>
      </c>
      <c r="B721" s="2">
        <v>12</v>
      </c>
      <c r="C721" s="2">
        <v>18</v>
      </c>
      <c r="D721" s="10">
        <v>31763</v>
      </c>
      <c r="E721" s="2">
        <v>7.2</v>
      </c>
      <c r="F721" s="1">
        <v>13.7</v>
      </c>
      <c r="G721" s="1">
        <v>13</v>
      </c>
      <c r="H721" s="44" t="s">
        <v>65</v>
      </c>
      <c r="I721" s="44" t="s">
        <v>63</v>
      </c>
      <c r="J721" s="44" t="s">
        <v>63</v>
      </c>
    </row>
    <row r="722" spans="1:10" x14ac:dyDescent="0.15">
      <c r="A722" s="9">
        <v>1890</v>
      </c>
      <c r="B722" s="2">
        <v>12</v>
      </c>
      <c r="C722" s="2">
        <v>19</v>
      </c>
      <c r="D722" s="10">
        <v>31764</v>
      </c>
      <c r="E722" s="2">
        <v>8.4</v>
      </c>
      <c r="F722" s="1">
        <v>18.899999999999999</v>
      </c>
      <c r="G722" s="1">
        <v>18.5</v>
      </c>
      <c r="H722" s="44" t="s">
        <v>60</v>
      </c>
      <c r="I722" s="44" t="s">
        <v>67</v>
      </c>
      <c r="J722" s="44" t="s">
        <v>67</v>
      </c>
    </row>
    <row r="723" spans="1:10" x14ac:dyDescent="0.15">
      <c r="A723" s="9">
        <v>1890</v>
      </c>
      <c r="B723" s="2">
        <v>12</v>
      </c>
      <c r="C723" s="2">
        <v>20</v>
      </c>
      <c r="D723" s="10">
        <v>31765</v>
      </c>
      <c r="E723" s="1">
        <v>6.3</v>
      </c>
      <c r="F723" s="1">
        <v>17.399999999999999</v>
      </c>
      <c r="G723" s="1">
        <v>15.9</v>
      </c>
      <c r="H723" s="44" t="s">
        <v>88</v>
      </c>
      <c r="I723" s="44" t="s">
        <v>67</v>
      </c>
      <c r="J723" s="44" t="s">
        <v>60</v>
      </c>
    </row>
    <row r="724" spans="1:10" x14ac:dyDescent="0.15">
      <c r="A724" s="9">
        <v>1890</v>
      </c>
      <c r="B724" s="2">
        <v>12</v>
      </c>
      <c r="C724" s="2">
        <v>21</v>
      </c>
      <c r="D724" s="10">
        <v>31766</v>
      </c>
      <c r="E724" s="1">
        <v>4.5</v>
      </c>
      <c r="F724" s="1">
        <v>16.399999999999999</v>
      </c>
      <c r="G724" s="1">
        <v>16.899999999999999</v>
      </c>
      <c r="H724" s="44" t="s">
        <v>83</v>
      </c>
      <c r="I724" s="44" t="s">
        <v>60</v>
      </c>
      <c r="J724" s="44" t="s">
        <v>83</v>
      </c>
    </row>
    <row r="725" spans="1:10" x14ac:dyDescent="0.15">
      <c r="A725" s="9">
        <v>1890</v>
      </c>
      <c r="B725" s="2">
        <v>12</v>
      </c>
      <c r="C725" s="2">
        <v>22</v>
      </c>
      <c r="D725" s="10">
        <v>31767</v>
      </c>
      <c r="E725" s="1">
        <v>11.3</v>
      </c>
      <c r="F725" s="1">
        <v>16.2</v>
      </c>
      <c r="G725" s="1">
        <v>16.399999999999999</v>
      </c>
      <c r="H725" s="44" t="s">
        <v>83</v>
      </c>
      <c r="I725" s="44" t="s">
        <v>66</v>
      </c>
      <c r="J725" s="44" t="s">
        <v>67</v>
      </c>
    </row>
    <row r="726" spans="1:10" x14ac:dyDescent="0.15">
      <c r="A726" s="9">
        <v>1890</v>
      </c>
      <c r="B726" s="2">
        <v>12</v>
      </c>
      <c r="C726" s="2">
        <v>23</v>
      </c>
      <c r="D726" s="10">
        <v>31768</v>
      </c>
      <c r="E726" s="1">
        <v>11.6</v>
      </c>
      <c r="F726" s="1">
        <v>12.4</v>
      </c>
      <c r="G726" s="1">
        <v>13.3</v>
      </c>
      <c r="H726" s="44" t="s">
        <v>60</v>
      </c>
      <c r="I726" s="44" t="s">
        <v>63</v>
      </c>
      <c r="J726" s="44" t="s">
        <v>63</v>
      </c>
    </row>
    <row r="727" spans="1:10" x14ac:dyDescent="0.15">
      <c r="A727" s="9">
        <v>1890</v>
      </c>
      <c r="B727" s="2">
        <v>12</v>
      </c>
      <c r="C727" s="2">
        <v>24</v>
      </c>
      <c r="D727" s="10">
        <v>31769</v>
      </c>
      <c r="E727" s="1">
        <v>5.0999999999999996</v>
      </c>
      <c r="F727" s="1">
        <v>10.7</v>
      </c>
      <c r="G727" s="1">
        <v>10.4</v>
      </c>
      <c r="H727" s="44" t="s">
        <v>60</v>
      </c>
      <c r="I727" s="44" t="s">
        <v>69</v>
      </c>
      <c r="J727" s="44" t="s">
        <v>72</v>
      </c>
    </row>
    <row r="728" spans="1:10" x14ac:dyDescent="0.15">
      <c r="A728" s="9">
        <v>1890</v>
      </c>
      <c r="B728" s="2">
        <v>12</v>
      </c>
      <c r="C728" s="2">
        <v>25</v>
      </c>
      <c r="D728" s="10">
        <v>31770</v>
      </c>
      <c r="E728" s="1">
        <v>4.3</v>
      </c>
      <c r="F728" s="1">
        <v>13.2</v>
      </c>
      <c r="G728" s="2">
        <v>13.2</v>
      </c>
      <c r="H728" s="44" t="s">
        <v>64</v>
      </c>
      <c r="I728" s="44" t="s">
        <v>72</v>
      </c>
      <c r="J728" s="44" t="s">
        <v>73</v>
      </c>
    </row>
    <row r="729" spans="1:10" x14ac:dyDescent="0.15">
      <c r="A729" s="9">
        <v>1890</v>
      </c>
      <c r="B729" s="2">
        <v>12</v>
      </c>
      <c r="C729" s="2">
        <v>26</v>
      </c>
      <c r="D729" s="10">
        <v>31771</v>
      </c>
      <c r="E729" s="1">
        <v>11.8</v>
      </c>
      <c r="F729" s="1">
        <v>19.8</v>
      </c>
      <c r="G729" s="2">
        <v>16.2</v>
      </c>
      <c r="H729" s="44" t="s">
        <v>77</v>
      </c>
      <c r="I729" s="44" t="s">
        <v>78</v>
      </c>
      <c r="J729" s="44" t="s">
        <v>80</v>
      </c>
    </row>
    <row r="730" spans="1:10" x14ac:dyDescent="0.15">
      <c r="A730" s="9">
        <v>1890</v>
      </c>
      <c r="B730" s="2">
        <v>12</v>
      </c>
      <c r="C730" s="2">
        <v>27</v>
      </c>
      <c r="D730" s="10">
        <v>31772</v>
      </c>
      <c r="E730" s="1">
        <v>3.9</v>
      </c>
      <c r="F730" s="1">
        <v>7.4</v>
      </c>
      <c r="G730" s="1">
        <v>7.8</v>
      </c>
      <c r="H730" s="44" t="s">
        <v>35</v>
      </c>
      <c r="I730" s="44" t="s">
        <v>27</v>
      </c>
      <c r="J730" s="44" t="s">
        <v>85</v>
      </c>
    </row>
    <row r="731" spans="1:10" x14ac:dyDescent="0.15">
      <c r="A731" s="9">
        <v>1890</v>
      </c>
      <c r="B731" s="2">
        <v>12</v>
      </c>
      <c r="C731" s="2">
        <v>28</v>
      </c>
      <c r="D731" s="10">
        <v>31773</v>
      </c>
      <c r="E731" s="1">
        <v>8.1999999999999993</v>
      </c>
      <c r="F731" s="1">
        <v>12.7</v>
      </c>
      <c r="G731" s="1">
        <v>11.7</v>
      </c>
      <c r="H731" s="44" t="s">
        <v>83</v>
      </c>
      <c r="I731" s="44" t="s">
        <v>63</v>
      </c>
      <c r="J731" s="44" t="s">
        <v>66</v>
      </c>
    </row>
    <row r="732" spans="1:10" x14ac:dyDescent="0.15">
      <c r="A732" s="9">
        <v>1890</v>
      </c>
      <c r="B732" s="2">
        <v>12</v>
      </c>
      <c r="C732" s="2">
        <v>29</v>
      </c>
      <c r="D732" s="10">
        <v>31774</v>
      </c>
      <c r="E732" s="1">
        <v>10.8</v>
      </c>
      <c r="F732" s="1">
        <v>18</v>
      </c>
      <c r="G732" s="1">
        <v>18.600000000000001</v>
      </c>
      <c r="H732" s="44" t="s">
        <v>60</v>
      </c>
      <c r="I732" s="44" t="s">
        <v>67</v>
      </c>
      <c r="J732" s="44" t="s">
        <v>67</v>
      </c>
    </row>
    <row r="733" spans="1:10" x14ac:dyDescent="0.15">
      <c r="A733" s="9">
        <v>1890</v>
      </c>
      <c r="B733" s="2">
        <v>12</v>
      </c>
      <c r="C733" s="2">
        <v>30</v>
      </c>
      <c r="D733" s="10">
        <v>31775</v>
      </c>
      <c r="E733" s="1">
        <v>11.6</v>
      </c>
      <c r="F733" s="1">
        <v>17.5</v>
      </c>
      <c r="G733" s="1">
        <v>18.5</v>
      </c>
      <c r="H733" s="44" t="s">
        <v>83</v>
      </c>
      <c r="I733" s="44" t="s">
        <v>9</v>
      </c>
      <c r="J733" s="44" t="s">
        <v>66</v>
      </c>
    </row>
    <row r="734" spans="1:10" x14ac:dyDescent="0.15">
      <c r="A734" s="9">
        <v>1890</v>
      </c>
      <c r="B734" s="2">
        <v>12</v>
      </c>
      <c r="C734" s="2">
        <v>31</v>
      </c>
      <c r="D734" s="10">
        <v>31776</v>
      </c>
      <c r="E734" s="1">
        <v>8.5</v>
      </c>
      <c r="F734" s="1">
        <v>9.9</v>
      </c>
      <c r="G734" s="1">
        <v>12</v>
      </c>
      <c r="H734" s="44" t="s">
        <v>60</v>
      </c>
      <c r="I734" s="44" t="s">
        <v>9</v>
      </c>
      <c r="J734" s="44" t="s">
        <v>63</v>
      </c>
    </row>
    <row r="735" spans="1:10" x14ac:dyDescent="0.15">
      <c r="A735" s="9">
        <v>1891</v>
      </c>
      <c r="B735" s="9">
        <v>1</v>
      </c>
      <c r="C735" s="9">
        <v>1</v>
      </c>
      <c r="D735" s="10">
        <v>31777</v>
      </c>
      <c r="E735" s="31">
        <v>5.4</v>
      </c>
      <c r="F735" s="31">
        <v>12.8</v>
      </c>
      <c r="G735" s="31">
        <v>12.6</v>
      </c>
      <c r="H735" s="29" t="s">
        <v>9</v>
      </c>
      <c r="I735" s="29" t="s">
        <v>73</v>
      </c>
      <c r="J735" s="29" t="s">
        <v>27</v>
      </c>
    </row>
    <row r="736" spans="1:10" x14ac:dyDescent="0.15">
      <c r="A736" s="9">
        <v>1891</v>
      </c>
      <c r="B736" s="2">
        <v>1</v>
      </c>
      <c r="C736" s="2">
        <v>2</v>
      </c>
      <c r="D736" s="10">
        <v>31778</v>
      </c>
      <c r="E736" s="31">
        <v>4.4000000000000004</v>
      </c>
      <c r="F736" s="31">
        <v>11.4</v>
      </c>
      <c r="G736" s="31">
        <v>12.1</v>
      </c>
      <c r="H736" s="29" t="s">
        <v>73</v>
      </c>
      <c r="I736" s="29" t="s">
        <v>78</v>
      </c>
      <c r="J736" s="29" t="s">
        <v>79</v>
      </c>
    </row>
    <row r="737" spans="1:10" x14ac:dyDescent="0.15">
      <c r="A737" s="9">
        <v>1891</v>
      </c>
      <c r="B737" s="2">
        <v>1</v>
      </c>
      <c r="C737" s="2">
        <v>3</v>
      </c>
      <c r="D737" s="10">
        <v>31779</v>
      </c>
      <c r="E737" s="31">
        <v>4.4000000000000004</v>
      </c>
      <c r="F737" s="31">
        <v>10.6</v>
      </c>
      <c r="G737" s="31">
        <v>12.4</v>
      </c>
      <c r="H737" s="29" t="s">
        <v>80</v>
      </c>
      <c r="I737" s="29" t="s">
        <v>84</v>
      </c>
      <c r="J737" s="29" t="s">
        <v>39</v>
      </c>
    </row>
    <row r="738" spans="1:10" x14ac:dyDescent="0.15">
      <c r="A738" s="9">
        <v>1891</v>
      </c>
      <c r="B738" s="2">
        <v>1</v>
      </c>
      <c r="C738" s="2">
        <v>4</v>
      </c>
      <c r="D738" s="10">
        <v>31780</v>
      </c>
      <c r="E738" s="31">
        <v>3.8</v>
      </c>
      <c r="F738" s="31">
        <v>15.4</v>
      </c>
      <c r="G738" s="31">
        <v>9.9</v>
      </c>
      <c r="H738" s="29" t="s">
        <v>62</v>
      </c>
      <c r="I738" s="29" t="s">
        <v>84</v>
      </c>
      <c r="J738" s="29" t="s">
        <v>75</v>
      </c>
    </row>
    <row r="739" spans="1:10" x14ac:dyDescent="0.15">
      <c r="A739" s="9">
        <v>1891</v>
      </c>
      <c r="B739" s="2">
        <v>1</v>
      </c>
      <c r="C739" s="2">
        <v>5</v>
      </c>
      <c r="D739" s="10">
        <v>31781</v>
      </c>
      <c r="E739" s="31">
        <v>5.4</v>
      </c>
      <c r="F739" s="31">
        <v>16.899999999999999</v>
      </c>
      <c r="G739" s="31">
        <v>19.7</v>
      </c>
      <c r="H739" s="29" t="s">
        <v>35</v>
      </c>
      <c r="I739" s="29" t="s">
        <v>84</v>
      </c>
      <c r="J739" s="29" t="s">
        <v>80</v>
      </c>
    </row>
    <row r="740" spans="1:10" x14ac:dyDescent="0.15">
      <c r="A740" s="9">
        <v>1891</v>
      </c>
      <c r="B740" s="2">
        <v>1</v>
      </c>
      <c r="C740" s="2">
        <v>6</v>
      </c>
      <c r="D740" s="10">
        <v>31782</v>
      </c>
      <c r="E740" s="31">
        <v>3.1</v>
      </c>
      <c r="F740" s="31">
        <v>10.3</v>
      </c>
      <c r="G740" s="31">
        <v>5.9</v>
      </c>
      <c r="H740" s="29" t="s">
        <v>83</v>
      </c>
      <c r="I740" s="29" t="s">
        <v>64</v>
      </c>
      <c r="J740" s="29" t="s">
        <v>78</v>
      </c>
    </row>
    <row r="741" spans="1:10" x14ac:dyDescent="0.15">
      <c r="A741" s="9">
        <v>1891</v>
      </c>
      <c r="B741" s="2">
        <v>1</v>
      </c>
      <c r="C741" s="2">
        <v>7</v>
      </c>
      <c r="D741" s="10">
        <v>31783</v>
      </c>
      <c r="E741" s="31">
        <v>6.1</v>
      </c>
      <c r="F741" s="31">
        <v>13.9</v>
      </c>
      <c r="G741" s="31">
        <v>13.1</v>
      </c>
      <c r="H741" s="29" t="s">
        <v>78</v>
      </c>
      <c r="I741" s="29" t="s">
        <v>9</v>
      </c>
      <c r="J741" s="29" t="s">
        <v>63</v>
      </c>
    </row>
    <row r="742" spans="1:10" x14ac:dyDescent="0.15">
      <c r="A742" s="9">
        <v>1891</v>
      </c>
      <c r="B742" s="2">
        <v>1</v>
      </c>
      <c r="C742" s="2">
        <v>8</v>
      </c>
      <c r="D742" s="10">
        <v>31784</v>
      </c>
      <c r="E742" s="31">
        <v>3.9</v>
      </c>
      <c r="F742" s="31">
        <v>10.1</v>
      </c>
      <c r="G742" s="31">
        <v>9.6</v>
      </c>
      <c r="H742" s="29" t="s">
        <v>60</v>
      </c>
      <c r="I742" s="29" t="s">
        <v>64</v>
      </c>
      <c r="J742" s="29" t="s">
        <v>90</v>
      </c>
    </row>
    <row r="743" spans="1:10" x14ac:dyDescent="0.15">
      <c r="A743" s="9">
        <v>1891</v>
      </c>
      <c r="B743" s="2">
        <v>1</v>
      </c>
      <c r="C743" s="2">
        <v>9</v>
      </c>
      <c r="D743" s="10">
        <v>31785</v>
      </c>
      <c r="E743" s="31">
        <v>4.5999999999999996</v>
      </c>
      <c r="F743" s="31">
        <v>8.5</v>
      </c>
      <c r="G743" s="31">
        <v>5.8</v>
      </c>
      <c r="H743" s="29" t="s">
        <v>83</v>
      </c>
      <c r="I743" s="29" t="s">
        <v>84</v>
      </c>
      <c r="J743" s="29" t="s">
        <v>39</v>
      </c>
    </row>
    <row r="744" spans="1:10" x14ac:dyDescent="0.15">
      <c r="A744" s="9">
        <v>1891</v>
      </c>
      <c r="B744" s="2">
        <v>1</v>
      </c>
      <c r="C744" s="2">
        <v>10</v>
      </c>
      <c r="D744" s="10">
        <v>31786</v>
      </c>
      <c r="E744" s="31">
        <v>8.5</v>
      </c>
      <c r="F744" s="31">
        <v>19.100000000000001</v>
      </c>
      <c r="G744" s="31">
        <v>16.899999999999999</v>
      </c>
      <c r="H744" s="29" t="s">
        <v>60</v>
      </c>
      <c r="I744" s="29" t="s">
        <v>67</v>
      </c>
      <c r="J744" s="29" t="s">
        <v>67</v>
      </c>
    </row>
    <row r="745" spans="1:10" x14ac:dyDescent="0.15">
      <c r="A745" s="9">
        <v>1891</v>
      </c>
      <c r="B745" s="2">
        <v>1</v>
      </c>
      <c r="C745" s="2">
        <v>11</v>
      </c>
      <c r="D745" s="10">
        <v>31787</v>
      </c>
      <c r="E745" s="31">
        <v>14.8</v>
      </c>
      <c r="F745" s="31">
        <v>17.899999999999999</v>
      </c>
      <c r="G745" s="31">
        <v>19.100000000000001</v>
      </c>
      <c r="H745" s="29" t="s">
        <v>60</v>
      </c>
      <c r="I745" s="29" t="s">
        <v>83</v>
      </c>
      <c r="J745" s="29" t="s">
        <v>60</v>
      </c>
    </row>
    <row r="746" spans="1:10" x14ac:dyDescent="0.15">
      <c r="A746" s="9">
        <v>1891</v>
      </c>
      <c r="B746" s="2">
        <v>1</v>
      </c>
      <c r="C746" s="2">
        <v>12</v>
      </c>
      <c r="D746" s="10">
        <v>31788</v>
      </c>
      <c r="E746" s="31">
        <v>14.1</v>
      </c>
      <c r="F746" s="31">
        <v>22.1</v>
      </c>
      <c r="G746" s="31">
        <v>22.1</v>
      </c>
      <c r="H746" s="29" t="s">
        <v>83</v>
      </c>
      <c r="I746" s="29" t="s">
        <v>60</v>
      </c>
      <c r="J746" s="29" t="s">
        <v>60</v>
      </c>
    </row>
    <row r="747" spans="1:10" x14ac:dyDescent="0.15">
      <c r="A747" s="9">
        <v>1891</v>
      </c>
      <c r="B747" s="2">
        <v>1</v>
      </c>
      <c r="C747" s="2">
        <v>13</v>
      </c>
      <c r="D747" s="10">
        <v>31789</v>
      </c>
      <c r="E747" s="31">
        <v>8</v>
      </c>
      <c r="F747" s="31">
        <v>14.1</v>
      </c>
      <c r="G747" s="31">
        <v>12.2</v>
      </c>
      <c r="H747" s="29" t="s">
        <v>60</v>
      </c>
      <c r="I747" s="29" t="s">
        <v>66</v>
      </c>
      <c r="J747" s="29" t="s">
        <v>9</v>
      </c>
    </row>
    <row r="748" spans="1:10" x14ac:dyDescent="0.15">
      <c r="A748" s="9">
        <v>1891</v>
      </c>
      <c r="B748" s="2">
        <v>1</v>
      </c>
      <c r="C748" s="2">
        <v>14</v>
      </c>
      <c r="D748" s="10">
        <v>31790</v>
      </c>
      <c r="E748" s="31">
        <v>7.5</v>
      </c>
      <c r="F748" s="31">
        <v>18.100000000000001</v>
      </c>
      <c r="G748" s="31">
        <v>14.2</v>
      </c>
      <c r="H748" s="29" t="s">
        <v>67</v>
      </c>
      <c r="I748" s="29" t="s">
        <v>67</v>
      </c>
      <c r="J748" s="29" t="s">
        <v>60</v>
      </c>
    </row>
    <row r="749" spans="1:10" x14ac:dyDescent="0.15">
      <c r="A749" s="9">
        <v>1891</v>
      </c>
      <c r="B749" s="2">
        <v>1</v>
      </c>
      <c r="C749" s="2">
        <v>15</v>
      </c>
      <c r="D749" s="10">
        <v>31791</v>
      </c>
      <c r="E749" s="31">
        <v>9.1</v>
      </c>
      <c r="F749" s="31">
        <v>12.4</v>
      </c>
      <c r="G749" s="31">
        <v>12.3</v>
      </c>
      <c r="H749" s="29" t="s">
        <v>67</v>
      </c>
      <c r="I749" s="29" t="s">
        <v>66</v>
      </c>
      <c r="J749" s="29" t="s">
        <v>66</v>
      </c>
    </row>
    <row r="750" spans="1:10" x14ac:dyDescent="0.15">
      <c r="A750" s="9">
        <v>1891</v>
      </c>
      <c r="B750" s="2">
        <v>1</v>
      </c>
      <c r="C750" s="2">
        <v>16</v>
      </c>
      <c r="D750" s="10">
        <v>31792</v>
      </c>
      <c r="E750" s="31">
        <v>7.7</v>
      </c>
      <c r="F750" s="31">
        <v>23.5</v>
      </c>
      <c r="G750" s="31">
        <v>23.1</v>
      </c>
      <c r="H750" s="29" t="s">
        <v>67</v>
      </c>
      <c r="I750" s="29" t="s">
        <v>67</v>
      </c>
      <c r="J750" s="29" t="s">
        <v>60</v>
      </c>
    </row>
    <row r="751" spans="1:10" x14ac:dyDescent="0.15">
      <c r="A751" s="9">
        <v>1891</v>
      </c>
      <c r="B751" s="2">
        <v>1</v>
      </c>
      <c r="C751" s="2">
        <v>17</v>
      </c>
      <c r="D751" s="10">
        <v>31793</v>
      </c>
      <c r="E751" s="31">
        <v>13.3</v>
      </c>
      <c r="F751" s="31">
        <v>18.899999999999999</v>
      </c>
      <c r="G751" s="31">
        <v>15.6</v>
      </c>
      <c r="H751" s="29" t="s">
        <v>60</v>
      </c>
      <c r="I751" s="29" t="s">
        <v>67</v>
      </c>
      <c r="J751" s="29" t="s">
        <v>60</v>
      </c>
    </row>
    <row r="752" spans="1:10" x14ac:dyDescent="0.15">
      <c r="A752" s="9">
        <v>1891</v>
      </c>
      <c r="B752" s="2">
        <v>1</v>
      </c>
      <c r="C752" s="2">
        <v>18</v>
      </c>
      <c r="D752" s="10">
        <v>31794</v>
      </c>
      <c r="E752" s="31">
        <v>4.0999999999999996</v>
      </c>
      <c r="F752" s="31">
        <v>16.2</v>
      </c>
      <c r="G752" s="31">
        <v>17.5</v>
      </c>
      <c r="H752" s="29" t="s">
        <v>60</v>
      </c>
      <c r="I752" s="29" t="s">
        <v>66</v>
      </c>
      <c r="J752" s="29" t="s">
        <v>66</v>
      </c>
    </row>
    <row r="753" spans="1:10" x14ac:dyDescent="0.15">
      <c r="A753" s="9">
        <v>1891</v>
      </c>
      <c r="B753" s="2">
        <v>1</v>
      </c>
      <c r="C753" s="2">
        <v>19</v>
      </c>
      <c r="D753" s="10">
        <v>31795</v>
      </c>
      <c r="E753" s="31">
        <v>10.7</v>
      </c>
      <c r="F753" s="31">
        <v>22</v>
      </c>
      <c r="G753" s="31">
        <v>18</v>
      </c>
      <c r="H753" s="29" t="s">
        <v>83</v>
      </c>
      <c r="I753" s="29" t="s">
        <v>60</v>
      </c>
      <c r="J753" s="29" t="s">
        <v>67</v>
      </c>
    </row>
    <row r="754" spans="1:10" x14ac:dyDescent="0.15">
      <c r="A754" s="9">
        <v>1891</v>
      </c>
      <c r="B754" s="2">
        <v>1</v>
      </c>
      <c r="C754" s="2">
        <v>20</v>
      </c>
      <c r="D754" s="10">
        <v>31796</v>
      </c>
      <c r="E754" s="31">
        <v>11.2</v>
      </c>
      <c r="F754" s="31">
        <v>17.8</v>
      </c>
      <c r="G754" s="31">
        <v>18.399999999999999</v>
      </c>
      <c r="H754" s="29" t="s">
        <v>60</v>
      </c>
      <c r="I754" s="29" t="s">
        <v>63</v>
      </c>
      <c r="J754" s="29" t="s">
        <v>9</v>
      </c>
    </row>
    <row r="755" spans="1:10" x14ac:dyDescent="0.15">
      <c r="A755" s="9">
        <v>1891</v>
      </c>
      <c r="B755" s="2">
        <v>1</v>
      </c>
      <c r="C755" s="2">
        <v>21</v>
      </c>
      <c r="D755" s="10">
        <v>31797</v>
      </c>
      <c r="E755" s="31">
        <v>10.8</v>
      </c>
      <c r="F755" s="31">
        <v>15.1</v>
      </c>
      <c r="G755" s="31">
        <v>14.4</v>
      </c>
      <c r="H755" s="29" t="s">
        <v>67</v>
      </c>
      <c r="I755" s="29" t="s">
        <v>9</v>
      </c>
      <c r="J755" s="29" t="s">
        <v>66</v>
      </c>
    </row>
    <row r="756" spans="1:10" x14ac:dyDescent="0.15">
      <c r="A756" s="9">
        <v>1891</v>
      </c>
      <c r="B756" s="2">
        <v>1</v>
      </c>
      <c r="C756" s="2">
        <v>22</v>
      </c>
      <c r="D756" s="10">
        <v>31798</v>
      </c>
      <c r="E756" s="31">
        <v>11.8</v>
      </c>
      <c r="F756" s="31">
        <v>11</v>
      </c>
      <c r="G756" s="31">
        <v>8.9</v>
      </c>
      <c r="H756" s="29" t="s">
        <v>66</v>
      </c>
      <c r="I756" s="29" t="s">
        <v>64</v>
      </c>
      <c r="J756" s="29" t="s">
        <v>66</v>
      </c>
    </row>
    <row r="757" spans="1:10" x14ac:dyDescent="0.15">
      <c r="A757" s="9">
        <v>1891</v>
      </c>
      <c r="B757" s="2">
        <v>1</v>
      </c>
      <c r="C757" s="2">
        <v>23</v>
      </c>
      <c r="D757" s="10">
        <v>31799</v>
      </c>
      <c r="E757" s="31">
        <v>13.2</v>
      </c>
      <c r="F757" s="31">
        <v>17.5</v>
      </c>
      <c r="G757" s="31">
        <v>18.600000000000001</v>
      </c>
      <c r="H757" s="29" t="s">
        <v>67</v>
      </c>
      <c r="I757" s="29" t="s">
        <v>60</v>
      </c>
      <c r="J757" s="29" t="s">
        <v>60</v>
      </c>
    </row>
    <row r="758" spans="1:10" x14ac:dyDescent="0.15">
      <c r="A758" s="9">
        <v>1891</v>
      </c>
      <c r="B758" s="2">
        <v>1</v>
      </c>
      <c r="C758" s="2">
        <v>24</v>
      </c>
      <c r="D758" s="10">
        <v>31800</v>
      </c>
      <c r="E758" s="31">
        <v>10.1</v>
      </c>
      <c r="F758" s="31">
        <v>15.2</v>
      </c>
      <c r="G758" s="31">
        <v>12.8</v>
      </c>
      <c r="H758" s="29" t="s">
        <v>67</v>
      </c>
      <c r="I758" s="29" t="s">
        <v>9</v>
      </c>
      <c r="J758" s="29" t="s">
        <v>66</v>
      </c>
    </row>
    <row r="759" spans="1:10" x14ac:dyDescent="0.15">
      <c r="A759" s="9">
        <v>1891</v>
      </c>
      <c r="B759" s="2">
        <v>1</v>
      </c>
      <c r="C759" s="2">
        <v>25</v>
      </c>
      <c r="D759" s="10">
        <v>31801</v>
      </c>
      <c r="E759" s="31">
        <v>10.9</v>
      </c>
      <c r="F759" s="31">
        <v>19.100000000000001</v>
      </c>
      <c r="G759" s="31">
        <v>15.6</v>
      </c>
      <c r="H759" s="29" t="s">
        <v>9</v>
      </c>
      <c r="I759" s="29" t="s">
        <v>63</v>
      </c>
      <c r="J759" s="29" t="s">
        <v>69</v>
      </c>
    </row>
    <row r="760" spans="1:10" x14ac:dyDescent="0.15">
      <c r="A760" s="9">
        <v>1891</v>
      </c>
      <c r="B760" s="2">
        <v>1</v>
      </c>
      <c r="C760" s="2">
        <v>26</v>
      </c>
      <c r="D760" s="10">
        <v>31802</v>
      </c>
      <c r="E760" s="31">
        <v>11.6</v>
      </c>
      <c r="F760" s="31">
        <v>8.6</v>
      </c>
      <c r="G760" s="31">
        <v>16.399999999999999</v>
      </c>
      <c r="H760" s="29" t="s">
        <v>66</v>
      </c>
      <c r="I760" s="29" t="s">
        <v>9</v>
      </c>
      <c r="J760" s="29" t="s">
        <v>69</v>
      </c>
    </row>
    <row r="761" spans="1:10" x14ac:dyDescent="0.15">
      <c r="A761" s="9">
        <v>1891</v>
      </c>
      <c r="B761" s="2">
        <v>1</v>
      </c>
      <c r="C761" s="2">
        <v>27</v>
      </c>
      <c r="D761" s="10">
        <v>31803</v>
      </c>
      <c r="E761" s="31">
        <v>12.2</v>
      </c>
      <c r="F761" s="31">
        <v>31.4</v>
      </c>
      <c r="G761" s="31">
        <v>23.7</v>
      </c>
      <c r="H761" s="29" t="s">
        <v>68</v>
      </c>
      <c r="I761" s="29" t="s">
        <v>73</v>
      </c>
      <c r="J761" s="29" t="s">
        <v>73</v>
      </c>
    </row>
    <row r="762" spans="1:10" x14ac:dyDescent="0.15">
      <c r="A762" s="9">
        <v>1891</v>
      </c>
      <c r="B762" s="2">
        <v>1</v>
      </c>
      <c r="C762" s="2">
        <v>28</v>
      </c>
      <c r="D762" s="10">
        <v>31804</v>
      </c>
      <c r="E762" s="31">
        <v>7.5</v>
      </c>
      <c r="F762" s="31">
        <v>15.5</v>
      </c>
      <c r="G762" s="31">
        <v>15</v>
      </c>
      <c r="H762" s="29" t="s">
        <v>27</v>
      </c>
      <c r="I762" s="29" t="s">
        <v>27</v>
      </c>
      <c r="J762" s="29" t="s">
        <v>77</v>
      </c>
    </row>
    <row r="763" spans="1:10" x14ac:dyDescent="0.15">
      <c r="A763" s="9">
        <v>1891</v>
      </c>
      <c r="B763" s="2">
        <v>1</v>
      </c>
      <c r="C763" s="2">
        <v>29</v>
      </c>
      <c r="D763" s="10">
        <v>31805</v>
      </c>
      <c r="E763" s="31">
        <v>3.1</v>
      </c>
      <c r="F763" s="31">
        <v>11.9</v>
      </c>
      <c r="G763" s="31">
        <v>10</v>
      </c>
      <c r="H763" s="29" t="s">
        <v>82</v>
      </c>
      <c r="I763" s="29" t="s">
        <v>82</v>
      </c>
      <c r="J763" s="29" t="s">
        <v>82</v>
      </c>
    </row>
    <row r="764" spans="1:10" x14ac:dyDescent="0.15">
      <c r="A764" s="9">
        <v>1891</v>
      </c>
      <c r="B764" s="2">
        <v>1</v>
      </c>
      <c r="C764" s="2">
        <v>30</v>
      </c>
      <c r="D764" s="10">
        <v>31806</v>
      </c>
      <c r="E764" s="31">
        <v>3.7</v>
      </c>
      <c r="F764" s="31">
        <v>8.9</v>
      </c>
      <c r="G764" s="31">
        <v>8.9</v>
      </c>
      <c r="H764" s="29" t="s">
        <v>74</v>
      </c>
      <c r="I764" s="29" t="s">
        <v>68</v>
      </c>
      <c r="J764" s="29" t="s">
        <v>90</v>
      </c>
    </row>
    <row r="765" spans="1:10" x14ac:dyDescent="0.15">
      <c r="A765" s="9">
        <v>1891</v>
      </c>
      <c r="B765" s="2">
        <v>1</v>
      </c>
      <c r="C765" s="2">
        <v>31</v>
      </c>
      <c r="D765" s="10">
        <v>31807</v>
      </c>
      <c r="E765" s="31">
        <v>4.0999999999999996</v>
      </c>
      <c r="F765" s="31">
        <v>9.1999999999999993</v>
      </c>
      <c r="G765" s="31">
        <v>9.8000000000000007</v>
      </c>
      <c r="H765" s="29" t="s">
        <v>64</v>
      </c>
      <c r="I765" s="29" t="s">
        <v>72</v>
      </c>
      <c r="J765" s="29" t="s">
        <v>80</v>
      </c>
    </row>
    <row r="766" spans="1:10" x14ac:dyDescent="0.15">
      <c r="A766" s="9">
        <v>1891</v>
      </c>
      <c r="B766" s="2">
        <v>2</v>
      </c>
      <c r="C766" s="2">
        <v>1</v>
      </c>
      <c r="D766" s="10">
        <v>31808</v>
      </c>
      <c r="E766" s="31">
        <v>2.4</v>
      </c>
      <c r="F766" s="31">
        <v>9.3000000000000007</v>
      </c>
      <c r="G766" s="31">
        <v>10.4</v>
      </c>
      <c r="H766" s="29" t="s">
        <v>66</v>
      </c>
      <c r="I766" s="29" t="s">
        <v>63</v>
      </c>
      <c r="J766" s="29" t="s">
        <v>9</v>
      </c>
    </row>
    <row r="767" spans="1:10" x14ac:dyDescent="0.15">
      <c r="A767" s="9">
        <v>1891</v>
      </c>
      <c r="B767" s="2">
        <v>2</v>
      </c>
      <c r="C767" s="2">
        <v>2</v>
      </c>
      <c r="D767" s="10">
        <v>31809</v>
      </c>
      <c r="E767" s="31">
        <v>5.7</v>
      </c>
      <c r="F767" s="31">
        <v>7.3</v>
      </c>
      <c r="G767" s="31">
        <v>3.7</v>
      </c>
      <c r="H767" s="29" t="s">
        <v>60</v>
      </c>
      <c r="I767" s="29" t="s">
        <v>60</v>
      </c>
      <c r="J767" s="29" t="s">
        <v>86</v>
      </c>
    </row>
    <row r="768" spans="1:10" x14ac:dyDescent="0.15">
      <c r="A768" s="9">
        <v>1891</v>
      </c>
      <c r="B768" s="2">
        <v>2</v>
      </c>
      <c r="C768" s="2">
        <v>3</v>
      </c>
      <c r="D768" s="10">
        <v>31810</v>
      </c>
      <c r="E768" s="31">
        <v>2.7</v>
      </c>
      <c r="F768" s="31">
        <v>15.8</v>
      </c>
      <c r="G768" s="31">
        <v>17.3</v>
      </c>
      <c r="H768" s="29" t="s">
        <v>61</v>
      </c>
      <c r="I768" s="29" t="s">
        <v>60</v>
      </c>
      <c r="J768" s="29" t="s">
        <v>60</v>
      </c>
    </row>
    <row r="769" spans="1:10" x14ac:dyDescent="0.15">
      <c r="A769" s="9">
        <v>1891</v>
      </c>
      <c r="B769" s="2">
        <v>2</v>
      </c>
      <c r="C769" s="2">
        <v>4</v>
      </c>
      <c r="D769" s="10">
        <v>31811</v>
      </c>
      <c r="E769" s="31">
        <v>10.6</v>
      </c>
      <c r="F769" s="31">
        <v>24</v>
      </c>
      <c r="G769" s="31">
        <v>19.7</v>
      </c>
      <c r="H769" s="29" t="s">
        <v>83</v>
      </c>
      <c r="I769" s="29" t="s">
        <v>83</v>
      </c>
      <c r="J769" s="29" t="s">
        <v>83</v>
      </c>
    </row>
    <row r="770" spans="1:10" x14ac:dyDescent="0.15">
      <c r="A770" s="9">
        <v>1891</v>
      </c>
      <c r="B770" s="2">
        <v>2</v>
      </c>
      <c r="C770" s="2">
        <v>5</v>
      </c>
      <c r="D770" s="10">
        <v>31812</v>
      </c>
      <c r="E770" s="31">
        <v>22.1</v>
      </c>
      <c r="F770" s="31">
        <v>29.4</v>
      </c>
      <c r="G770" s="31">
        <v>30.9</v>
      </c>
      <c r="H770" s="29" t="s">
        <v>83</v>
      </c>
      <c r="I770" s="29" t="s">
        <v>83</v>
      </c>
      <c r="J770" s="29" t="s">
        <v>83</v>
      </c>
    </row>
    <row r="771" spans="1:10" x14ac:dyDescent="0.15">
      <c r="A771" s="9">
        <v>1891</v>
      </c>
      <c r="B771" s="2">
        <v>2</v>
      </c>
      <c r="C771" s="2">
        <v>6</v>
      </c>
      <c r="D771" s="10">
        <v>31813</v>
      </c>
      <c r="E771" s="31">
        <v>30.1</v>
      </c>
      <c r="F771" s="31">
        <v>27.8</v>
      </c>
      <c r="G771" s="31">
        <v>25.3</v>
      </c>
      <c r="H771" s="29" t="s">
        <v>63</v>
      </c>
      <c r="I771" s="29" t="s">
        <v>64</v>
      </c>
      <c r="J771" s="29" t="s">
        <v>69</v>
      </c>
    </row>
    <row r="772" spans="1:10" x14ac:dyDescent="0.15">
      <c r="A772" s="9">
        <v>1891</v>
      </c>
      <c r="B772" s="2">
        <v>2</v>
      </c>
      <c r="C772" s="2">
        <v>7</v>
      </c>
      <c r="D772" s="10">
        <v>31814</v>
      </c>
      <c r="E772" s="31">
        <v>19.100000000000001</v>
      </c>
      <c r="F772" s="31">
        <v>29.1</v>
      </c>
      <c r="G772" s="31">
        <v>26.9</v>
      </c>
      <c r="H772" s="29" t="s">
        <v>73</v>
      </c>
      <c r="I772" s="29" t="s">
        <v>73</v>
      </c>
      <c r="J772" s="29" t="s">
        <v>72</v>
      </c>
    </row>
    <row r="773" spans="1:10" x14ac:dyDescent="0.15">
      <c r="A773" s="9">
        <v>1891</v>
      </c>
      <c r="B773" s="2">
        <v>2</v>
      </c>
      <c r="C773" s="2">
        <v>8</v>
      </c>
      <c r="D773" s="10">
        <v>31815</v>
      </c>
      <c r="E773" s="31">
        <v>20.3</v>
      </c>
      <c r="F773" s="31">
        <v>19.100000000000001</v>
      </c>
      <c r="G773" s="31">
        <v>17.3</v>
      </c>
      <c r="H773" s="29" t="s">
        <v>73</v>
      </c>
      <c r="I773" s="29" t="s">
        <v>27</v>
      </c>
      <c r="J773" s="29" t="s">
        <v>74</v>
      </c>
    </row>
    <row r="774" spans="1:10" x14ac:dyDescent="0.15">
      <c r="A774" s="9">
        <v>1891</v>
      </c>
      <c r="B774" s="2">
        <v>2</v>
      </c>
      <c r="C774" s="2">
        <v>9</v>
      </c>
      <c r="D774" s="10">
        <v>31816</v>
      </c>
      <c r="E774" s="31">
        <v>13</v>
      </c>
      <c r="F774" s="31">
        <v>18.899999999999999</v>
      </c>
      <c r="G774" s="31">
        <v>17.100000000000001</v>
      </c>
      <c r="H774" s="29" t="s">
        <v>82</v>
      </c>
      <c r="I774" s="29" t="s">
        <v>74</v>
      </c>
      <c r="J774" s="29" t="s">
        <v>82</v>
      </c>
    </row>
    <row r="775" spans="1:10" x14ac:dyDescent="0.15">
      <c r="A775" s="9">
        <v>1891</v>
      </c>
      <c r="B775" s="2">
        <v>2</v>
      </c>
      <c r="C775" s="2">
        <v>10</v>
      </c>
      <c r="D775" s="10">
        <v>31817</v>
      </c>
      <c r="E775" s="31">
        <v>10.3</v>
      </c>
      <c r="F775" s="31">
        <v>12.6</v>
      </c>
      <c r="G775" s="31">
        <v>11.4</v>
      </c>
      <c r="H775" s="29" t="s">
        <v>73</v>
      </c>
      <c r="I775" s="29" t="s">
        <v>77</v>
      </c>
      <c r="J775" s="29" t="s">
        <v>27</v>
      </c>
    </row>
    <row r="776" spans="1:10" x14ac:dyDescent="0.15">
      <c r="A776" s="9">
        <v>1891</v>
      </c>
      <c r="B776" s="2">
        <v>2</v>
      </c>
      <c r="C776" s="2">
        <v>11</v>
      </c>
      <c r="D776" s="10">
        <v>31818</v>
      </c>
      <c r="E776" s="31">
        <v>2</v>
      </c>
      <c r="F776" s="31">
        <v>7.6</v>
      </c>
      <c r="G776" s="31">
        <v>7.4</v>
      </c>
      <c r="H776" s="29" t="s">
        <v>84</v>
      </c>
      <c r="I776" s="29" t="s">
        <v>77</v>
      </c>
      <c r="J776" s="29" t="s">
        <v>77</v>
      </c>
    </row>
    <row r="777" spans="1:10" x14ac:dyDescent="0.15">
      <c r="A777" s="9">
        <v>1891</v>
      </c>
      <c r="B777" s="2">
        <v>2</v>
      </c>
      <c r="C777" s="2">
        <v>12</v>
      </c>
      <c r="D777" s="10">
        <v>31819</v>
      </c>
      <c r="E777" s="31">
        <v>3.5</v>
      </c>
      <c r="F777" s="31">
        <v>9.1999999999999993</v>
      </c>
      <c r="G777" s="31">
        <v>4.9000000000000004</v>
      </c>
      <c r="H777" s="29" t="s">
        <v>27</v>
      </c>
      <c r="I777" s="29" t="s">
        <v>63</v>
      </c>
      <c r="J777" s="29" t="s">
        <v>66</v>
      </c>
    </row>
    <row r="778" spans="1:10" x14ac:dyDescent="0.15">
      <c r="A778" s="9">
        <v>1891</v>
      </c>
      <c r="B778" s="2">
        <v>2</v>
      </c>
      <c r="C778" s="2">
        <v>13</v>
      </c>
      <c r="D778" s="10">
        <v>31820</v>
      </c>
      <c r="E778" s="31">
        <v>7.5</v>
      </c>
      <c r="F778" s="31">
        <v>16.899999999999999</v>
      </c>
      <c r="G778" s="31">
        <v>16.8</v>
      </c>
      <c r="H778" s="29" t="s">
        <v>60</v>
      </c>
      <c r="I778" s="29" t="s">
        <v>60</v>
      </c>
      <c r="J778" s="29" t="s">
        <v>60</v>
      </c>
    </row>
    <row r="779" spans="1:10" x14ac:dyDescent="0.15">
      <c r="A779" s="9">
        <v>1891</v>
      </c>
      <c r="B779" s="2">
        <v>2</v>
      </c>
      <c r="C779" s="2">
        <v>14</v>
      </c>
      <c r="D779" s="10">
        <v>31821</v>
      </c>
      <c r="E779" s="31">
        <v>12.3</v>
      </c>
      <c r="F779" s="31">
        <v>20</v>
      </c>
      <c r="G779" s="31">
        <v>20.8</v>
      </c>
      <c r="H779" s="29" t="s">
        <v>83</v>
      </c>
      <c r="I779" s="29" t="s">
        <v>60</v>
      </c>
      <c r="J779" s="29" t="s">
        <v>67</v>
      </c>
    </row>
    <row r="780" spans="1:10" x14ac:dyDescent="0.15">
      <c r="A780" s="9">
        <v>1891</v>
      </c>
      <c r="B780" s="2">
        <v>2</v>
      </c>
      <c r="C780" s="2">
        <v>15</v>
      </c>
      <c r="D780" s="10">
        <v>31822</v>
      </c>
      <c r="E780" s="31">
        <v>10.6</v>
      </c>
      <c r="F780" s="31">
        <v>18.100000000000001</v>
      </c>
      <c r="G780" s="31">
        <v>19.600000000000001</v>
      </c>
      <c r="H780" s="29" t="s">
        <v>83</v>
      </c>
      <c r="I780" s="29" t="s">
        <v>60</v>
      </c>
      <c r="J780" s="29" t="s">
        <v>83</v>
      </c>
    </row>
    <row r="781" spans="1:10" x14ac:dyDescent="0.15">
      <c r="A781" s="9">
        <v>1891</v>
      </c>
      <c r="B781" s="2">
        <v>2</v>
      </c>
      <c r="C781" s="2">
        <v>16</v>
      </c>
      <c r="D781" s="10">
        <v>31823</v>
      </c>
      <c r="E781" s="31">
        <v>8.5</v>
      </c>
      <c r="F781" s="31">
        <v>15.1</v>
      </c>
      <c r="G781" s="31">
        <v>14.6</v>
      </c>
      <c r="H781" s="29" t="s">
        <v>67</v>
      </c>
      <c r="I781" s="29" t="s">
        <v>83</v>
      </c>
      <c r="J781" s="29" t="s">
        <v>61</v>
      </c>
    </row>
    <row r="782" spans="1:10" x14ac:dyDescent="0.15">
      <c r="A782" s="9">
        <v>1891</v>
      </c>
      <c r="B782" s="2">
        <v>2</v>
      </c>
      <c r="C782" s="2">
        <v>17</v>
      </c>
      <c r="D782" s="10">
        <v>31824</v>
      </c>
      <c r="E782" s="31">
        <v>6.9</v>
      </c>
      <c r="F782" s="31">
        <v>8.6999999999999993</v>
      </c>
      <c r="G782" s="31">
        <v>11.1</v>
      </c>
      <c r="H782" s="29" t="s">
        <v>83</v>
      </c>
      <c r="I782" s="29" t="s">
        <v>83</v>
      </c>
      <c r="J782" s="29" t="s">
        <v>83</v>
      </c>
    </row>
    <row r="783" spans="1:10" x14ac:dyDescent="0.15">
      <c r="A783" s="9">
        <v>1891</v>
      </c>
      <c r="B783" s="2">
        <v>2</v>
      </c>
      <c r="C783" s="2">
        <v>18</v>
      </c>
      <c r="D783" s="10">
        <v>31825</v>
      </c>
      <c r="E783" s="31">
        <v>5.4</v>
      </c>
      <c r="F783" s="31">
        <v>12.9</v>
      </c>
      <c r="G783" s="31">
        <v>14.4</v>
      </c>
      <c r="H783" s="29" t="s">
        <v>87</v>
      </c>
      <c r="I783" s="29" t="s">
        <v>87</v>
      </c>
      <c r="J783" s="29" t="s">
        <v>35</v>
      </c>
    </row>
    <row r="784" spans="1:10" x14ac:dyDescent="0.15">
      <c r="A784" s="9">
        <v>1891</v>
      </c>
      <c r="B784" s="2">
        <v>2</v>
      </c>
      <c r="C784" s="2">
        <v>19</v>
      </c>
      <c r="D784" s="10">
        <v>31826</v>
      </c>
      <c r="E784" s="31">
        <v>1.9</v>
      </c>
      <c r="F784" s="31">
        <v>4.9000000000000004</v>
      </c>
      <c r="G784" s="31">
        <v>7</v>
      </c>
      <c r="H784" s="29" t="s">
        <v>35</v>
      </c>
      <c r="I784" s="29" t="s">
        <v>88</v>
      </c>
      <c r="J784" s="29" t="s">
        <v>87</v>
      </c>
    </row>
    <row r="785" spans="1:10" x14ac:dyDescent="0.15">
      <c r="A785" s="9">
        <v>1891</v>
      </c>
      <c r="B785" s="2">
        <v>2</v>
      </c>
      <c r="C785" s="2">
        <v>20</v>
      </c>
      <c r="D785" s="10">
        <v>31827</v>
      </c>
      <c r="E785" s="31">
        <v>3.7</v>
      </c>
      <c r="F785" s="31">
        <v>7.1</v>
      </c>
      <c r="G785" s="31">
        <v>3.3</v>
      </c>
      <c r="H785" s="29" t="s">
        <v>67</v>
      </c>
      <c r="I785" s="29" t="s">
        <v>85</v>
      </c>
      <c r="J785" s="29" t="s">
        <v>83</v>
      </c>
    </row>
    <row r="786" spans="1:10" x14ac:dyDescent="0.15">
      <c r="A786" s="9">
        <v>1891</v>
      </c>
      <c r="B786" s="2">
        <v>2</v>
      </c>
      <c r="C786" s="2">
        <v>21</v>
      </c>
      <c r="D786" s="10">
        <v>31828</v>
      </c>
      <c r="E786" s="31">
        <v>5.6</v>
      </c>
      <c r="F786" s="31">
        <v>12.2</v>
      </c>
      <c r="G786" s="31">
        <v>12.1</v>
      </c>
      <c r="H786" s="29" t="s">
        <v>60</v>
      </c>
      <c r="I786" s="29" t="s">
        <v>63</v>
      </c>
      <c r="J786" s="29" t="s">
        <v>63</v>
      </c>
    </row>
    <row r="787" spans="1:10" x14ac:dyDescent="0.15">
      <c r="A787" s="9">
        <v>1891</v>
      </c>
      <c r="B787" s="2">
        <v>2</v>
      </c>
      <c r="C787" s="2">
        <v>22</v>
      </c>
      <c r="D787" s="10">
        <v>31829</v>
      </c>
      <c r="E787" s="31">
        <v>6.5</v>
      </c>
      <c r="F787" s="31">
        <v>12.8</v>
      </c>
      <c r="G787" s="31">
        <v>12.1</v>
      </c>
      <c r="H787" s="29" t="s">
        <v>83</v>
      </c>
      <c r="I787" s="29" t="s">
        <v>9</v>
      </c>
      <c r="J787" s="29" t="s">
        <v>9</v>
      </c>
    </row>
    <row r="788" spans="1:10" x14ac:dyDescent="0.15">
      <c r="A788" s="9">
        <v>1891</v>
      </c>
      <c r="B788" s="2">
        <v>2</v>
      </c>
      <c r="C788" s="2">
        <v>23</v>
      </c>
      <c r="D788" s="10">
        <v>31830</v>
      </c>
      <c r="E788" s="31">
        <v>5.7</v>
      </c>
      <c r="F788" s="31">
        <v>14.9</v>
      </c>
      <c r="G788" s="31">
        <v>12.7</v>
      </c>
      <c r="H788" s="29" t="s">
        <v>67</v>
      </c>
      <c r="I788" s="29" t="s">
        <v>66</v>
      </c>
      <c r="J788" s="29" t="s">
        <v>63</v>
      </c>
    </row>
    <row r="789" spans="1:10" x14ac:dyDescent="0.15">
      <c r="A789" s="9">
        <v>1891</v>
      </c>
      <c r="B789" s="2">
        <v>2</v>
      </c>
      <c r="C789" s="2">
        <v>24</v>
      </c>
      <c r="D789" s="10">
        <v>31831</v>
      </c>
      <c r="E789" s="31">
        <v>7.2</v>
      </c>
      <c r="F789" s="31">
        <v>12.3</v>
      </c>
      <c r="G789" s="31">
        <v>14.1</v>
      </c>
      <c r="H789" s="29" t="s">
        <v>67</v>
      </c>
      <c r="I789" s="29" t="s">
        <v>63</v>
      </c>
      <c r="J789" s="29" t="s">
        <v>9</v>
      </c>
    </row>
    <row r="790" spans="1:10" x14ac:dyDescent="0.15">
      <c r="A790" s="9">
        <v>1891</v>
      </c>
      <c r="B790" s="2">
        <v>2</v>
      </c>
      <c r="C790" s="2">
        <v>25</v>
      </c>
      <c r="D790" s="10">
        <v>31832</v>
      </c>
      <c r="E790" s="31">
        <v>4.9000000000000004</v>
      </c>
      <c r="F790" s="31">
        <v>5.7</v>
      </c>
      <c r="G790" s="31">
        <v>8.4</v>
      </c>
      <c r="H790" s="29" t="s">
        <v>67</v>
      </c>
      <c r="I790" s="29" t="s">
        <v>61</v>
      </c>
      <c r="J790" s="29" t="s">
        <v>61</v>
      </c>
    </row>
    <row r="791" spans="1:10" x14ac:dyDescent="0.15">
      <c r="A791" s="9">
        <v>1891</v>
      </c>
      <c r="B791" s="2">
        <v>2</v>
      </c>
      <c r="C791" s="2">
        <v>26</v>
      </c>
      <c r="D791" s="10">
        <v>31833</v>
      </c>
      <c r="E791" s="31">
        <v>4.7</v>
      </c>
      <c r="F791" s="31">
        <v>15</v>
      </c>
      <c r="G791" s="31">
        <v>14.1</v>
      </c>
      <c r="H791" s="29" t="s">
        <v>67</v>
      </c>
      <c r="I791" s="29" t="s">
        <v>67</v>
      </c>
      <c r="J791" s="29" t="s">
        <v>83</v>
      </c>
    </row>
    <row r="792" spans="1:10" x14ac:dyDescent="0.15">
      <c r="A792" s="9">
        <v>1891</v>
      </c>
      <c r="B792" s="2">
        <v>2</v>
      </c>
      <c r="C792" s="2">
        <v>27</v>
      </c>
      <c r="D792" s="10">
        <v>31834</v>
      </c>
      <c r="E792" s="31">
        <v>8.6</v>
      </c>
      <c r="F792" s="31">
        <v>11.9</v>
      </c>
      <c r="G792" s="31">
        <v>10.6</v>
      </c>
      <c r="H792" s="29" t="s">
        <v>60</v>
      </c>
      <c r="I792" s="29" t="s">
        <v>63</v>
      </c>
      <c r="J792" s="29" t="s">
        <v>9</v>
      </c>
    </row>
    <row r="793" spans="1:10" x14ac:dyDescent="0.15">
      <c r="A793" s="9">
        <v>1891</v>
      </c>
      <c r="B793" s="2">
        <v>2</v>
      </c>
      <c r="C793" s="2">
        <v>28</v>
      </c>
      <c r="D793" s="10">
        <v>31835</v>
      </c>
      <c r="E793" s="31">
        <v>9</v>
      </c>
      <c r="F793" s="31">
        <v>15.3</v>
      </c>
      <c r="G793" s="31">
        <v>14.7</v>
      </c>
      <c r="H793" s="29" t="s">
        <v>60</v>
      </c>
      <c r="I793" s="29" t="s">
        <v>66</v>
      </c>
      <c r="J793" s="29" t="s">
        <v>66</v>
      </c>
    </row>
    <row r="794" spans="1:10" x14ac:dyDescent="0.15">
      <c r="A794" s="9">
        <v>1891</v>
      </c>
      <c r="B794" s="2">
        <v>3</v>
      </c>
      <c r="C794" s="2">
        <v>1</v>
      </c>
      <c r="D794" s="10">
        <v>31836</v>
      </c>
      <c r="E794" s="31">
        <v>6.6</v>
      </c>
      <c r="F794" s="31">
        <v>15.9</v>
      </c>
      <c r="G794" s="31">
        <v>16.3</v>
      </c>
      <c r="H794" s="29" t="s">
        <v>67</v>
      </c>
      <c r="I794" s="29" t="s">
        <v>66</v>
      </c>
      <c r="J794" s="29" t="s">
        <v>67</v>
      </c>
    </row>
    <row r="795" spans="1:10" x14ac:dyDescent="0.15">
      <c r="A795" s="9">
        <v>1891</v>
      </c>
      <c r="B795" s="2">
        <v>3</v>
      </c>
      <c r="C795" s="2">
        <v>2</v>
      </c>
      <c r="D795" s="10">
        <v>31837</v>
      </c>
      <c r="E795" s="31">
        <v>7.9</v>
      </c>
      <c r="F795" s="31">
        <v>16.7</v>
      </c>
      <c r="G795" s="31">
        <v>17.600000000000001</v>
      </c>
      <c r="H795" s="29" t="s">
        <v>60</v>
      </c>
      <c r="I795" s="29" t="s">
        <v>66</v>
      </c>
      <c r="J795" s="29" t="s">
        <v>66</v>
      </c>
    </row>
    <row r="796" spans="1:10" x14ac:dyDescent="0.15">
      <c r="A796" s="9">
        <v>1891</v>
      </c>
      <c r="B796" s="2">
        <v>3</v>
      </c>
      <c r="C796" s="2">
        <v>3</v>
      </c>
      <c r="D796" s="10">
        <v>31838</v>
      </c>
      <c r="E796" s="31">
        <v>9.6</v>
      </c>
      <c r="F796" s="31">
        <v>15.7</v>
      </c>
      <c r="G796" s="31">
        <v>17</v>
      </c>
      <c r="H796" s="29" t="s">
        <v>67</v>
      </c>
      <c r="I796" s="29" t="s">
        <v>66</v>
      </c>
      <c r="J796" s="29" t="s">
        <v>66</v>
      </c>
    </row>
    <row r="797" spans="1:10" x14ac:dyDescent="0.15">
      <c r="A797" s="9">
        <v>1891</v>
      </c>
      <c r="B797" s="2">
        <v>3</v>
      </c>
      <c r="C797" s="2">
        <v>4</v>
      </c>
      <c r="D797" s="10">
        <v>31839</v>
      </c>
      <c r="E797" s="31">
        <v>6.6</v>
      </c>
      <c r="F797" s="31">
        <v>13.1</v>
      </c>
      <c r="G797" s="31">
        <v>12.9</v>
      </c>
      <c r="H797" s="29" t="s">
        <v>60</v>
      </c>
      <c r="I797" s="29" t="s">
        <v>66</v>
      </c>
      <c r="J797" s="29" t="s">
        <v>9</v>
      </c>
    </row>
    <row r="798" spans="1:10" x14ac:dyDescent="0.15">
      <c r="A798" s="9">
        <v>1891</v>
      </c>
      <c r="B798" s="2">
        <v>3</v>
      </c>
      <c r="C798" s="2">
        <v>5</v>
      </c>
      <c r="D798" s="10">
        <v>31840</v>
      </c>
      <c r="E798" s="31">
        <v>4.5</v>
      </c>
      <c r="F798" s="31">
        <v>9.4</v>
      </c>
      <c r="G798" s="31">
        <v>4.2</v>
      </c>
      <c r="H798" s="29" t="s">
        <v>60</v>
      </c>
      <c r="I798" s="29" t="s">
        <v>78</v>
      </c>
      <c r="J798" s="29" t="s">
        <v>63</v>
      </c>
    </row>
    <row r="799" spans="1:10" x14ac:dyDescent="0.15">
      <c r="A799" s="9">
        <v>1891</v>
      </c>
      <c r="B799" s="2">
        <v>3</v>
      </c>
      <c r="C799" s="2">
        <v>6</v>
      </c>
      <c r="D799" s="10">
        <v>31841</v>
      </c>
      <c r="E799" s="31">
        <v>1.9</v>
      </c>
      <c r="F799" s="31">
        <v>6.6</v>
      </c>
      <c r="G799" s="31">
        <v>5.0999999999999996</v>
      </c>
      <c r="H799" s="29" t="s">
        <v>66</v>
      </c>
      <c r="I799" s="29" t="s">
        <v>81</v>
      </c>
      <c r="J799" s="29" t="s">
        <v>87</v>
      </c>
    </row>
    <row r="800" spans="1:10" x14ac:dyDescent="0.15">
      <c r="A800" s="9">
        <v>1891</v>
      </c>
      <c r="B800" s="2">
        <v>3</v>
      </c>
      <c r="C800" s="2">
        <v>7</v>
      </c>
      <c r="D800" s="10">
        <v>31842</v>
      </c>
      <c r="E800" s="31">
        <v>3.1</v>
      </c>
      <c r="F800" s="31">
        <v>5.9</v>
      </c>
      <c r="G800" s="31">
        <v>7.7</v>
      </c>
      <c r="H800" s="29" t="s">
        <v>9</v>
      </c>
      <c r="I800" s="29" t="s">
        <v>68</v>
      </c>
      <c r="J800" s="29" t="s">
        <v>72</v>
      </c>
    </row>
    <row r="801" spans="1:10" x14ac:dyDescent="0.15">
      <c r="A801" s="9">
        <v>1891</v>
      </c>
      <c r="B801" s="2">
        <v>3</v>
      </c>
      <c r="C801" s="2">
        <v>8</v>
      </c>
      <c r="D801" s="10">
        <v>31843</v>
      </c>
      <c r="E801" s="31">
        <v>2.6</v>
      </c>
      <c r="F801" s="31">
        <v>9.1</v>
      </c>
      <c r="G801" s="31">
        <v>8.3000000000000007</v>
      </c>
      <c r="H801" s="29" t="s">
        <v>64</v>
      </c>
      <c r="I801" s="29" t="s">
        <v>68</v>
      </c>
      <c r="J801" s="29" t="s">
        <v>63</v>
      </c>
    </row>
    <row r="802" spans="1:10" x14ac:dyDescent="0.15">
      <c r="A802" s="9">
        <v>1891</v>
      </c>
      <c r="B802" s="2">
        <v>3</v>
      </c>
      <c r="C802" s="2">
        <v>9</v>
      </c>
      <c r="D802" s="10">
        <v>31844</v>
      </c>
      <c r="E802" s="31">
        <v>3.6</v>
      </c>
      <c r="F802" s="31">
        <v>7.7</v>
      </c>
      <c r="G802" s="31">
        <v>9</v>
      </c>
      <c r="H802" s="29" t="s">
        <v>69</v>
      </c>
      <c r="I802" s="29" t="s">
        <v>9</v>
      </c>
      <c r="J802" s="29" t="s">
        <v>64</v>
      </c>
    </row>
    <row r="803" spans="1:10" x14ac:dyDescent="0.15">
      <c r="A803" s="9">
        <v>1891</v>
      </c>
      <c r="B803" s="2">
        <v>3</v>
      </c>
      <c r="C803" s="2">
        <v>10</v>
      </c>
      <c r="D803" s="10">
        <v>31845</v>
      </c>
      <c r="E803" s="31">
        <v>4.5</v>
      </c>
      <c r="F803" s="31">
        <v>10.7</v>
      </c>
      <c r="G803" s="31">
        <v>8.5</v>
      </c>
      <c r="H803" s="29" t="s">
        <v>66</v>
      </c>
      <c r="I803" s="29" t="s">
        <v>64</v>
      </c>
      <c r="J803" s="29" t="s">
        <v>9</v>
      </c>
    </row>
    <row r="804" spans="1:10" x14ac:dyDescent="0.15">
      <c r="A804" s="9">
        <v>1891</v>
      </c>
      <c r="B804" s="2">
        <v>3</v>
      </c>
      <c r="C804" s="2">
        <v>11</v>
      </c>
      <c r="D804" s="10">
        <v>31846</v>
      </c>
      <c r="E804" s="31">
        <v>12.3</v>
      </c>
      <c r="F804" s="31">
        <v>9.1999999999999993</v>
      </c>
      <c r="G804" s="31">
        <v>11.7</v>
      </c>
      <c r="H804" s="29" t="s">
        <v>67</v>
      </c>
      <c r="I804" s="29" t="s">
        <v>60</v>
      </c>
      <c r="J804" s="29" t="s">
        <v>67</v>
      </c>
    </row>
    <row r="805" spans="1:10" x14ac:dyDescent="0.15">
      <c r="A805" s="9">
        <v>1891</v>
      </c>
      <c r="B805" s="2">
        <v>3</v>
      </c>
      <c r="C805" s="2">
        <v>12</v>
      </c>
      <c r="D805" s="10">
        <v>31847</v>
      </c>
      <c r="E805" s="31">
        <v>8.8000000000000007</v>
      </c>
      <c r="F805" s="31">
        <v>13.7</v>
      </c>
      <c r="G805" s="31">
        <v>11.9</v>
      </c>
      <c r="H805" s="29" t="s">
        <v>66</v>
      </c>
      <c r="I805" s="29" t="s">
        <v>63</v>
      </c>
      <c r="J805" s="29" t="s">
        <v>60</v>
      </c>
    </row>
    <row r="806" spans="1:10" x14ac:dyDescent="0.15">
      <c r="A806" s="9">
        <v>1891</v>
      </c>
      <c r="B806" s="2">
        <v>3</v>
      </c>
      <c r="C806" s="2">
        <v>13</v>
      </c>
      <c r="D806" s="10">
        <v>31848</v>
      </c>
      <c r="E806" s="31">
        <v>8.1999999999999993</v>
      </c>
      <c r="F806" s="31">
        <v>11.4</v>
      </c>
      <c r="G806" s="31">
        <v>13.6</v>
      </c>
      <c r="H806" s="29" t="s">
        <v>67</v>
      </c>
      <c r="I806" s="29" t="s">
        <v>63</v>
      </c>
      <c r="J806" s="29" t="s">
        <v>66</v>
      </c>
    </row>
    <row r="807" spans="1:10" x14ac:dyDescent="0.15">
      <c r="A807" s="9">
        <v>1891</v>
      </c>
      <c r="B807" s="2">
        <v>3</v>
      </c>
      <c r="C807" s="2">
        <v>14</v>
      </c>
      <c r="D807" s="10">
        <v>31849</v>
      </c>
      <c r="E807" s="31">
        <v>9.4</v>
      </c>
      <c r="F807" s="31">
        <v>18.7</v>
      </c>
      <c r="G807" s="31">
        <v>16.399999999999999</v>
      </c>
      <c r="H807" s="29" t="s">
        <v>67</v>
      </c>
      <c r="I807" s="29" t="s">
        <v>66</v>
      </c>
      <c r="J807" s="29" t="s">
        <v>66</v>
      </c>
    </row>
    <row r="808" spans="1:10" x14ac:dyDescent="0.15">
      <c r="A808" s="9">
        <v>1891</v>
      </c>
      <c r="B808" s="2">
        <v>3</v>
      </c>
      <c r="C808" s="2">
        <v>15</v>
      </c>
      <c r="D808" s="10">
        <v>31850</v>
      </c>
      <c r="E808" s="31">
        <v>9.8000000000000007</v>
      </c>
      <c r="F808" s="31">
        <v>14.5</v>
      </c>
      <c r="G808" s="31">
        <v>15</v>
      </c>
      <c r="H808" s="29" t="s">
        <v>60</v>
      </c>
      <c r="I808" s="29" t="s">
        <v>9</v>
      </c>
      <c r="J808" s="29" t="s">
        <v>67</v>
      </c>
    </row>
    <row r="809" spans="1:10" x14ac:dyDescent="0.15">
      <c r="A809" s="9">
        <v>1891</v>
      </c>
      <c r="B809" s="2">
        <v>3</v>
      </c>
      <c r="C809" s="2">
        <v>16</v>
      </c>
      <c r="D809" s="10">
        <v>31851</v>
      </c>
      <c r="E809" s="31">
        <v>5.5</v>
      </c>
      <c r="F809" s="31">
        <v>9.8000000000000007</v>
      </c>
      <c r="G809" s="31">
        <v>10</v>
      </c>
      <c r="H809" s="29" t="s">
        <v>66</v>
      </c>
      <c r="I809" s="29" t="s">
        <v>64</v>
      </c>
      <c r="J809" s="29" t="s">
        <v>63</v>
      </c>
    </row>
    <row r="810" spans="1:10" x14ac:dyDescent="0.15">
      <c r="A810" s="9">
        <v>1891</v>
      </c>
      <c r="B810" s="2">
        <v>3</v>
      </c>
      <c r="C810" s="2">
        <v>17</v>
      </c>
      <c r="D810" s="10">
        <v>31852</v>
      </c>
      <c r="E810" s="31">
        <v>8.1</v>
      </c>
      <c r="F810" s="31">
        <v>17.899999999999999</v>
      </c>
      <c r="G810" s="31">
        <v>17.3</v>
      </c>
      <c r="H810" s="29" t="s">
        <v>60</v>
      </c>
      <c r="I810" s="29" t="s">
        <v>60</v>
      </c>
      <c r="J810" s="29" t="s">
        <v>67</v>
      </c>
    </row>
    <row r="811" spans="1:10" x14ac:dyDescent="0.15">
      <c r="A811" s="9">
        <v>1891</v>
      </c>
      <c r="B811" s="2">
        <v>3</v>
      </c>
      <c r="C811" s="2">
        <v>18</v>
      </c>
      <c r="D811" s="10">
        <v>31853</v>
      </c>
      <c r="E811" s="31">
        <v>13.9</v>
      </c>
      <c r="F811" s="31">
        <v>20.6</v>
      </c>
      <c r="G811" s="31">
        <v>21.3</v>
      </c>
      <c r="H811" s="29" t="s">
        <v>60</v>
      </c>
      <c r="I811" s="29" t="s">
        <v>67</v>
      </c>
      <c r="J811" s="29" t="s">
        <v>66</v>
      </c>
    </row>
    <row r="812" spans="1:10" x14ac:dyDescent="0.15">
      <c r="A812" s="9">
        <v>1891</v>
      </c>
      <c r="B812" s="2">
        <v>3</v>
      </c>
      <c r="C812" s="2">
        <v>19</v>
      </c>
      <c r="D812" s="10">
        <v>31854</v>
      </c>
      <c r="E812" s="31">
        <v>30.9</v>
      </c>
      <c r="F812" s="31">
        <v>20</v>
      </c>
      <c r="G812" s="31">
        <v>21.4</v>
      </c>
      <c r="H812" s="29" t="s">
        <v>67</v>
      </c>
      <c r="I812" s="29" t="s">
        <v>69</v>
      </c>
      <c r="J812" s="29" t="s">
        <v>69</v>
      </c>
    </row>
    <row r="813" spans="1:10" x14ac:dyDescent="0.15">
      <c r="A813" s="9">
        <v>1891</v>
      </c>
      <c r="B813" s="2">
        <v>3</v>
      </c>
      <c r="C813" s="2">
        <v>20</v>
      </c>
      <c r="D813" s="10">
        <v>31855</v>
      </c>
      <c r="E813" s="31">
        <v>24.6</v>
      </c>
      <c r="F813" s="31">
        <v>21.8</v>
      </c>
      <c r="G813" s="31">
        <v>19.600000000000001</v>
      </c>
      <c r="H813" s="29" t="s">
        <v>73</v>
      </c>
      <c r="I813" s="29" t="s">
        <v>77</v>
      </c>
      <c r="J813" s="29" t="s">
        <v>81</v>
      </c>
    </row>
    <row r="814" spans="1:10" x14ac:dyDescent="0.15">
      <c r="A814" s="9">
        <v>1891</v>
      </c>
      <c r="B814" s="2">
        <v>3</v>
      </c>
      <c r="C814" s="2">
        <v>21</v>
      </c>
      <c r="D814" s="10">
        <v>31856</v>
      </c>
      <c r="E814" s="31">
        <v>3</v>
      </c>
      <c r="F814" s="31">
        <v>11</v>
      </c>
      <c r="G814" s="31">
        <v>15.3</v>
      </c>
      <c r="H814" s="29" t="s">
        <v>35</v>
      </c>
      <c r="I814" s="29" t="s">
        <v>35</v>
      </c>
      <c r="J814" s="29" t="s">
        <v>35</v>
      </c>
    </row>
    <row r="815" spans="1:10" x14ac:dyDescent="0.15">
      <c r="A815" s="9">
        <v>1891</v>
      </c>
      <c r="B815" s="2">
        <v>3</v>
      </c>
      <c r="C815" s="2">
        <v>22</v>
      </c>
      <c r="D815" s="10">
        <v>31857</v>
      </c>
      <c r="E815" s="31">
        <v>4.4000000000000004</v>
      </c>
      <c r="F815" s="31">
        <v>16.600000000000001</v>
      </c>
      <c r="G815" s="31">
        <v>14.1</v>
      </c>
      <c r="H815" s="29" t="s">
        <v>35</v>
      </c>
      <c r="I815" s="29" t="s">
        <v>62</v>
      </c>
      <c r="J815" s="29" t="s">
        <v>88</v>
      </c>
    </row>
    <row r="816" spans="1:10" x14ac:dyDescent="0.15">
      <c r="A816" s="9">
        <v>1891</v>
      </c>
      <c r="B816" s="2">
        <v>3</v>
      </c>
      <c r="C816" s="2">
        <v>23</v>
      </c>
      <c r="D816" s="10">
        <v>31858</v>
      </c>
      <c r="E816" s="31">
        <v>3.5</v>
      </c>
      <c r="F816" s="31">
        <v>11.3</v>
      </c>
      <c r="G816" s="31">
        <v>11.9</v>
      </c>
      <c r="H816" s="29" t="s">
        <v>88</v>
      </c>
      <c r="I816" s="29" t="s">
        <v>76</v>
      </c>
      <c r="J816" s="29" t="s">
        <v>76</v>
      </c>
    </row>
    <row r="817" spans="1:10" x14ac:dyDescent="0.15">
      <c r="A817" s="9">
        <v>1891</v>
      </c>
      <c r="B817" s="2">
        <v>3</v>
      </c>
      <c r="C817" s="2">
        <v>24</v>
      </c>
      <c r="D817" s="10">
        <v>31859</v>
      </c>
      <c r="E817" s="31">
        <v>4.3</v>
      </c>
      <c r="F817" s="31">
        <v>13.3</v>
      </c>
      <c r="G817" s="31">
        <v>11.7</v>
      </c>
      <c r="H817" s="29" t="s">
        <v>80</v>
      </c>
      <c r="I817" s="29" t="s">
        <v>80</v>
      </c>
      <c r="J817" s="29" t="s">
        <v>39</v>
      </c>
    </row>
    <row r="818" spans="1:10" x14ac:dyDescent="0.15">
      <c r="A818" s="9">
        <v>1891</v>
      </c>
      <c r="B818" s="2">
        <v>3</v>
      </c>
      <c r="C818" s="2">
        <v>25</v>
      </c>
      <c r="D818" s="10">
        <v>31860</v>
      </c>
      <c r="E818" s="31">
        <v>3.4</v>
      </c>
      <c r="F818" s="31">
        <v>6.5</v>
      </c>
      <c r="G818" s="31">
        <v>5.8</v>
      </c>
      <c r="H818" s="29" t="s">
        <v>61</v>
      </c>
      <c r="I818" s="29" t="s">
        <v>81</v>
      </c>
      <c r="J818" s="29" t="s">
        <v>75</v>
      </c>
    </row>
    <row r="819" spans="1:10" x14ac:dyDescent="0.15">
      <c r="A819" s="9">
        <v>1891</v>
      </c>
      <c r="B819" s="2">
        <v>3</v>
      </c>
      <c r="C819" s="2">
        <v>26</v>
      </c>
      <c r="D819" s="10">
        <v>31861</v>
      </c>
      <c r="E819" s="31">
        <v>5.0999999999999996</v>
      </c>
      <c r="F819" s="31">
        <v>6.2</v>
      </c>
      <c r="G819" s="31">
        <v>3.3</v>
      </c>
      <c r="H819" s="29" t="s">
        <v>61</v>
      </c>
      <c r="I819" s="29" t="s">
        <v>9</v>
      </c>
      <c r="J819" s="29" t="s">
        <v>62</v>
      </c>
    </row>
    <row r="820" spans="1:10" x14ac:dyDescent="0.15">
      <c r="A820" s="9">
        <v>1891</v>
      </c>
      <c r="B820" s="2">
        <v>3</v>
      </c>
      <c r="C820" s="2">
        <v>27</v>
      </c>
      <c r="D820" s="10">
        <v>31862</v>
      </c>
      <c r="E820" s="31">
        <v>2.5</v>
      </c>
      <c r="F820" s="31">
        <v>16.899999999999999</v>
      </c>
      <c r="G820" s="31">
        <v>16.100000000000001</v>
      </c>
      <c r="H820" s="29" t="s">
        <v>87</v>
      </c>
      <c r="I820" s="29" t="s">
        <v>83</v>
      </c>
      <c r="J820" s="29" t="s">
        <v>61</v>
      </c>
    </row>
    <row r="821" spans="1:10" x14ac:dyDescent="0.15">
      <c r="A821" s="9">
        <v>1891</v>
      </c>
      <c r="B821" s="2">
        <v>3</v>
      </c>
      <c r="C821" s="2">
        <v>28</v>
      </c>
      <c r="D821" s="10">
        <v>31863</v>
      </c>
      <c r="E821" s="31">
        <v>7.6</v>
      </c>
      <c r="F821" s="31">
        <v>15.3</v>
      </c>
      <c r="G821" s="31">
        <v>17.3</v>
      </c>
      <c r="H821" s="29" t="s">
        <v>88</v>
      </c>
      <c r="I821" s="29" t="s">
        <v>83</v>
      </c>
      <c r="J821" s="29" t="s">
        <v>83</v>
      </c>
    </row>
    <row r="822" spans="1:10" x14ac:dyDescent="0.15">
      <c r="A822" s="9">
        <v>1891</v>
      </c>
      <c r="B822" s="2">
        <v>3</v>
      </c>
      <c r="C822" s="2">
        <v>29</v>
      </c>
      <c r="D822" s="10">
        <v>31864</v>
      </c>
      <c r="E822" s="31">
        <v>9.1</v>
      </c>
      <c r="F822" s="31">
        <v>8.3000000000000007</v>
      </c>
      <c r="G822" s="31">
        <v>5.0999999999999996</v>
      </c>
      <c r="H822" s="29" t="s">
        <v>35</v>
      </c>
      <c r="I822" s="29" t="s">
        <v>60</v>
      </c>
      <c r="J822" s="29" t="s">
        <v>63</v>
      </c>
    </row>
    <row r="823" spans="1:10" x14ac:dyDescent="0.15">
      <c r="A823" s="9">
        <v>1891</v>
      </c>
      <c r="B823" s="2">
        <v>3</v>
      </c>
      <c r="C823" s="2">
        <v>30</v>
      </c>
      <c r="D823" s="10">
        <v>31865</v>
      </c>
      <c r="E823" s="31">
        <v>4.2</v>
      </c>
      <c r="F823" s="31">
        <v>17.100000000000001</v>
      </c>
      <c r="G823" s="31">
        <v>10.6</v>
      </c>
      <c r="H823" s="29" t="s">
        <v>60</v>
      </c>
      <c r="I823" s="29" t="s">
        <v>69</v>
      </c>
      <c r="J823" s="29" t="s">
        <v>9</v>
      </c>
    </row>
    <row r="824" spans="1:10" x14ac:dyDescent="0.15">
      <c r="A824" s="9">
        <v>1891</v>
      </c>
      <c r="B824" s="2">
        <v>3</v>
      </c>
      <c r="C824" s="2">
        <v>31</v>
      </c>
      <c r="D824" s="10">
        <v>31866</v>
      </c>
      <c r="E824" s="31">
        <v>6.1</v>
      </c>
      <c r="F824" s="31">
        <v>10.4</v>
      </c>
      <c r="G824" s="31">
        <v>10.1</v>
      </c>
      <c r="H824" s="29" t="s">
        <v>60</v>
      </c>
      <c r="I824" s="29" t="s">
        <v>66</v>
      </c>
      <c r="J824" s="29" t="s">
        <v>67</v>
      </c>
    </row>
    <row r="825" spans="1:10" x14ac:dyDescent="0.15">
      <c r="A825" s="9">
        <v>1891</v>
      </c>
      <c r="B825" s="2">
        <v>4</v>
      </c>
      <c r="C825" s="2">
        <v>1</v>
      </c>
      <c r="D825" s="10">
        <v>31867</v>
      </c>
      <c r="E825" s="31">
        <v>3.2</v>
      </c>
      <c r="F825" s="31">
        <v>7.5</v>
      </c>
      <c r="G825" s="31">
        <v>7.2</v>
      </c>
      <c r="H825" s="29" t="s">
        <v>69</v>
      </c>
      <c r="I825" s="29" t="s">
        <v>76</v>
      </c>
      <c r="J825" s="29" t="s">
        <v>9</v>
      </c>
    </row>
    <row r="826" spans="1:10" x14ac:dyDescent="0.15">
      <c r="A826" s="9">
        <v>1891</v>
      </c>
      <c r="B826" s="2">
        <v>4</v>
      </c>
      <c r="C826" s="2">
        <v>2</v>
      </c>
      <c r="D826" s="10">
        <v>31868</v>
      </c>
      <c r="E826" s="31">
        <v>4.3</v>
      </c>
      <c r="F826" s="31">
        <v>14.1</v>
      </c>
      <c r="G826" s="31">
        <v>12.2</v>
      </c>
      <c r="H826" s="29" t="s">
        <v>68</v>
      </c>
      <c r="I826" s="29" t="s">
        <v>64</v>
      </c>
      <c r="J826" s="29" t="s">
        <v>64</v>
      </c>
    </row>
    <row r="827" spans="1:10" x14ac:dyDescent="0.15">
      <c r="A827" s="9">
        <v>1891</v>
      </c>
      <c r="B827" s="2">
        <v>4</v>
      </c>
      <c r="C827" s="2">
        <v>3</v>
      </c>
      <c r="D827" s="10">
        <v>31869</v>
      </c>
      <c r="E827" s="31">
        <v>7.1</v>
      </c>
      <c r="F827" s="31">
        <v>14.1</v>
      </c>
      <c r="G827" s="31">
        <v>12.1</v>
      </c>
      <c r="H827" s="29" t="s">
        <v>9</v>
      </c>
      <c r="I827" s="29" t="s">
        <v>63</v>
      </c>
      <c r="J827" s="29" t="s">
        <v>9</v>
      </c>
    </row>
    <row r="828" spans="1:10" x14ac:dyDescent="0.15">
      <c r="A828" s="9">
        <v>1891</v>
      </c>
      <c r="B828" s="2">
        <v>4</v>
      </c>
      <c r="C828" s="2">
        <v>4</v>
      </c>
      <c r="D828" s="10">
        <v>31870</v>
      </c>
      <c r="E828" s="31">
        <v>7.4</v>
      </c>
      <c r="F828" s="31">
        <v>13.3</v>
      </c>
      <c r="G828" s="31">
        <v>10.6</v>
      </c>
      <c r="H828" s="29" t="s">
        <v>66</v>
      </c>
      <c r="I828" s="29" t="s">
        <v>66</v>
      </c>
      <c r="J828" s="29" t="s">
        <v>9</v>
      </c>
    </row>
    <row r="829" spans="1:10" x14ac:dyDescent="0.15">
      <c r="A829" s="9">
        <v>1891</v>
      </c>
      <c r="B829" s="2">
        <v>4</v>
      </c>
      <c r="C829" s="2">
        <v>5</v>
      </c>
      <c r="D829" s="10">
        <v>31871</v>
      </c>
      <c r="E829" s="31">
        <v>9.1999999999999993</v>
      </c>
      <c r="F829" s="31">
        <v>14.6</v>
      </c>
      <c r="G829" s="31">
        <v>12.3</v>
      </c>
      <c r="H829" s="29" t="s">
        <v>9</v>
      </c>
      <c r="I829" s="29" t="s">
        <v>66</v>
      </c>
      <c r="J829" s="29" t="s">
        <v>67</v>
      </c>
    </row>
    <row r="830" spans="1:10" x14ac:dyDescent="0.15">
      <c r="A830" s="9">
        <v>1891</v>
      </c>
      <c r="B830" s="2">
        <v>4</v>
      </c>
      <c r="C830" s="2">
        <v>6</v>
      </c>
      <c r="D830" s="10">
        <v>31872</v>
      </c>
      <c r="E830" s="31">
        <v>9.8000000000000007</v>
      </c>
      <c r="F830" s="31">
        <v>14.5</v>
      </c>
      <c r="G830" s="31">
        <v>10.199999999999999</v>
      </c>
      <c r="H830" s="29" t="s">
        <v>60</v>
      </c>
      <c r="I830" s="29" t="s">
        <v>66</v>
      </c>
      <c r="J830" s="29" t="s">
        <v>9</v>
      </c>
    </row>
    <row r="831" spans="1:10" x14ac:dyDescent="0.15">
      <c r="A831" s="9">
        <v>1891</v>
      </c>
      <c r="B831" s="2">
        <v>4</v>
      </c>
      <c r="C831" s="2">
        <v>7</v>
      </c>
      <c r="D831" s="10">
        <v>31873</v>
      </c>
      <c r="E831" s="31">
        <v>11.3</v>
      </c>
      <c r="F831" s="31">
        <v>15.8</v>
      </c>
      <c r="G831" s="31">
        <v>14.3</v>
      </c>
      <c r="H831" s="29" t="s">
        <v>60</v>
      </c>
      <c r="I831" s="29" t="s">
        <v>9</v>
      </c>
      <c r="J831" s="29" t="s">
        <v>9</v>
      </c>
    </row>
    <row r="832" spans="1:10" x14ac:dyDescent="0.15">
      <c r="A832" s="9">
        <v>1891</v>
      </c>
      <c r="B832" s="2">
        <v>4</v>
      </c>
      <c r="C832" s="2">
        <v>8</v>
      </c>
      <c r="D832" s="10">
        <v>31874</v>
      </c>
      <c r="E832" s="31">
        <v>6.7</v>
      </c>
      <c r="F832" s="31">
        <v>15</v>
      </c>
      <c r="G832" s="31">
        <v>13</v>
      </c>
      <c r="H832" s="29" t="s">
        <v>67</v>
      </c>
      <c r="I832" s="29" t="s">
        <v>9</v>
      </c>
      <c r="J832" s="29" t="s">
        <v>66</v>
      </c>
    </row>
    <row r="833" spans="1:10" x14ac:dyDescent="0.15">
      <c r="A833" s="9">
        <v>1891</v>
      </c>
      <c r="B833" s="2">
        <v>4</v>
      </c>
      <c r="C833" s="2">
        <v>9</v>
      </c>
      <c r="D833" s="10">
        <v>31875</v>
      </c>
      <c r="E833" s="31">
        <v>7.4</v>
      </c>
      <c r="F833" s="31">
        <v>11.7</v>
      </c>
      <c r="G833" s="31">
        <v>8.6999999999999993</v>
      </c>
      <c r="H833" s="29" t="s">
        <v>67</v>
      </c>
      <c r="I833" s="29" t="s">
        <v>64</v>
      </c>
      <c r="J833" s="29" t="s">
        <v>63</v>
      </c>
    </row>
    <row r="834" spans="1:10" x14ac:dyDescent="0.15">
      <c r="A834" s="9">
        <v>1891</v>
      </c>
      <c r="B834" s="2">
        <v>4</v>
      </c>
      <c r="C834" s="2">
        <v>10</v>
      </c>
      <c r="D834" s="10">
        <v>31876</v>
      </c>
      <c r="E834" s="31">
        <v>5.2</v>
      </c>
      <c r="F834" s="31">
        <v>8.1</v>
      </c>
      <c r="G834" s="31">
        <v>9.3000000000000007</v>
      </c>
      <c r="H834" s="29" t="s">
        <v>67</v>
      </c>
      <c r="I834" s="29" t="s">
        <v>61</v>
      </c>
      <c r="J834" s="29" t="s">
        <v>83</v>
      </c>
    </row>
    <row r="835" spans="1:10" x14ac:dyDescent="0.15">
      <c r="A835" s="9">
        <v>1891</v>
      </c>
      <c r="B835" s="2">
        <v>4</v>
      </c>
      <c r="C835" s="2">
        <v>11</v>
      </c>
      <c r="D835" s="10">
        <v>31877</v>
      </c>
      <c r="E835" s="31">
        <v>10</v>
      </c>
      <c r="F835" s="31">
        <v>14.1</v>
      </c>
      <c r="G835" s="31">
        <v>14.4</v>
      </c>
      <c r="H835" s="29" t="s">
        <v>83</v>
      </c>
      <c r="I835" s="29" t="s">
        <v>60</v>
      </c>
      <c r="J835" s="29" t="s">
        <v>67</v>
      </c>
    </row>
    <row r="836" spans="1:10" x14ac:dyDescent="0.15">
      <c r="A836" s="9">
        <v>1891</v>
      </c>
      <c r="B836" s="2">
        <v>4</v>
      </c>
      <c r="C836" s="2">
        <v>12</v>
      </c>
      <c r="D836" s="10">
        <v>31878</v>
      </c>
      <c r="E836" s="31">
        <v>7.3</v>
      </c>
      <c r="F836" s="31">
        <v>14</v>
      </c>
      <c r="G836" s="31">
        <v>13.7</v>
      </c>
      <c r="H836" s="29" t="s">
        <v>60</v>
      </c>
      <c r="I836" s="29" t="s">
        <v>66</v>
      </c>
      <c r="J836" s="29" t="s">
        <v>67</v>
      </c>
    </row>
    <row r="837" spans="1:10" x14ac:dyDescent="0.15">
      <c r="A837" s="9">
        <v>1891</v>
      </c>
      <c r="B837" s="2">
        <v>4</v>
      </c>
      <c r="C837" s="2">
        <v>13</v>
      </c>
      <c r="D837" s="10">
        <v>31879</v>
      </c>
      <c r="E837" s="31">
        <v>10.6</v>
      </c>
      <c r="F837" s="31">
        <v>17.600000000000001</v>
      </c>
      <c r="G837" s="31">
        <v>14.7</v>
      </c>
      <c r="H837" s="29" t="s">
        <v>83</v>
      </c>
      <c r="I837" s="29" t="s">
        <v>67</v>
      </c>
      <c r="J837" s="29" t="s">
        <v>67</v>
      </c>
    </row>
    <row r="838" spans="1:10" x14ac:dyDescent="0.15">
      <c r="A838" s="9">
        <v>1891</v>
      </c>
      <c r="B838" s="2">
        <v>4</v>
      </c>
      <c r="C838" s="2">
        <v>14</v>
      </c>
      <c r="D838" s="10">
        <v>31880</v>
      </c>
      <c r="E838" s="31">
        <v>17.8</v>
      </c>
      <c r="F838" s="31">
        <v>22.1</v>
      </c>
      <c r="G838" s="31">
        <v>18.399999999999999</v>
      </c>
      <c r="H838" s="29" t="s">
        <v>60</v>
      </c>
      <c r="I838" s="29" t="s">
        <v>67</v>
      </c>
      <c r="J838" s="29" t="s">
        <v>67</v>
      </c>
    </row>
    <row r="839" spans="1:10" x14ac:dyDescent="0.15">
      <c r="A839" s="9">
        <v>1891</v>
      </c>
      <c r="B839" s="2">
        <v>4</v>
      </c>
      <c r="C839" s="2">
        <v>15</v>
      </c>
      <c r="D839" s="10">
        <v>31881</v>
      </c>
      <c r="E839" s="31">
        <v>15.7</v>
      </c>
      <c r="F839" s="31">
        <v>21.5</v>
      </c>
      <c r="G839" s="31">
        <v>21.4</v>
      </c>
      <c r="H839" s="29" t="s">
        <v>66</v>
      </c>
      <c r="I839" s="29" t="s">
        <v>67</v>
      </c>
      <c r="J839" s="29" t="s">
        <v>67</v>
      </c>
    </row>
    <row r="840" spans="1:10" x14ac:dyDescent="0.15">
      <c r="A840" s="9">
        <v>1891</v>
      </c>
      <c r="B840" s="2">
        <v>4</v>
      </c>
      <c r="C840" s="2">
        <v>16</v>
      </c>
      <c r="D840" s="10">
        <v>31882</v>
      </c>
      <c r="E840" s="31">
        <v>17.2</v>
      </c>
      <c r="F840" s="31">
        <v>16.8</v>
      </c>
      <c r="G840" s="31">
        <v>17.399999999999999</v>
      </c>
      <c r="H840" s="29" t="s">
        <v>63</v>
      </c>
      <c r="I840" s="29" t="s">
        <v>63</v>
      </c>
      <c r="J840" s="29" t="s">
        <v>64</v>
      </c>
    </row>
    <row r="841" spans="1:10" x14ac:dyDescent="0.15">
      <c r="A841" s="9">
        <v>1891</v>
      </c>
      <c r="B841" s="2">
        <v>4</v>
      </c>
      <c r="C841" s="2">
        <v>17</v>
      </c>
      <c r="D841" s="10">
        <v>31883</v>
      </c>
      <c r="E841" s="31">
        <v>5.8</v>
      </c>
      <c r="F841" s="31">
        <v>10.9</v>
      </c>
      <c r="G841" s="31">
        <v>12.4</v>
      </c>
      <c r="H841" s="29" t="s">
        <v>9</v>
      </c>
      <c r="I841" s="29" t="s">
        <v>64</v>
      </c>
      <c r="J841" s="29" t="s">
        <v>69</v>
      </c>
    </row>
    <row r="842" spans="1:10" x14ac:dyDescent="0.15">
      <c r="A842" s="9">
        <v>1891</v>
      </c>
      <c r="B842" s="2">
        <v>4</v>
      </c>
      <c r="C842" s="2">
        <v>18</v>
      </c>
      <c r="D842" s="10">
        <v>31884</v>
      </c>
      <c r="E842" s="31">
        <v>5.4</v>
      </c>
      <c r="F842" s="31">
        <v>11.2</v>
      </c>
      <c r="G842" s="31">
        <v>9</v>
      </c>
      <c r="H842" s="29" t="s">
        <v>63</v>
      </c>
      <c r="I842" s="29" t="s">
        <v>69</v>
      </c>
      <c r="J842" s="29" t="s">
        <v>64</v>
      </c>
    </row>
    <row r="843" spans="1:10" x14ac:dyDescent="0.15">
      <c r="A843" s="9">
        <v>1891</v>
      </c>
      <c r="B843" s="2">
        <v>4</v>
      </c>
      <c r="C843" s="2">
        <v>19</v>
      </c>
      <c r="D843" s="10">
        <v>31885</v>
      </c>
      <c r="E843" s="31">
        <v>4.5</v>
      </c>
      <c r="F843" s="31">
        <v>6.7</v>
      </c>
      <c r="G843" s="31">
        <v>7.1</v>
      </c>
      <c r="H843" s="29" t="s">
        <v>64</v>
      </c>
      <c r="I843" s="29" t="s">
        <v>72</v>
      </c>
      <c r="J843" s="29" t="s">
        <v>73</v>
      </c>
    </row>
    <row r="844" spans="1:10" x14ac:dyDescent="0.15">
      <c r="A844" s="9">
        <v>1891</v>
      </c>
      <c r="B844" s="2">
        <v>4</v>
      </c>
      <c r="C844" s="2">
        <v>20</v>
      </c>
      <c r="D844" s="10">
        <v>31886</v>
      </c>
      <c r="E844" s="31">
        <v>3.5</v>
      </c>
      <c r="F844" s="31">
        <v>3.3</v>
      </c>
      <c r="G844" s="31">
        <v>5.3</v>
      </c>
      <c r="H844" s="29" t="s">
        <v>61</v>
      </c>
      <c r="I844" s="29" t="s">
        <v>71</v>
      </c>
      <c r="J844" s="29" t="s">
        <v>87</v>
      </c>
    </row>
    <row r="845" spans="1:10" x14ac:dyDescent="0.15">
      <c r="A845" s="9">
        <v>1891</v>
      </c>
      <c r="B845" s="2">
        <v>4</v>
      </c>
      <c r="C845" s="2">
        <v>21</v>
      </c>
      <c r="D845" s="10">
        <v>31887</v>
      </c>
      <c r="E845" s="31">
        <v>6</v>
      </c>
      <c r="F845" s="31">
        <v>5.9</v>
      </c>
      <c r="G845" s="7">
        <v>7.4</v>
      </c>
      <c r="H845" s="29" t="s">
        <v>60</v>
      </c>
      <c r="I845" s="29" t="s">
        <v>61</v>
      </c>
      <c r="J845" s="29" t="s">
        <v>67</v>
      </c>
    </row>
    <row r="846" spans="1:10" x14ac:dyDescent="0.15">
      <c r="A846" s="9">
        <v>1891</v>
      </c>
      <c r="B846" s="2">
        <v>4</v>
      </c>
      <c r="C846" s="2">
        <v>22</v>
      </c>
      <c r="D846" s="10">
        <v>31888</v>
      </c>
      <c r="E846" s="31">
        <v>8.6</v>
      </c>
      <c r="F846" s="31">
        <v>13.6</v>
      </c>
      <c r="G846" s="31">
        <v>13.1</v>
      </c>
      <c r="H846" s="29" t="s">
        <v>61</v>
      </c>
      <c r="I846" s="29" t="s">
        <v>67</v>
      </c>
      <c r="J846" s="29" t="s">
        <v>67</v>
      </c>
    </row>
    <row r="847" spans="1:10" x14ac:dyDescent="0.15">
      <c r="A847" s="9">
        <v>1891</v>
      </c>
      <c r="B847" s="2">
        <v>4</v>
      </c>
      <c r="C847" s="2">
        <v>23</v>
      </c>
      <c r="D847" s="10">
        <v>31889</v>
      </c>
      <c r="E847" s="31">
        <v>9.3000000000000007</v>
      </c>
      <c r="F847" s="31">
        <v>14.1</v>
      </c>
      <c r="G847" s="31">
        <v>13.4</v>
      </c>
      <c r="H847" s="29" t="s">
        <v>60</v>
      </c>
      <c r="I847" s="29" t="s">
        <v>60</v>
      </c>
      <c r="J847" s="29" t="s">
        <v>60</v>
      </c>
    </row>
    <row r="848" spans="1:10" x14ac:dyDescent="0.15">
      <c r="A848" s="9">
        <v>1891</v>
      </c>
      <c r="B848" s="2">
        <v>4</v>
      </c>
      <c r="C848" s="2">
        <v>24</v>
      </c>
      <c r="D848" s="10">
        <v>31890</v>
      </c>
      <c r="E848" s="31">
        <v>5.7</v>
      </c>
      <c r="F848" s="31">
        <v>13.5</v>
      </c>
      <c r="G848" s="31">
        <v>13.5</v>
      </c>
      <c r="H848" s="29" t="s">
        <v>83</v>
      </c>
      <c r="I848" s="29" t="s">
        <v>67</v>
      </c>
      <c r="J848" s="29" t="s">
        <v>60</v>
      </c>
    </row>
    <row r="849" spans="1:10" x14ac:dyDescent="0.15">
      <c r="A849" s="9">
        <v>1891</v>
      </c>
      <c r="B849" s="2">
        <v>4</v>
      </c>
      <c r="C849" s="2">
        <v>25</v>
      </c>
      <c r="D849" s="10">
        <v>31891</v>
      </c>
      <c r="E849" s="31">
        <v>10.199999999999999</v>
      </c>
      <c r="F849" s="31">
        <v>17.2</v>
      </c>
      <c r="G849" s="31">
        <v>19.8</v>
      </c>
      <c r="H849" s="29" t="s">
        <v>61</v>
      </c>
      <c r="I849" s="29" t="s">
        <v>60</v>
      </c>
      <c r="J849" s="29" t="s">
        <v>60</v>
      </c>
    </row>
    <row r="850" spans="1:10" x14ac:dyDescent="0.15">
      <c r="A850" s="9">
        <v>1891</v>
      </c>
      <c r="B850" s="2">
        <v>4</v>
      </c>
      <c r="C850" s="2">
        <v>26</v>
      </c>
      <c r="D850" s="10">
        <v>31892</v>
      </c>
      <c r="E850" s="31">
        <v>5.7</v>
      </c>
      <c r="F850" s="31">
        <v>18.100000000000001</v>
      </c>
      <c r="G850" s="31">
        <v>18.600000000000001</v>
      </c>
      <c r="H850" s="29" t="s">
        <v>61</v>
      </c>
      <c r="I850" s="29" t="s">
        <v>60</v>
      </c>
      <c r="J850" s="29" t="s">
        <v>60</v>
      </c>
    </row>
    <row r="851" spans="1:10" x14ac:dyDescent="0.15">
      <c r="A851" s="9">
        <v>1891</v>
      </c>
      <c r="B851" s="2">
        <v>4</v>
      </c>
      <c r="C851" s="2">
        <v>27</v>
      </c>
      <c r="D851" s="10">
        <v>31893</v>
      </c>
      <c r="E851" s="31">
        <v>9.5</v>
      </c>
      <c r="F851" s="31">
        <v>13.1</v>
      </c>
      <c r="G851" s="31">
        <v>12.3</v>
      </c>
      <c r="H851" s="29" t="s">
        <v>60</v>
      </c>
      <c r="I851" s="29" t="s">
        <v>67</v>
      </c>
      <c r="J851" s="29" t="s">
        <v>60</v>
      </c>
    </row>
    <row r="852" spans="1:10" x14ac:dyDescent="0.15">
      <c r="A852" s="9">
        <v>1891</v>
      </c>
      <c r="B852" s="2">
        <v>4</v>
      </c>
      <c r="C852" s="2">
        <v>28</v>
      </c>
      <c r="D852" s="10">
        <v>31894</v>
      </c>
      <c r="E852" s="31">
        <v>11.6</v>
      </c>
      <c r="F852" s="31">
        <v>17.399999999999999</v>
      </c>
      <c r="G852" s="31">
        <v>17.399999999999999</v>
      </c>
      <c r="H852" s="29" t="s">
        <v>87</v>
      </c>
      <c r="I852" s="29" t="s">
        <v>83</v>
      </c>
      <c r="J852" s="29" t="s">
        <v>83</v>
      </c>
    </row>
    <row r="853" spans="1:10" x14ac:dyDescent="0.15">
      <c r="A853" s="9">
        <v>1891</v>
      </c>
      <c r="B853" s="2">
        <v>4</v>
      </c>
      <c r="C853" s="2">
        <v>29</v>
      </c>
      <c r="D853" s="10">
        <v>31895</v>
      </c>
      <c r="E853" s="31">
        <v>13.6</v>
      </c>
      <c r="F853" s="31">
        <v>24.1</v>
      </c>
      <c r="G853" s="31">
        <v>22.6</v>
      </c>
      <c r="H853" s="29" t="s">
        <v>60</v>
      </c>
      <c r="I853" s="29" t="s">
        <v>67</v>
      </c>
      <c r="J853" s="29" t="s">
        <v>67</v>
      </c>
    </row>
    <row r="854" spans="1:10" x14ac:dyDescent="0.15">
      <c r="A854" s="9">
        <v>1891</v>
      </c>
      <c r="B854" s="2">
        <v>4</v>
      </c>
      <c r="C854" s="2">
        <v>30</v>
      </c>
      <c r="D854" s="10">
        <v>31896</v>
      </c>
      <c r="E854" s="31">
        <v>14.8</v>
      </c>
      <c r="F854" s="31">
        <v>21.2</v>
      </c>
      <c r="G854" s="31">
        <v>21.3</v>
      </c>
      <c r="H854" s="29" t="s">
        <v>83</v>
      </c>
      <c r="I854" s="29" t="s">
        <v>60</v>
      </c>
      <c r="J854" s="29" t="s">
        <v>60</v>
      </c>
    </row>
    <row r="855" spans="1:10" x14ac:dyDescent="0.15">
      <c r="A855" s="9">
        <v>1891</v>
      </c>
      <c r="B855" s="2">
        <v>5</v>
      </c>
      <c r="C855" s="2">
        <v>1</v>
      </c>
      <c r="D855" s="10">
        <v>31897</v>
      </c>
      <c r="E855" s="31">
        <v>5.0999999999999996</v>
      </c>
      <c r="F855" s="31">
        <v>18.100000000000001</v>
      </c>
      <c r="G855" s="31">
        <v>13.9</v>
      </c>
      <c r="H855" s="29" t="s">
        <v>83</v>
      </c>
      <c r="I855" s="29" t="s">
        <v>66</v>
      </c>
      <c r="J855" s="29" t="s">
        <v>63</v>
      </c>
    </row>
    <row r="856" spans="1:10" x14ac:dyDescent="0.15">
      <c r="A856" s="9">
        <v>1891</v>
      </c>
      <c r="B856" s="2">
        <v>5</v>
      </c>
      <c r="C856" s="2">
        <v>2</v>
      </c>
      <c r="D856" s="10">
        <v>31898</v>
      </c>
      <c r="E856" s="31">
        <v>8.1</v>
      </c>
      <c r="F856" s="31">
        <v>15.4</v>
      </c>
      <c r="G856" s="31">
        <v>13.9</v>
      </c>
      <c r="H856" s="29" t="s">
        <v>60</v>
      </c>
      <c r="I856" s="29" t="s">
        <v>67</v>
      </c>
      <c r="J856" s="29" t="s">
        <v>66</v>
      </c>
    </row>
    <row r="857" spans="1:10" x14ac:dyDescent="0.15">
      <c r="A857" s="9">
        <v>1891</v>
      </c>
      <c r="B857" s="2">
        <v>5</v>
      </c>
      <c r="C857" s="2">
        <v>3</v>
      </c>
      <c r="D857" s="10">
        <v>31899</v>
      </c>
      <c r="E857" s="31">
        <v>5.5</v>
      </c>
      <c r="F857" s="31">
        <v>14.2</v>
      </c>
      <c r="G857" s="31">
        <v>14.8</v>
      </c>
      <c r="H857" s="29" t="s">
        <v>60</v>
      </c>
      <c r="I857" s="29" t="s">
        <v>67</v>
      </c>
      <c r="J857" s="29" t="s">
        <v>67</v>
      </c>
    </row>
    <row r="858" spans="1:10" x14ac:dyDescent="0.15">
      <c r="A858" s="9">
        <v>1891</v>
      </c>
      <c r="B858" s="2">
        <v>5</v>
      </c>
      <c r="C858" s="2">
        <v>4</v>
      </c>
      <c r="D858" s="10">
        <v>31900</v>
      </c>
      <c r="E858" s="31">
        <v>6.9</v>
      </c>
      <c r="F858" s="31">
        <v>15.8</v>
      </c>
      <c r="G858" s="31">
        <v>14.6</v>
      </c>
      <c r="H858" s="29" t="s">
        <v>83</v>
      </c>
      <c r="I858" s="29" t="s">
        <v>60</v>
      </c>
      <c r="J858" s="29" t="s">
        <v>83</v>
      </c>
    </row>
    <row r="859" spans="1:10" x14ac:dyDescent="0.15">
      <c r="A859" s="9">
        <v>1891</v>
      </c>
      <c r="B859" s="2">
        <v>5</v>
      </c>
      <c r="C859" s="2">
        <v>5</v>
      </c>
      <c r="D859" s="10">
        <v>31901</v>
      </c>
      <c r="E859" s="31">
        <v>9.3000000000000007</v>
      </c>
      <c r="F859" s="31">
        <v>20.5</v>
      </c>
      <c r="G859" s="31">
        <v>20.6</v>
      </c>
      <c r="H859" s="29" t="s">
        <v>66</v>
      </c>
      <c r="I859" s="29" t="s">
        <v>67</v>
      </c>
      <c r="J859" s="29" t="s">
        <v>67</v>
      </c>
    </row>
    <row r="860" spans="1:10" x14ac:dyDescent="0.15">
      <c r="A860" s="9">
        <v>1891</v>
      </c>
      <c r="B860" s="2">
        <v>5</v>
      </c>
      <c r="C860" s="2">
        <v>6</v>
      </c>
      <c r="D860" s="10">
        <v>31902</v>
      </c>
      <c r="E860" s="31">
        <v>6.5</v>
      </c>
      <c r="F860" s="31">
        <v>14.8</v>
      </c>
      <c r="G860" s="31">
        <v>12.5</v>
      </c>
      <c r="H860" s="29" t="s">
        <v>83</v>
      </c>
      <c r="I860" s="29" t="s">
        <v>67</v>
      </c>
      <c r="J860" s="29" t="s">
        <v>67</v>
      </c>
    </row>
    <row r="861" spans="1:10" x14ac:dyDescent="0.15">
      <c r="A861" s="9">
        <v>1891</v>
      </c>
      <c r="B861" s="2">
        <v>5</v>
      </c>
      <c r="C861" s="2">
        <v>7</v>
      </c>
      <c r="D861" s="10">
        <v>31903</v>
      </c>
      <c r="E861" s="31">
        <v>6.8</v>
      </c>
      <c r="F861" s="31">
        <v>15.9</v>
      </c>
      <c r="G861" s="31">
        <v>15.9</v>
      </c>
      <c r="H861" s="29" t="s">
        <v>67</v>
      </c>
      <c r="I861" s="29" t="s">
        <v>9</v>
      </c>
      <c r="J861" s="29" t="s">
        <v>66</v>
      </c>
    </row>
    <row r="862" spans="1:10" x14ac:dyDescent="0.15">
      <c r="A862" s="9">
        <v>1891</v>
      </c>
      <c r="B862" s="2">
        <v>5</v>
      </c>
      <c r="C862" s="2">
        <v>8</v>
      </c>
      <c r="D862" s="10">
        <v>31904</v>
      </c>
      <c r="E862" s="31">
        <v>8.5</v>
      </c>
      <c r="F862" s="31">
        <v>12.7</v>
      </c>
      <c r="G862" s="31">
        <v>12.6</v>
      </c>
      <c r="H862" s="29" t="s">
        <v>9</v>
      </c>
      <c r="I862" s="29" t="s">
        <v>9</v>
      </c>
      <c r="J862" s="29" t="s">
        <v>67</v>
      </c>
    </row>
    <row r="863" spans="1:10" x14ac:dyDescent="0.15">
      <c r="A863" s="9">
        <v>1891</v>
      </c>
      <c r="B863" s="2">
        <v>5</v>
      </c>
      <c r="C863" s="2">
        <v>9</v>
      </c>
      <c r="D863" s="10">
        <v>31905</v>
      </c>
      <c r="E863" s="31">
        <v>7.7</v>
      </c>
      <c r="F863" s="31">
        <v>12.9</v>
      </c>
      <c r="G863" s="31">
        <v>11.4</v>
      </c>
      <c r="H863" s="29" t="s">
        <v>60</v>
      </c>
      <c r="I863" s="29" t="s">
        <v>63</v>
      </c>
      <c r="J863" s="29" t="s">
        <v>9</v>
      </c>
    </row>
    <row r="864" spans="1:10" x14ac:dyDescent="0.15">
      <c r="A864" s="9">
        <v>1891</v>
      </c>
      <c r="B864" s="2">
        <v>5</v>
      </c>
      <c r="C864" s="2">
        <v>10</v>
      </c>
      <c r="D864" s="10">
        <v>31906</v>
      </c>
      <c r="E864" s="31">
        <v>7.7</v>
      </c>
      <c r="F864" s="31">
        <v>14.2</v>
      </c>
      <c r="G864" s="31">
        <v>14.5</v>
      </c>
      <c r="H864" s="29" t="s">
        <v>9</v>
      </c>
      <c r="I864" s="29" t="s">
        <v>64</v>
      </c>
      <c r="J864" s="29" t="s">
        <v>69</v>
      </c>
    </row>
    <row r="865" spans="1:10" x14ac:dyDescent="0.15">
      <c r="A865" s="9">
        <v>1891</v>
      </c>
      <c r="B865" s="2">
        <v>5</v>
      </c>
      <c r="C865" s="2">
        <v>11</v>
      </c>
      <c r="D865" s="10">
        <v>31907</v>
      </c>
      <c r="E865" s="31">
        <v>4.5</v>
      </c>
      <c r="F865" s="31">
        <v>9.9</v>
      </c>
      <c r="G865" s="31">
        <v>8.8000000000000007</v>
      </c>
      <c r="H865" s="29" t="s">
        <v>9</v>
      </c>
      <c r="I865" s="29" t="s">
        <v>68</v>
      </c>
      <c r="J865" s="29" t="s">
        <v>64</v>
      </c>
    </row>
    <row r="866" spans="1:10" x14ac:dyDescent="0.15">
      <c r="A866" s="9">
        <v>1891</v>
      </c>
      <c r="B866" s="2">
        <v>5</v>
      </c>
      <c r="C866" s="2">
        <v>12</v>
      </c>
      <c r="D866" s="10">
        <v>31908</v>
      </c>
      <c r="E866" s="31">
        <v>2.5</v>
      </c>
      <c r="F866" s="31">
        <v>4.8</v>
      </c>
      <c r="G866" s="31">
        <v>3.1</v>
      </c>
      <c r="H866" s="29" t="s">
        <v>63</v>
      </c>
      <c r="I866" s="29" t="s">
        <v>66</v>
      </c>
      <c r="J866" s="29" t="s">
        <v>64</v>
      </c>
    </row>
    <row r="867" spans="1:10" x14ac:dyDescent="0.15">
      <c r="A867" s="9">
        <v>1891</v>
      </c>
      <c r="B867" s="2">
        <v>5</v>
      </c>
      <c r="C867" s="2">
        <v>13</v>
      </c>
      <c r="D867" s="10">
        <v>31909</v>
      </c>
      <c r="E867" s="31">
        <v>6.2</v>
      </c>
      <c r="F867" s="31">
        <v>7.7</v>
      </c>
      <c r="G867" s="31">
        <v>8.5</v>
      </c>
      <c r="H867" s="29" t="s">
        <v>60</v>
      </c>
      <c r="I867" s="29" t="s">
        <v>61</v>
      </c>
      <c r="J867" s="29" t="s">
        <v>83</v>
      </c>
    </row>
    <row r="868" spans="1:10" x14ac:dyDescent="0.15">
      <c r="A868" s="9">
        <v>1891</v>
      </c>
      <c r="B868" s="2">
        <v>5</v>
      </c>
      <c r="C868" s="2">
        <v>14</v>
      </c>
      <c r="D868" s="10">
        <v>31910</v>
      </c>
      <c r="E868" s="31">
        <v>8.1</v>
      </c>
      <c r="F868" s="31">
        <v>13.2</v>
      </c>
      <c r="G868" s="31">
        <v>15</v>
      </c>
      <c r="H868" s="29" t="s">
        <v>87</v>
      </c>
      <c r="I868" s="29" t="s">
        <v>83</v>
      </c>
      <c r="J868" s="29" t="s">
        <v>83</v>
      </c>
    </row>
    <row r="869" spans="1:10" x14ac:dyDescent="0.15">
      <c r="A869" s="9">
        <v>1891</v>
      </c>
      <c r="B869" s="2">
        <v>5</v>
      </c>
      <c r="C869" s="2">
        <v>15</v>
      </c>
      <c r="D869" s="10">
        <v>31911</v>
      </c>
      <c r="E869" s="31">
        <v>4.4000000000000004</v>
      </c>
      <c r="F869" s="31">
        <v>12.1</v>
      </c>
      <c r="G869" s="31">
        <v>13</v>
      </c>
      <c r="H869" s="29" t="s">
        <v>87</v>
      </c>
      <c r="I869" s="29" t="s">
        <v>60</v>
      </c>
      <c r="J869" s="29" t="s">
        <v>61</v>
      </c>
    </row>
    <row r="870" spans="1:10" x14ac:dyDescent="0.15">
      <c r="A870" s="9">
        <v>1891</v>
      </c>
      <c r="B870" s="2">
        <v>5</v>
      </c>
      <c r="C870" s="2">
        <v>16</v>
      </c>
      <c r="D870" s="10">
        <v>31912</v>
      </c>
      <c r="E870" s="31">
        <v>15.5</v>
      </c>
      <c r="F870" s="31">
        <v>15.8</v>
      </c>
      <c r="G870" s="31">
        <v>15.3</v>
      </c>
      <c r="H870" s="29" t="s">
        <v>60</v>
      </c>
      <c r="I870" s="29" t="s">
        <v>60</v>
      </c>
      <c r="J870" s="29" t="s">
        <v>60</v>
      </c>
    </row>
    <row r="871" spans="1:10" x14ac:dyDescent="0.15">
      <c r="A871" s="9">
        <v>1891</v>
      </c>
      <c r="B871" s="2">
        <v>5</v>
      </c>
      <c r="C871" s="2">
        <v>17</v>
      </c>
      <c r="D871" s="10">
        <v>31913</v>
      </c>
      <c r="E871" s="31">
        <v>4.8</v>
      </c>
      <c r="F871" s="31">
        <v>16.2</v>
      </c>
      <c r="G871" s="31">
        <v>15.5</v>
      </c>
      <c r="H871" s="29" t="s">
        <v>88</v>
      </c>
      <c r="I871" s="29" t="s">
        <v>83</v>
      </c>
      <c r="J871" s="29" t="s">
        <v>83</v>
      </c>
    </row>
    <row r="872" spans="1:10" x14ac:dyDescent="0.15">
      <c r="A872" s="9">
        <v>1891</v>
      </c>
      <c r="B872" s="2">
        <v>5</v>
      </c>
      <c r="C872" s="2">
        <v>18</v>
      </c>
      <c r="D872" s="10">
        <v>31914</v>
      </c>
      <c r="E872" s="31">
        <v>8.3000000000000007</v>
      </c>
      <c r="F872" s="31">
        <v>17</v>
      </c>
      <c r="G872" s="31">
        <v>15.9</v>
      </c>
      <c r="H872" s="29" t="s">
        <v>83</v>
      </c>
      <c r="I872" s="29" t="s">
        <v>60</v>
      </c>
      <c r="J872" s="29" t="s">
        <v>60</v>
      </c>
    </row>
    <row r="873" spans="1:10" x14ac:dyDescent="0.15">
      <c r="A873" s="9">
        <v>1891</v>
      </c>
      <c r="B873" s="2">
        <v>5</v>
      </c>
      <c r="C873" s="2">
        <v>19</v>
      </c>
      <c r="D873" s="10">
        <v>31915</v>
      </c>
      <c r="E873" s="31">
        <v>17.2</v>
      </c>
      <c r="F873" s="31">
        <v>20.3</v>
      </c>
      <c r="G873" s="31">
        <v>16.7</v>
      </c>
      <c r="H873" s="29" t="s">
        <v>83</v>
      </c>
      <c r="I873" s="29" t="s">
        <v>67</v>
      </c>
      <c r="J873" s="29" t="s">
        <v>60</v>
      </c>
    </row>
    <row r="874" spans="1:10" x14ac:dyDescent="0.15">
      <c r="A874" s="9">
        <v>1891</v>
      </c>
      <c r="B874" s="2">
        <v>5</v>
      </c>
      <c r="C874" s="2">
        <v>20</v>
      </c>
      <c r="D874" s="10">
        <v>31916</v>
      </c>
      <c r="E874" s="31">
        <v>5.8</v>
      </c>
      <c r="F874" s="31">
        <v>16.100000000000001</v>
      </c>
      <c r="G874" s="31">
        <v>16</v>
      </c>
      <c r="H874" s="29" t="s">
        <v>60</v>
      </c>
      <c r="I874" s="29" t="s">
        <v>67</v>
      </c>
      <c r="J874" s="29" t="s">
        <v>67</v>
      </c>
    </row>
    <row r="875" spans="1:10" x14ac:dyDescent="0.15">
      <c r="A875" s="9">
        <v>1891</v>
      </c>
      <c r="B875" s="2">
        <v>5</v>
      </c>
      <c r="C875" s="2">
        <v>21</v>
      </c>
      <c r="D875" s="10">
        <v>31917</v>
      </c>
      <c r="E875" s="31">
        <v>4.7</v>
      </c>
      <c r="F875" s="31">
        <v>10.9</v>
      </c>
      <c r="G875" s="31">
        <v>3.9</v>
      </c>
      <c r="H875" s="29" t="s">
        <v>83</v>
      </c>
      <c r="I875" s="29" t="s">
        <v>60</v>
      </c>
      <c r="J875" s="29" t="s">
        <v>88</v>
      </c>
    </row>
    <row r="876" spans="1:10" x14ac:dyDescent="0.15">
      <c r="A876" s="9">
        <v>1891</v>
      </c>
      <c r="B876" s="2">
        <v>5</v>
      </c>
      <c r="C876" s="2">
        <v>22</v>
      </c>
      <c r="D876" s="10">
        <v>31918</v>
      </c>
      <c r="E876" s="31">
        <v>3.7</v>
      </c>
      <c r="F876" s="31">
        <v>5.6</v>
      </c>
      <c r="G876" s="31">
        <v>10.199999999999999</v>
      </c>
      <c r="H876" s="29" t="s">
        <v>61</v>
      </c>
      <c r="I876" s="29" t="s">
        <v>61</v>
      </c>
      <c r="J876" s="29" t="s">
        <v>60</v>
      </c>
    </row>
    <row r="877" spans="1:10" x14ac:dyDescent="0.15">
      <c r="A877" s="9">
        <v>1891</v>
      </c>
      <c r="B877" s="2">
        <v>5</v>
      </c>
      <c r="C877" s="2">
        <v>23</v>
      </c>
      <c r="D877" s="10">
        <v>31919</v>
      </c>
      <c r="E877" s="31">
        <v>10.8</v>
      </c>
      <c r="F877" s="31">
        <v>9.6</v>
      </c>
      <c r="G877" s="31">
        <v>11.5</v>
      </c>
      <c r="H877" s="29" t="s">
        <v>61</v>
      </c>
      <c r="I877" s="29" t="s">
        <v>60</v>
      </c>
      <c r="J877" s="29" t="s">
        <v>61</v>
      </c>
    </row>
    <row r="878" spans="1:10" x14ac:dyDescent="0.15">
      <c r="A878" s="9">
        <v>1891</v>
      </c>
      <c r="B878" s="2">
        <v>5</v>
      </c>
      <c r="C878" s="2">
        <v>24</v>
      </c>
      <c r="D878" s="10">
        <v>31920</v>
      </c>
      <c r="E878" s="31">
        <v>7.9</v>
      </c>
      <c r="F878" s="31">
        <v>8.3000000000000007</v>
      </c>
      <c r="G878" s="31">
        <v>3.4</v>
      </c>
      <c r="H878" s="29" t="s">
        <v>83</v>
      </c>
      <c r="I878" s="29" t="s">
        <v>87</v>
      </c>
      <c r="J878" s="29" t="s">
        <v>61</v>
      </c>
    </row>
    <row r="879" spans="1:10" x14ac:dyDescent="0.15">
      <c r="A879" s="9">
        <v>1891</v>
      </c>
      <c r="B879" s="2">
        <v>5</v>
      </c>
      <c r="C879" s="2">
        <v>25</v>
      </c>
      <c r="D879" s="10">
        <v>31921</v>
      </c>
      <c r="E879" s="31">
        <v>3.3</v>
      </c>
      <c r="F879" s="31">
        <v>13.4</v>
      </c>
      <c r="G879" s="31">
        <v>15.7</v>
      </c>
      <c r="H879" s="29" t="s">
        <v>87</v>
      </c>
      <c r="I879" s="29" t="s">
        <v>35</v>
      </c>
      <c r="J879" s="29" t="s">
        <v>87</v>
      </c>
    </row>
    <row r="880" spans="1:10" x14ac:dyDescent="0.15">
      <c r="A880" s="9">
        <v>1891</v>
      </c>
      <c r="B880" s="2">
        <v>5</v>
      </c>
      <c r="C880" s="2">
        <v>26</v>
      </c>
      <c r="D880" s="10">
        <v>31922</v>
      </c>
      <c r="E880" s="31">
        <v>10</v>
      </c>
      <c r="F880" s="31">
        <v>10.3</v>
      </c>
      <c r="G880" s="31">
        <v>12.4</v>
      </c>
      <c r="H880" s="29" t="s">
        <v>61</v>
      </c>
      <c r="I880" s="29" t="s">
        <v>60</v>
      </c>
      <c r="J880" s="29" t="s">
        <v>67</v>
      </c>
    </row>
    <row r="881" spans="1:10" x14ac:dyDescent="0.15">
      <c r="A881" s="9">
        <v>1891</v>
      </c>
      <c r="B881" s="2">
        <v>5</v>
      </c>
      <c r="C881" s="2">
        <v>27</v>
      </c>
      <c r="D881" s="10">
        <v>31923</v>
      </c>
      <c r="E881" s="31">
        <v>4</v>
      </c>
      <c r="F881" s="31">
        <v>13.2</v>
      </c>
      <c r="G881" s="31">
        <v>13.2</v>
      </c>
      <c r="H881" s="29" t="s">
        <v>61</v>
      </c>
      <c r="I881" s="29" t="s">
        <v>60</v>
      </c>
      <c r="J881" s="29" t="s">
        <v>67</v>
      </c>
    </row>
    <row r="882" spans="1:10" x14ac:dyDescent="0.15">
      <c r="A882" s="9">
        <v>1891</v>
      </c>
      <c r="B882" s="2">
        <v>5</v>
      </c>
      <c r="C882" s="2">
        <v>28</v>
      </c>
      <c r="D882" s="10">
        <v>31924</v>
      </c>
      <c r="E882" s="31">
        <v>9.4</v>
      </c>
      <c r="F882" s="31">
        <v>14.4</v>
      </c>
      <c r="G882" s="31">
        <v>14.9</v>
      </c>
      <c r="H882" s="29" t="s">
        <v>83</v>
      </c>
      <c r="I882" s="29" t="s">
        <v>60</v>
      </c>
      <c r="J882" s="29" t="s">
        <v>83</v>
      </c>
    </row>
    <row r="883" spans="1:10" x14ac:dyDescent="0.15">
      <c r="A883" s="9">
        <v>1891</v>
      </c>
      <c r="B883" s="2">
        <v>5</v>
      </c>
      <c r="C883" s="2">
        <v>29</v>
      </c>
      <c r="D883" s="10">
        <v>31925</v>
      </c>
      <c r="E883" s="31">
        <v>3</v>
      </c>
      <c r="F883" s="31">
        <v>15.7</v>
      </c>
      <c r="G883" s="31">
        <v>16</v>
      </c>
      <c r="H883" s="29" t="s">
        <v>83</v>
      </c>
      <c r="I883" s="29" t="s">
        <v>60</v>
      </c>
      <c r="J883" s="29" t="s">
        <v>67</v>
      </c>
    </row>
    <row r="884" spans="1:10" x14ac:dyDescent="0.15">
      <c r="A884" s="9">
        <v>1891</v>
      </c>
      <c r="B884" s="2">
        <v>5</v>
      </c>
      <c r="C884" s="2">
        <v>30</v>
      </c>
      <c r="D884" s="10">
        <v>31926</v>
      </c>
      <c r="E884" s="31">
        <v>6.7</v>
      </c>
      <c r="F884" s="31">
        <v>13.2</v>
      </c>
      <c r="G884" s="31">
        <v>10.199999999999999</v>
      </c>
      <c r="H884" s="29" t="s">
        <v>60</v>
      </c>
      <c r="I884" s="29" t="s">
        <v>67</v>
      </c>
      <c r="J884" s="29" t="s">
        <v>67</v>
      </c>
    </row>
    <row r="885" spans="1:10" x14ac:dyDescent="0.15">
      <c r="A885" s="9">
        <v>1891</v>
      </c>
      <c r="B885" s="2">
        <v>5</v>
      </c>
      <c r="C885" s="2">
        <v>31</v>
      </c>
      <c r="D885" s="10">
        <v>31927</v>
      </c>
      <c r="E885" s="31">
        <v>5.0999999999999996</v>
      </c>
      <c r="F885" s="31">
        <v>4.9000000000000004</v>
      </c>
      <c r="G885" s="31">
        <v>7.1</v>
      </c>
      <c r="H885" s="29" t="s">
        <v>61</v>
      </c>
      <c r="I885" s="29" t="s">
        <v>60</v>
      </c>
      <c r="J885" s="29" t="s">
        <v>39</v>
      </c>
    </row>
    <row r="886" spans="1:10" x14ac:dyDescent="0.15">
      <c r="A886" s="9">
        <v>1891</v>
      </c>
      <c r="B886" s="2">
        <v>6</v>
      </c>
      <c r="C886" s="2">
        <v>1</v>
      </c>
      <c r="D886" s="10">
        <v>31928</v>
      </c>
      <c r="E886" s="31">
        <v>4</v>
      </c>
      <c r="F886" s="31">
        <v>10.7</v>
      </c>
      <c r="G886" s="31">
        <v>8.5</v>
      </c>
      <c r="H886" s="29" t="s">
        <v>61</v>
      </c>
      <c r="I886" s="29" t="s">
        <v>66</v>
      </c>
      <c r="J886" s="29" t="s">
        <v>63</v>
      </c>
    </row>
    <row r="887" spans="1:10" x14ac:dyDescent="0.15">
      <c r="A887" s="9">
        <v>1891</v>
      </c>
      <c r="B887" s="2">
        <v>6</v>
      </c>
      <c r="C887" s="2">
        <v>2</v>
      </c>
      <c r="D887" s="10">
        <v>31929</v>
      </c>
      <c r="E887" s="31">
        <v>7.2</v>
      </c>
      <c r="F887" s="31">
        <v>9.8000000000000007</v>
      </c>
      <c r="G887" s="31">
        <v>10.3</v>
      </c>
      <c r="H887" s="29" t="s">
        <v>83</v>
      </c>
      <c r="I887" s="29" t="s">
        <v>9</v>
      </c>
      <c r="J887" s="29" t="s">
        <v>9</v>
      </c>
    </row>
    <row r="888" spans="1:10" x14ac:dyDescent="0.15">
      <c r="A888" s="9">
        <v>1891</v>
      </c>
      <c r="B888" s="2">
        <v>6</v>
      </c>
      <c r="C888" s="2">
        <v>3</v>
      </c>
      <c r="D888" s="10">
        <v>31930</v>
      </c>
      <c r="E888" s="31">
        <v>4.5</v>
      </c>
      <c r="F888" s="31">
        <v>9.5</v>
      </c>
      <c r="G888" s="31">
        <v>9</v>
      </c>
      <c r="H888" s="29" t="s">
        <v>9</v>
      </c>
      <c r="I888" s="29" t="s">
        <v>63</v>
      </c>
      <c r="J888" s="29" t="s">
        <v>63</v>
      </c>
    </row>
    <row r="889" spans="1:10" x14ac:dyDescent="0.15">
      <c r="A889" s="9">
        <v>1891</v>
      </c>
      <c r="B889" s="2">
        <v>6</v>
      </c>
      <c r="C889" s="2">
        <v>4</v>
      </c>
      <c r="D889" s="10">
        <v>31931</v>
      </c>
      <c r="E889" s="31">
        <v>4</v>
      </c>
      <c r="F889" s="31">
        <v>13</v>
      </c>
      <c r="G889" s="31">
        <v>14.3</v>
      </c>
      <c r="H889" s="29" t="s">
        <v>61</v>
      </c>
      <c r="I889" s="29" t="s">
        <v>66</v>
      </c>
      <c r="J889" s="29" t="s">
        <v>66</v>
      </c>
    </row>
    <row r="890" spans="1:10" x14ac:dyDescent="0.15">
      <c r="A890" s="9">
        <v>1891</v>
      </c>
      <c r="B890" s="2">
        <v>6</v>
      </c>
      <c r="C890" s="2">
        <v>5</v>
      </c>
      <c r="D890" s="10">
        <v>31932</v>
      </c>
      <c r="E890" s="31">
        <v>10.1</v>
      </c>
      <c r="F890" s="31">
        <v>15.6</v>
      </c>
      <c r="G890" s="31">
        <v>14.6</v>
      </c>
      <c r="H890" s="29" t="s">
        <v>66</v>
      </c>
      <c r="I890" s="29" t="s">
        <v>63</v>
      </c>
      <c r="J890" s="29" t="s">
        <v>9</v>
      </c>
    </row>
    <row r="891" spans="1:10" x14ac:dyDescent="0.15">
      <c r="A891" s="9">
        <v>1891</v>
      </c>
      <c r="B891" s="2">
        <v>6</v>
      </c>
      <c r="C891" s="2">
        <v>6</v>
      </c>
      <c r="D891" s="10">
        <v>31933</v>
      </c>
      <c r="E891" s="31">
        <v>7.7</v>
      </c>
      <c r="F891" s="31">
        <v>16.899999999999999</v>
      </c>
      <c r="G891" s="31">
        <v>14.6</v>
      </c>
      <c r="H891" s="29" t="s">
        <v>67</v>
      </c>
      <c r="I891" s="29" t="s">
        <v>63</v>
      </c>
      <c r="J891" s="29" t="s">
        <v>9</v>
      </c>
    </row>
    <row r="892" spans="1:10" x14ac:dyDescent="0.15">
      <c r="A892" s="9">
        <v>1891</v>
      </c>
      <c r="B892" s="2">
        <v>6</v>
      </c>
      <c r="C892" s="2">
        <v>7</v>
      </c>
      <c r="D892" s="10">
        <v>31934</v>
      </c>
      <c r="E892" s="31">
        <v>7.7</v>
      </c>
      <c r="F892" s="31">
        <v>13.4</v>
      </c>
      <c r="G892" s="31">
        <v>12.8</v>
      </c>
      <c r="H892" s="29" t="s">
        <v>9</v>
      </c>
      <c r="I892" s="29" t="s">
        <v>63</v>
      </c>
      <c r="J892" s="29" t="s">
        <v>63</v>
      </c>
    </row>
    <row r="893" spans="1:10" x14ac:dyDescent="0.15">
      <c r="A893" s="9">
        <v>1891</v>
      </c>
      <c r="B893" s="2">
        <v>6</v>
      </c>
      <c r="C893" s="2">
        <v>8</v>
      </c>
      <c r="D893" s="10">
        <v>31935</v>
      </c>
      <c r="E893" s="31">
        <v>4.8</v>
      </c>
      <c r="F893" s="31">
        <v>14.6</v>
      </c>
      <c r="G893" s="31">
        <v>13.5</v>
      </c>
      <c r="H893" s="29" t="s">
        <v>83</v>
      </c>
      <c r="I893" s="29" t="s">
        <v>66</v>
      </c>
      <c r="J893" s="29" t="s">
        <v>67</v>
      </c>
    </row>
    <row r="894" spans="1:10" x14ac:dyDescent="0.15">
      <c r="A894" s="9">
        <v>1891</v>
      </c>
      <c r="B894" s="2">
        <v>6</v>
      </c>
      <c r="C894" s="2">
        <v>9</v>
      </c>
      <c r="D894" s="10">
        <v>31936</v>
      </c>
      <c r="E894" s="31">
        <v>6</v>
      </c>
      <c r="F894" s="31">
        <v>17.3</v>
      </c>
      <c r="G894" s="31">
        <v>14.2</v>
      </c>
      <c r="H894" s="29" t="s">
        <v>9</v>
      </c>
      <c r="I894" s="29" t="s">
        <v>67</v>
      </c>
      <c r="J894" s="29" t="s">
        <v>66</v>
      </c>
    </row>
    <row r="895" spans="1:10" x14ac:dyDescent="0.15">
      <c r="A895" s="9">
        <v>1891</v>
      </c>
      <c r="B895" s="2">
        <v>6</v>
      </c>
      <c r="C895" s="2">
        <v>10</v>
      </c>
      <c r="D895" s="10">
        <v>31937</v>
      </c>
      <c r="E895" s="31">
        <v>7</v>
      </c>
      <c r="F895" s="31">
        <v>10.6</v>
      </c>
      <c r="G895" s="31">
        <v>10.6</v>
      </c>
      <c r="H895" s="29" t="s">
        <v>67</v>
      </c>
      <c r="I895" s="29" t="s">
        <v>9</v>
      </c>
      <c r="J895" s="29" t="s">
        <v>63</v>
      </c>
    </row>
    <row r="896" spans="1:10" x14ac:dyDescent="0.15">
      <c r="A896" s="9">
        <v>1891</v>
      </c>
      <c r="B896" s="2">
        <v>6</v>
      </c>
      <c r="C896" s="2">
        <v>11</v>
      </c>
      <c r="D896" s="10">
        <v>31938</v>
      </c>
      <c r="E896" s="31">
        <v>6.4</v>
      </c>
      <c r="F896" s="31">
        <v>9</v>
      </c>
      <c r="G896" s="31">
        <v>9.1</v>
      </c>
      <c r="H896" s="29" t="s">
        <v>60</v>
      </c>
      <c r="I896" s="29" t="s">
        <v>69</v>
      </c>
      <c r="J896" s="29" t="s">
        <v>67</v>
      </c>
    </row>
    <row r="897" spans="1:10" x14ac:dyDescent="0.15">
      <c r="A897" s="9">
        <v>1891</v>
      </c>
      <c r="B897" s="2">
        <v>6</v>
      </c>
      <c r="C897" s="2">
        <v>12</v>
      </c>
      <c r="D897" s="10">
        <v>31939</v>
      </c>
      <c r="E897" s="31">
        <v>1.6</v>
      </c>
      <c r="F897" s="31">
        <v>9.1</v>
      </c>
      <c r="G897" s="31">
        <v>10.8</v>
      </c>
      <c r="H897" s="29" t="s">
        <v>61</v>
      </c>
      <c r="I897" s="29" t="s">
        <v>67</v>
      </c>
      <c r="J897" s="29" t="s">
        <v>67</v>
      </c>
    </row>
    <row r="898" spans="1:10" x14ac:dyDescent="0.15">
      <c r="A898" s="9">
        <v>1891</v>
      </c>
      <c r="B898" s="2">
        <v>6</v>
      </c>
      <c r="C898" s="2">
        <v>13</v>
      </c>
      <c r="D898" s="10">
        <v>31940</v>
      </c>
      <c r="E898" s="31">
        <v>2.2999999999999998</v>
      </c>
      <c r="F898" s="31">
        <v>11</v>
      </c>
      <c r="G898" s="31">
        <v>9.1</v>
      </c>
      <c r="H898" s="29" t="s">
        <v>60</v>
      </c>
      <c r="I898" s="29" t="s">
        <v>60</v>
      </c>
      <c r="J898" s="29" t="s">
        <v>66</v>
      </c>
    </row>
    <row r="899" spans="1:10" x14ac:dyDescent="0.15">
      <c r="A899" s="9">
        <v>1891</v>
      </c>
      <c r="B899" s="2">
        <v>6</v>
      </c>
      <c r="C899" s="2">
        <v>14</v>
      </c>
      <c r="D899" s="10">
        <v>31941</v>
      </c>
      <c r="E899" s="31">
        <v>4</v>
      </c>
      <c r="F899" s="31">
        <v>11.2</v>
      </c>
      <c r="G899" s="31">
        <v>11.5</v>
      </c>
      <c r="H899" s="29" t="s">
        <v>67</v>
      </c>
      <c r="I899" s="29" t="s">
        <v>67</v>
      </c>
      <c r="J899" s="29" t="s">
        <v>60</v>
      </c>
    </row>
    <row r="900" spans="1:10" x14ac:dyDescent="0.15">
      <c r="A900" s="9">
        <v>1891</v>
      </c>
      <c r="B900" s="2">
        <v>6</v>
      </c>
      <c r="C900" s="2">
        <v>15</v>
      </c>
      <c r="D900" s="10">
        <v>31942</v>
      </c>
      <c r="E900" s="31">
        <v>9.3000000000000007</v>
      </c>
      <c r="F900" s="31">
        <v>16.899999999999999</v>
      </c>
      <c r="G900" s="31">
        <v>16</v>
      </c>
      <c r="H900" s="29" t="s">
        <v>83</v>
      </c>
      <c r="I900" s="29" t="s">
        <v>67</v>
      </c>
      <c r="J900" s="29" t="s">
        <v>67</v>
      </c>
    </row>
    <row r="901" spans="1:10" x14ac:dyDescent="0.15">
      <c r="A901" s="9">
        <v>1891</v>
      </c>
      <c r="B901" s="2">
        <v>6</v>
      </c>
      <c r="C901" s="2">
        <v>16</v>
      </c>
      <c r="D901" s="10">
        <v>31943</v>
      </c>
      <c r="E901" s="31">
        <v>3.3</v>
      </c>
      <c r="F901" s="31">
        <v>17.8</v>
      </c>
      <c r="G901" s="31">
        <v>16.100000000000001</v>
      </c>
      <c r="H901" s="29" t="s">
        <v>83</v>
      </c>
      <c r="I901" s="29" t="s">
        <v>83</v>
      </c>
      <c r="J901" s="29" t="s">
        <v>60</v>
      </c>
    </row>
    <row r="902" spans="1:10" x14ac:dyDescent="0.15">
      <c r="A902" s="9">
        <v>1891</v>
      </c>
      <c r="B902" s="2">
        <v>6</v>
      </c>
      <c r="C902" s="2">
        <v>17</v>
      </c>
      <c r="D902" s="10">
        <v>31944</v>
      </c>
      <c r="E902" s="31">
        <v>9.4</v>
      </c>
      <c r="F902" s="31">
        <v>17.5</v>
      </c>
      <c r="G902" s="31">
        <v>16.5</v>
      </c>
      <c r="H902" s="29" t="s">
        <v>60</v>
      </c>
      <c r="I902" s="29" t="s">
        <v>66</v>
      </c>
      <c r="J902" s="29" t="s">
        <v>67</v>
      </c>
    </row>
    <row r="903" spans="1:10" x14ac:dyDescent="0.15">
      <c r="A903" s="9">
        <v>1891</v>
      </c>
      <c r="B903" s="2">
        <v>6</v>
      </c>
      <c r="C903" s="2">
        <v>18</v>
      </c>
      <c r="D903" s="10">
        <v>31945</v>
      </c>
      <c r="E903" s="31">
        <v>10</v>
      </c>
      <c r="F903" s="31">
        <v>14.6</v>
      </c>
      <c r="G903" s="31">
        <v>13.2</v>
      </c>
      <c r="H903" s="29" t="s">
        <v>83</v>
      </c>
      <c r="I903" s="29" t="s">
        <v>67</v>
      </c>
      <c r="J903" s="29" t="s">
        <v>66</v>
      </c>
    </row>
    <row r="904" spans="1:10" x14ac:dyDescent="0.15">
      <c r="A904" s="9">
        <v>1891</v>
      </c>
      <c r="B904" s="2">
        <v>6</v>
      </c>
      <c r="C904" s="2">
        <v>19</v>
      </c>
      <c r="D904" s="10">
        <v>31946</v>
      </c>
      <c r="E904" s="31">
        <v>6.7</v>
      </c>
      <c r="F904" s="31">
        <v>13</v>
      </c>
      <c r="G904" s="31">
        <v>11.3</v>
      </c>
      <c r="H904" s="29" t="s">
        <v>67</v>
      </c>
      <c r="I904" s="29" t="s">
        <v>63</v>
      </c>
      <c r="J904" s="29" t="s">
        <v>9</v>
      </c>
    </row>
    <row r="905" spans="1:10" x14ac:dyDescent="0.15">
      <c r="A905" s="9">
        <v>1891</v>
      </c>
      <c r="B905" s="2">
        <v>6</v>
      </c>
      <c r="C905" s="2">
        <v>20</v>
      </c>
      <c r="D905" s="10">
        <v>31947</v>
      </c>
      <c r="E905" s="31">
        <v>6.3</v>
      </c>
      <c r="F905" s="31">
        <v>11.3</v>
      </c>
      <c r="G905" s="31">
        <v>8.1</v>
      </c>
      <c r="H905" s="29" t="s">
        <v>67</v>
      </c>
      <c r="I905" s="29" t="s">
        <v>9</v>
      </c>
      <c r="J905" s="29" t="s">
        <v>9</v>
      </c>
    </row>
    <row r="906" spans="1:10" x14ac:dyDescent="0.15">
      <c r="A906" s="9">
        <v>1891</v>
      </c>
      <c r="B906" s="2">
        <v>6</v>
      </c>
      <c r="C906" s="2">
        <v>21</v>
      </c>
      <c r="D906" s="10">
        <v>31948</v>
      </c>
      <c r="E906" s="31">
        <v>7.2</v>
      </c>
      <c r="F906" s="31">
        <v>10.5</v>
      </c>
      <c r="G906" s="31">
        <v>10.7</v>
      </c>
      <c r="H906" s="29" t="s">
        <v>66</v>
      </c>
      <c r="I906" s="29" t="s">
        <v>9</v>
      </c>
      <c r="J906" s="29" t="s">
        <v>66</v>
      </c>
    </row>
    <row r="907" spans="1:10" x14ac:dyDescent="0.15">
      <c r="A907" s="9">
        <v>1891</v>
      </c>
      <c r="B907" s="2">
        <v>6</v>
      </c>
      <c r="C907" s="2">
        <v>22</v>
      </c>
      <c r="D907" s="10">
        <v>31949</v>
      </c>
      <c r="E907" s="31">
        <v>7.1</v>
      </c>
      <c r="F907" s="31">
        <v>14.3</v>
      </c>
      <c r="G907" s="31">
        <v>15.3</v>
      </c>
      <c r="H907" s="29" t="s">
        <v>60</v>
      </c>
      <c r="I907" s="29" t="s">
        <v>60</v>
      </c>
      <c r="J907" s="29" t="s">
        <v>67</v>
      </c>
    </row>
    <row r="908" spans="1:10" x14ac:dyDescent="0.15">
      <c r="A908" s="9">
        <v>1891</v>
      </c>
      <c r="B908" s="2">
        <v>6</v>
      </c>
      <c r="C908" s="2">
        <v>23</v>
      </c>
      <c r="D908" s="10">
        <v>31950</v>
      </c>
      <c r="E908" s="31">
        <v>6.7</v>
      </c>
      <c r="F908" s="31">
        <v>15.7</v>
      </c>
      <c r="G908" s="31">
        <v>13.4</v>
      </c>
      <c r="H908" s="29" t="s">
        <v>60</v>
      </c>
      <c r="I908" s="29" t="s">
        <v>66</v>
      </c>
      <c r="J908" s="29" t="s">
        <v>67</v>
      </c>
    </row>
    <row r="909" spans="1:10" x14ac:dyDescent="0.15">
      <c r="A909" s="9">
        <v>1891</v>
      </c>
      <c r="B909" s="2">
        <v>6</v>
      </c>
      <c r="C909" s="2">
        <v>24</v>
      </c>
      <c r="D909" s="10">
        <v>31951</v>
      </c>
      <c r="E909" s="31">
        <v>7.1</v>
      </c>
      <c r="F909" s="31">
        <v>12</v>
      </c>
      <c r="G909" s="31">
        <v>11</v>
      </c>
      <c r="H909" s="29" t="s">
        <v>67</v>
      </c>
      <c r="I909" s="29" t="s">
        <v>66</v>
      </c>
      <c r="J909" s="29" t="s">
        <v>67</v>
      </c>
    </row>
    <row r="910" spans="1:10" x14ac:dyDescent="0.15">
      <c r="A910" s="9">
        <v>1891</v>
      </c>
      <c r="B910" s="2">
        <v>6</v>
      </c>
      <c r="C910" s="2">
        <v>25</v>
      </c>
      <c r="D910" s="10">
        <v>31952</v>
      </c>
      <c r="E910" s="31">
        <v>3.9</v>
      </c>
      <c r="F910" s="31">
        <v>8.3000000000000007</v>
      </c>
      <c r="G910" s="31">
        <v>6.5</v>
      </c>
      <c r="H910" s="29" t="s">
        <v>83</v>
      </c>
      <c r="I910" s="29" t="s">
        <v>39</v>
      </c>
      <c r="J910" s="29" t="s">
        <v>60</v>
      </c>
    </row>
    <row r="911" spans="1:10" x14ac:dyDescent="0.15">
      <c r="A911" s="9">
        <v>1891</v>
      </c>
      <c r="B911" s="2">
        <v>6</v>
      </c>
      <c r="C911" s="2">
        <v>26</v>
      </c>
      <c r="D911" s="10">
        <v>31953</v>
      </c>
      <c r="E911" s="31">
        <v>9.6999999999999993</v>
      </c>
      <c r="F911" s="31">
        <v>14.7</v>
      </c>
      <c r="G911" s="31">
        <v>13.9</v>
      </c>
      <c r="H911" s="29" t="s">
        <v>67</v>
      </c>
      <c r="I911" s="29" t="s">
        <v>67</v>
      </c>
      <c r="J911" s="29" t="s">
        <v>60</v>
      </c>
    </row>
    <row r="912" spans="1:10" x14ac:dyDescent="0.15">
      <c r="A912" s="9">
        <v>1891</v>
      </c>
      <c r="B912" s="2">
        <v>6</v>
      </c>
      <c r="C912" s="2">
        <v>27</v>
      </c>
      <c r="D912" s="10">
        <v>31954</v>
      </c>
      <c r="E912" s="31">
        <v>3.8</v>
      </c>
      <c r="F912" s="31">
        <v>14.8</v>
      </c>
      <c r="G912" s="31">
        <v>13</v>
      </c>
      <c r="H912" s="29" t="s">
        <v>60</v>
      </c>
      <c r="I912" s="29" t="s">
        <v>83</v>
      </c>
      <c r="J912" s="29" t="s">
        <v>60</v>
      </c>
    </row>
    <row r="913" spans="1:10" x14ac:dyDescent="0.15">
      <c r="A913" s="9">
        <v>1891</v>
      </c>
      <c r="B913" s="2">
        <v>6</v>
      </c>
      <c r="C913" s="2">
        <v>28</v>
      </c>
      <c r="D913" s="10">
        <v>31955</v>
      </c>
      <c r="E913" s="31">
        <v>9.6999999999999993</v>
      </c>
      <c r="F913" s="31">
        <v>12.8</v>
      </c>
      <c r="G913" s="31">
        <v>11.7</v>
      </c>
      <c r="H913" s="29" t="s">
        <v>83</v>
      </c>
      <c r="I913" s="29" t="s">
        <v>83</v>
      </c>
      <c r="J913" s="29" t="s">
        <v>67</v>
      </c>
    </row>
    <row r="914" spans="1:10" x14ac:dyDescent="0.15">
      <c r="A914" s="9">
        <v>1891</v>
      </c>
      <c r="B914" s="2">
        <v>6</v>
      </c>
      <c r="C914" s="2">
        <v>29</v>
      </c>
      <c r="D914" s="10">
        <v>31956</v>
      </c>
      <c r="E914" s="31">
        <v>10.3</v>
      </c>
      <c r="F914" s="31">
        <v>17.8</v>
      </c>
      <c r="G914" s="31">
        <v>17.100000000000001</v>
      </c>
      <c r="H914" s="29" t="s">
        <v>83</v>
      </c>
      <c r="I914" s="29" t="s">
        <v>60</v>
      </c>
      <c r="J914" s="29" t="s">
        <v>83</v>
      </c>
    </row>
    <row r="915" spans="1:10" x14ac:dyDescent="0.15">
      <c r="A915" s="9">
        <v>1891</v>
      </c>
      <c r="B915" s="2">
        <v>6</v>
      </c>
      <c r="C915" s="2">
        <v>30</v>
      </c>
      <c r="D915" s="10">
        <v>31957</v>
      </c>
      <c r="E915" s="31">
        <v>5.7</v>
      </c>
      <c r="F915" s="31">
        <v>18.899999999999999</v>
      </c>
      <c r="G915" s="31">
        <v>18</v>
      </c>
      <c r="H915" s="29" t="s">
        <v>60</v>
      </c>
      <c r="I915" s="29" t="s">
        <v>60</v>
      </c>
      <c r="J915" s="29" t="s">
        <v>60</v>
      </c>
    </row>
    <row r="916" spans="1:10" x14ac:dyDescent="0.15">
      <c r="A916" s="9">
        <v>1891</v>
      </c>
      <c r="B916" s="2">
        <v>7</v>
      </c>
      <c r="C916" s="2">
        <v>1</v>
      </c>
      <c r="D916" s="10">
        <v>31958</v>
      </c>
      <c r="E916" s="31">
        <v>7.3</v>
      </c>
      <c r="F916" s="31">
        <v>15.6</v>
      </c>
      <c r="G916" s="31">
        <v>10.4</v>
      </c>
      <c r="H916" s="29" t="s">
        <v>67</v>
      </c>
      <c r="I916" s="29" t="s">
        <v>67</v>
      </c>
      <c r="J916" s="29" t="s">
        <v>66</v>
      </c>
    </row>
    <row r="917" spans="1:10" x14ac:dyDescent="0.15">
      <c r="A917" s="9">
        <v>1891</v>
      </c>
      <c r="B917" s="2">
        <v>7</v>
      </c>
      <c r="C917" s="2">
        <v>2</v>
      </c>
      <c r="D917" s="10">
        <v>31959</v>
      </c>
      <c r="E917" s="31">
        <v>7.2</v>
      </c>
      <c r="F917" s="31">
        <v>18.100000000000001</v>
      </c>
      <c r="G917" s="31">
        <v>15.3</v>
      </c>
      <c r="H917" s="29" t="s">
        <v>60</v>
      </c>
      <c r="I917" s="29" t="s">
        <v>60</v>
      </c>
      <c r="J917" s="29" t="s">
        <v>60</v>
      </c>
    </row>
    <row r="918" spans="1:10" x14ac:dyDescent="0.15">
      <c r="A918" s="9">
        <v>1891</v>
      </c>
      <c r="B918" s="2">
        <v>7</v>
      </c>
      <c r="C918" s="2">
        <v>3</v>
      </c>
      <c r="D918" s="10">
        <v>31960</v>
      </c>
      <c r="E918" s="31">
        <v>6.3</v>
      </c>
      <c r="F918" s="31">
        <v>15.1</v>
      </c>
      <c r="G918" s="31">
        <v>19</v>
      </c>
      <c r="H918" s="29" t="s">
        <v>66</v>
      </c>
      <c r="I918" s="29" t="s">
        <v>67</v>
      </c>
      <c r="J918" s="29" t="s">
        <v>67</v>
      </c>
    </row>
    <row r="919" spans="1:10" x14ac:dyDescent="0.15">
      <c r="A919" s="9">
        <v>1891</v>
      </c>
      <c r="B919" s="2">
        <v>7</v>
      </c>
      <c r="C919" s="2">
        <v>4</v>
      </c>
      <c r="D919" s="10">
        <v>31961</v>
      </c>
      <c r="E919" s="31">
        <v>6.1</v>
      </c>
      <c r="F919" s="31">
        <v>13.1</v>
      </c>
      <c r="G919" s="31">
        <v>9.1999999999999993</v>
      </c>
      <c r="H919" s="29" t="s">
        <v>9</v>
      </c>
      <c r="I919" s="29" t="s">
        <v>67</v>
      </c>
      <c r="J919" s="29" t="s">
        <v>9</v>
      </c>
    </row>
    <row r="920" spans="1:10" x14ac:dyDescent="0.15">
      <c r="A920" s="9">
        <v>1891</v>
      </c>
      <c r="B920" s="2">
        <v>7</v>
      </c>
      <c r="C920" s="2">
        <v>5</v>
      </c>
      <c r="D920" s="10">
        <v>31962</v>
      </c>
      <c r="E920" s="31">
        <v>3.5</v>
      </c>
      <c r="F920" s="31">
        <v>9</v>
      </c>
      <c r="G920" s="31">
        <v>4</v>
      </c>
      <c r="H920" s="29" t="s">
        <v>67</v>
      </c>
      <c r="I920" s="29" t="s">
        <v>64</v>
      </c>
      <c r="J920" s="29" t="s">
        <v>63</v>
      </c>
    </row>
    <row r="921" spans="1:10" x14ac:dyDescent="0.15">
      <c r="A921" s="9">
        <v>1891</v>
      </c>
      <c r="B921" s="2">
        <v>7</v>
      </c>
      <c r="C921" s="2">
        <v>6</v>
      </c>
      <c r="D921" s="10">
        <v>31963</v>
      </c>
      <c r="E921" s="31">
        <v>6.1</v>
      </c>
      <c r="F921" s="31">
        <v>8</v>
      </c>
      <c r="G921" s="31">
        <v>13</v>
      </c>
      <c r="H921" s="29" t="s">
        <v>89</v>
      </c>
      <c r="I921" s="29" t="s">
        <v>39</v>
      </c>
      <c r="J921" s="29" t="s">
        <v>80</v>
      </c>
    </row>
    <row r="922" spans="1:10" x14ac:dyDescent="0.15">
      <c r="A922" s="9">
        <v>1891</v>
      </c>
      <c r="B922" s="2">
        <v>7</v>
      </c>
      <c r="C922" s="2">
        <v>7</v>
      </c>
      <c r="D922" s="10">
        <v>31964</v>
      </c>
      <c r="E922" s="31">
        <v>7.2</v>
      </c>
      <c r="F922" s="31">
        <v>10.1</v>
      </c>
      <c r="G922" s="31">
        <v>10.7</v>
      </c>
      <c r="H922" s="29" t="s">
        <v>62</v>
      </c>
      <c r="I922" s="29" t="s">
        <v>89</v>
      </c>
      <c r="J922" s="29" t="s">
        <v>88</v>
      </c>
    </row>
    <row r="923" spans="1:10" x14ac:dyDescent="0.15">
      <c r="A923" s="9">
        <v>1891</v>
      </c>
      <c r="B923" s="2">
        <v>7</v>
      </c>
      <c r="C923" s="2">
        <v>8</v>
      </c>
      <c r="D923" s="10">
        <v>31965</v>
      </c>
      <c r="E923" s="31">
        <v>6.4</v>
      </c>
      <c r="F923" s="31">
        <v>21.8</v>
      </c>
      <c r="G923" s="31">
        <v>18.899999999999999</v>
      </c>
      <c r="H923" s="29" t="s">
        <v>62</v>
      </c>
      <c r="I923" s="29" t="s">
        <v>61</v>
      </c>
      <c r="J923" s="29" t="s">
        <v>60</v>
      </c>
    </row>
    <row r="924" spans="1:10" x14ac:dyDescent="0.15">
      <c r="A924" s="9">
        <v>1891</v>
      </c>
      <c r="B924" s="2">
        <v>7</v>
      </c>
      <c r="C924" s="2">
        <v>9</v>
      </c>
      <c r="D924" s="10">
        <v>31966</v>
      </c>
      <c r="E924" s="31">
        <v>10.7</v>
      </c>
      <c r="F924" s="31">
        <v>15.6</v>
      </c>
      <c r="G924" s="31">
        <v>12.7</v>
      </c>
      <c r="H924" s="29" t="s">
        <v>83</v>
      </c>
      <c r="I924" s="29" t="s">
        <v>67</v>
      </c>
      <c r="J924" s="29" t="s">
        <v>60</v>
      </c>
    </row>
    <row r="925" spans="1:10" x14ac:dyDescent="0.15">
      <c r="A925" s="9">
        <v>1891</v>
      </c>
      <c r="B925" s="2">
        <v>7</v>
      </c>
      <c r="C925" s="2">
        <v>10</v>
      </c>
      <c r="D925" s="10">
        <v>31967</v>
      </c>
      <c r="E925" s="31">
        <v>5.2</v>
      </c>
      <c r="F925" s="31">
        <v>12.2</v>
      </c>
      <c r="G925" s="31">
        <v>14.7</v>
      </c>
      <c r="H925" s="29" t="s">
        <v>83</v>
      </c>
      <c r="I925" s="29" t="s">
        <v>61</v>
      </c>
      <c r="J925" s="29" t="s">
        <v>83</v>
      </c>
    </row>
    <row r="926" spans="1:10" x14ac:dyDescent="0.15">
      <c r="A926" s="9">
        <v>1891</v>
      </c>
      <c r="B926" s="2">
        <v>7</v>
      </c>
      <c r="C926" s="2">
        <v>11</v>
      </c>
      <c r="D926" s="10">
        <v>31968</v>
      </c>
      <c r="E926" s="31">
        <v>7.6</v>
      </c>
      <c r="F926" s="31">
        <v>18.5</v>
      </c>
      <c r="G926" s="31">
        <v>16.5</v>
      </c>
      <c r="H926" s="29" t="s">
        <v>83</v>
      </c>
      <c r="I926" s="29" t="s">
        <v>83</v>
      </c>
      <c r="J926" s="29" t="s">
        <v>87</v>
      </c>
    </row>
    <row r="927" spans="1:10" x14ac:dyDescent="0.15">
      <c r="A927" s="9">
        <v>1891</v>
      </c>
      <c r="B927" s="2">
        <v>7</v>
      </c>
      <c r="C927" s="2">
        <v>12</v>
      </c>
      <c r="D927" s="10">
        <v>31969</v>
      </c>
      <c r="E927" s="31">
        <v>5.5</v>
      </c>
      <c r="F927" s="31">
        <v>18.100000000000001</v>
      </c>
      <c r="G927" s="31">
        <v>17.100000000000001</v>
      </c>
      <c r="H927" s="29" t="s">
        <v>83</v>
      </c>
      <c r="I927" s="29" t="s">
        <v>83</v>
      </c>
      <c r="J927" s="29" t="s">
        <v>67</v>
      </c>
    </row>
    <row r="928" spans="1:10" x14ac:dyDescent="0.15">
      <c r="A928" s="9">
        <v>1891</v>
      </c>
      <c r="B928" s="2">
        <v>7</v>
      </c>
      <c r="C928" s="2">
        <v>13</v>
      </c>
      <c r="D928" s="10">
        <v>31970</v>
      </c>
      <c r="E928" s="31">
        <v>7.3</v>
      </c>
      <c r="F928" s="31">
        <v>17.5</v>
      </c>
      <c r="G928" s="31">
        <v>13.7</v>
      </c>
      <c r="H928" s="29" t="s">
        <v>60</v>
      </c>
      <c r="I928" s="29" t="s">
        <v>60</v>
      </c>
      <c r="J928" s="29" t="s">
        <v>60</v>
      </c>
    </row>
    <row r="929" spans="1:10" x14ac:dyDescent="0.15">
      <c r="A929" s="9">
        <v>1891</v>
      </c>
      <c r="B929" s="2">
        <v>7</v>
      </c>
      <c r="C929" s="2">
        <v>14</v>
      </c>
      <c r="D929" s="10">
        <v>31971</v>
      </c>
      <c r="E929" s="31">
        <v>7.3</v>
      </c>
      <c r="F929" s="31">
        <v>17.899999999999999</v>
      </c>
      <c r="G929" s="31">
        <v>15.7</v>
      </c>
      <c r="H929" s="29" t="s">
        <v>83</v>
      </c>
      <c r="I929" s="29" t="s">
        <v>66</v>
      </c>
      <c r="J929" s="29" t="s">
        <v>83</v>
      </c>
    </row>
    <row r="930" spans="1:10" x14ac:dyDescent="0.15">
      <c r="A930" s="9">
        <v>1891</v>
      </c>
      <c r="B930" s="2">
        <v>7</v>
      </c>
      <c r="C930" s="2">
        <v>15</v>
      </c>
      <c r="D930" s="10">
        <v>31972</v>
      </c>
      <c r="E930" s="31">
        <v>10.7</v>
      </c>
      <c r="F930" s="31">
        <v>21.1</v>
      </c>
      <c r="G930" s="31">
        <v>19.600000000000001</v>
      </c>
      <c r="H930" s="29" t="s">
        <v>67</v>
      </c>
      <c r="I930" s="29" t="s">
        <v>67</v>
      </c>
      <c r="J930" s="29" t="s">
        <v>60</v>
      </c>
    </row>
    <row r="931" spans="1:10" x14ac:dyDescent="0.15">
      <c r="A931" s="9">
        <v>1891</v>
      </c>
      <c r="B931" s="2">
        <v>7</v>
      </c>
      <c r="C931" s="2">
        <v>16</v>
      </c>
      <c r="D931" s="10">
        <v>31973</v>
      </c>
      <c r="E931" s="31">
        <v>5.7</v>
      </c>
      <c r="F931" s="31">
        <v>14.9</v>
      </c>
      <c r="G931" s="31">
        <v>14.4</v>
      </c>
      <c r="H931" s="29" t="s">
        <v>60</v>
      </c>
      <c r="I931" s="29" t="s">
        <v>66</v>
      </c>
      <c r="J931" s="29" t="s">
        <v>67</v>
      </c>
    </row>
    <row r="932" spans="1:10" x14ac:dyDescent="0.15">
      <c r="A932" s="9">
        <v>1891</v>
      </c>
      <c r="B932" s="2">
        <v>7</v>
      </c>
      <c r="C932" s="2">
        <v>17</v>
      </c>
      <c r="D932" s="10">
        <v>31974</v>
      </c>
      <c r="E932" s="31">
        <v>8.6999999999999993</v>
      </c>
      <c r="F932" s="31">
        <v>18.399999999999999</v>
      </c>
      <c r="G932" s="31">
        <v>15.1</v>
      </c>
      <c r="H932" s="29" t="s">
        <v>66</v>
      </c>
      <c r="I932" s="29" t="s">
        <v>60</v>
      </c>
      <c r="J932" s="29" t="s">
        <v>60</v>
      </c>
    </row>
    <row r="933" spans="1:10" x14ac:dyDescent="0.15">
      <c r="A933" s="9">
        <v>1891</v>
      </c>
      <c r="B933" s="2">
        <v>7</v>
      </c>
      <c r="C933" s="2">
        <v>18</v>
      </c>
      <c r="D933" s="10">
        <v>31975</v>
      </c>
      <c r="E933" s="31">
        <v>6.8</v>
      </c>
      <c r="F933" s="31">
        <v>17.5</v>
      </c>
      <c r="G933" s="31">
        <v>14</v>
      </c>
      <c r="H933" s="29" t="s">
        <v>83</v>
      </c>
      <c r="I933" s="29" t="s">
        <v>67</v>
      </c>
      <c r="J933" s="29" t="s">
        <v>60</v>
      </c>
    </row>
    <row r="934" spans="1:10" x14ac:dyDescent="0.15">
      <c r="A934" s="9">
        <v>1891</v>
      </c>
      <c r="B934" s="2">
        <v>7</v>
      </c>
      <c r="C934" s="2">
        <v>19</v>
      </c>
      <c r="D934" s="10">
        <v>31976</v>
      </c>
      <c r="E934" s="31">
        <v>10</v>
      </c>
      <c r="F934" s="31">
        <v>15.2</v>
      </c>
      <c r="G934" s="31">
        <v>14.2</v>
      </c>
      <c r="H934" s="29" t="s">
        <v>83</v>
      </c>
      <c r="I934" s="29" t="s">
        <v>61</v>
      </c>
      <c r="J934" s="29" t="s">
        <v>83</v>
      </c>
    </row>
    <row r="935" spans="1:10" x14ac:dyDescent="0.15">
      <c r="A935" s="9">
        <v>1891</v>
      </c>
      <c r="B935" s="2">
        <v>7</v>
      </c>
      <c r="C935" s="2">
        <v>20</v>
      </c>
      <c r="D935" s="10">
        <v>31977</v>
      </c>
      <c r="E935" s="31">
        <v>12.2</v>
      </c>
      <c r="F935" s="31">
        <v>21.6</v>
      </c>
      <c r="G935" s="31">
        <v>18.8</v>
      </c>
      <c r="H935" s="29" t="s">
        <v>83</v>
      </c>
      <c r="I935" s="29" t="s">
        <v>83</v>
      </c>
      <c r="J935" s="29" t="s">
        <v>83</v>
      </c>
    </row>
    <row r="936" spans="1:10" x14ac:dyDescent="0.15">
      <c r="A936" s="9">
        <v>1891</v>
      </c>
      <c r="B936" s="2">
        <v>7</v>
      </c>
      <c r="C936" s="2">
        <v>21</v>
      </c>
      <c r="D936" s="10">
        <v>31978</v>
      </c>
      <c r="E936" s="31">
        <v>10.3</v>
      </c>
      <c r="F936" s="31">
        <v>19.100000000000001</v>
      </c>
      <c r="G936" s="31">
        <v>17.8</v>
      </c>
      <c r="H936" s="29" t="s">
        <v>61</v>
      </c>
      <c r="I936" s="29" t="s">
        <v>61</v>
      </c>
      <c r="J936" s="29" t="s">
        <v>60</v>
      </c>
    </row>
    <row r="937" spans="1:10" x14ac:dyDescent="0.15">
      <c r="A937" s="9">
        <v>1891</v>
      </c>
      <c r="B937" s="2">
        <v>7</v>
      </c>
      <c r="C937" s="2">
        <v>22</v>
      </c>
      <c r="D937" s="10">
        <v>31979</v>
      </c>
      <c r="E937" s="31">
        <v>14.6</v>
      </c>
      <c r="F937" s="31">
        <v>18.5</v>
      </c>
      <c r="G937" s="31">
        <v>16.399999999999999</v>
      </c>
      <c r="H937" s="29" t="s">
        <v>60</v>
      </c>
      <c r="I937" s="29" t="s">
        <v>66</v>
      </c>
      <c r="J937" s="29" t="s">
        <v>67</v>
      </c>
    </row>
    <row r="938" spans="1:10" x14ac:dyDescent="0.15">
      <c r="A938" s="9">
        <v>1891</v>
      </c>
      <c r="B938" s="2">
        <v>7</v>
      </c>
      <c r="C938" s="2">
        <v>23</v>
      </c>
      <c r="D938" s="10">
        <v>31980</v>
      </c>
      <c r="E938" s="31">
        <v>8.6</v>
      </c>
      <c r="F938" s="31">
        <v>16.2</v>
      </c>
      <c r="G938" s="31">
        <v>13.2</v>
      </c>
      <c r="H938" s="29" t="s">
        <v>60</v>
      </c>
      <c r="I938" s="29" t="s">
        <v>67</v>
      </c>
      <c r="J938" s="29" t="s">
        <v>66</v>
      </c>
    </row>
    <row r="939" spans="1:10" x14ac:dyDescent="0.15">
      <c r="A939" s="9">
        <v>1891</v>
      </c>
      <c r="B939" s="2">
        <v>7</v>
      </c>
      <c r="C939" s="2">
        <v>24</v>
      </c>
      <c r="D939" s="10">
        <v>31981</v>
      </c>
      <c r="E939" s="31">
        <v>6.6</v>
      </c>
      <c r="F939" s="31">
        <v>13</v>
      </c>
      <c r="G939" s="31">
        <v>16.2</v>
      </c>
      <c r="H939" s="29" t="s">
        <v>83</v>
      </c>
      <c r="I939" s="29" t="s">
        <v>83</v>
      </c>
      <c r="J939" s="29" t="s">
        <v>83</v>
      </c>
    </row>
    <row r="940" spans="1:10" x14ac:dyDescent="0.15">
      <c r="A940" s="9">
        <v>1891</v>
      </c>
      <c r="B940" s="2">
        <v>7</v>
      </c>
      <c r="C940" s="2">
        <v>25</v>
      </c>
      <c r="D940" s="10">
        <v>31982</v>
      </c>
      <c r="E940" s="31">
        <v>8.3000000000000007</v>
      </c>
      <c r="F940" s="31">
        <v>17.100000000000001</v>
      </c>
      <c r="G940" s="31">
        <v>17.3</v>
      </c>
      <c r="H940" s="29" t="s">
        <v>88</v>
      </c>
      <c r="I940" s="29" t="s">
        <v>60</v>
      </c>
      <c r="J940" s="29" t="s">
        <v>60</v>
      </c>
    </row>
    <row r="941" spans="1:10" x14ac:dyDescent="0.15">
      <c r="A941" s="9">
        <v>1891</v>
      </c>
      <c r="B941" s="2">
        <v>7</v>
      </c>
      <c r="C941" s="2">
        <v>26</v>
      </c>
      <c r="D941" s="10">
        <v>31983</v>
      </c>
      <c r="E941" s="31">
        <v>3.1</v>
      </c>
      <c r="F941" s="31">
        <v>16.100000000000001</v>
      </c>
      <c r="G941" s="31">
        <v>16.7</v>
      </c>
      <c r="H941" s="29" t="s">
        <v>61</v>
      </c>
      <c r="I941" s="29" t="s">
        <v>60</v>
      </c>
      <c r="J941" s="29" t="s">
        <v>83</v>
      </c>
    </row>
    <row r="942" spans="1:10" x14ac:dyDescent="0.15">
      <c r="A942" s="9">
        <v>1891</v>
      </c>
      <c r="B942" s="2">
        <v>7</v>
      </c>
      <c r="C942" s="2">
        <v>27</v>
      </c>
      <c r="D942" s="10">
        <v>31984</v>
      </c>
      <c r="E942" s="31">
        <v>5.4</v>
      </c>
      <c r="F942" s="31">
        <v>13.8</v>
      </c>
      <c r="G942" s="31">
        <v>16.3</v>
      </c>
      <c r="H942" s="29" t="s">
        <v>83</v>
      </c>
      <c r="I942" s="29" t="s">
        <v>63</v>
      </c>
      <c r="J942" s="29" t="s">
        <v>66</v>
      </c>
    </row>
    <row r="943" spans="1:10" x14ac:dyDescent="0.15">
      <c r="A943" s="9">
        <v>1891</v>
      </c>
      <c r="B943" s="2">
        <v>7</v>
      </c>
      <c r="C943" s="2">
        <v>28</v>
      </c>
      <c r="D943" s="10">
        <v>31985</v>
      </c>
      <c r="E943" s="31">
        <v>13.1</v>
      </c>
      <c r="F943" s="31">
        <v>15.6</v>
      </c>
      <c r="G943" s="31">
        <v>15.2</v>
      </c>
      <c r="H943" s="29" t="s">
        <v>60</v>
      </c>
      <c r="I943" s="29" t="s">
        <v>83</v>
      </c>
      <c r="J943" s="29" t="s">
        <v>83</v>
      </c>
    </row>
    <row r="944" spans="1:10" x14ac:dyDescent="0.15">
      <c r="A944" s="9">
        <v>1891</v>
      </c>
      <c r="B944" s="2">
        <v>7</v>
      </c>
      <c r="C944" s="2">
        <v>29</v>
      </c>
      <c r="D944" s="10">
        <v>31986</v>
      </c>
      <c r="E944" s="31">
        <v>10</v>
      </c>
      <c r="F944" s="31">
        <v>18.100000000000001</v>
      </c>
      <c r="G944" s="31">
        <v>16.100000000000001</v>
      </c>
      <c r="H944" s="29" t="s">
        <v>83</v>
      </c>
      <c r="I944" s="29" t="s">
        <v>60</v>
      </c>
      <c r="J944" s="29" t="s">
        <v>60</v>
      </c>
    </row>
    <row r="945" spans="1:10" x14ac:dyDescent="0.15">
      <c r="A945" s="9">
        <v>1891</v>
      </c>
      <c r="B945" s="2">
        <v>7</v>
      </c>
      <c r="C945" s="2">
        <v>30</v>
      </c>
      <c r="D945" s="10">
        <v>31987</v>
      </c>
      <c r="E945" s="31">
        <v>11</v>
      </c>
      <c r="F945" s="31">
        <v>14.4</v>
      </c>
      <c r="G945" s="31">
        <v>14.4</v>
      </c>
      <c r="H945" s="29" t="s">
        <v>60</v>
      </c>
      <c r="I945" s="29" t="s">
        <v>83</v>
      </c>
      <c r="J945" s="29" t="s">
        <v>60</v>
      </c>
    </row>
    <row r="946" spans="1:10" x14ac:dyDescent="0.15">
      <c r="A946" s="9">
        <v>1891</v>
      </c>
      <c r="B946" s="2">
        <v>7</v>
      </c>
      <c r="C946" s="2">
        <v>31</v>
      </c>
      <c r="D946" s="10">
        <v>31988</v>
      </c>
      <c r="E946" s="31">
        <v>5</v>
      </c>
      <c r="F946" s="31">
        <v>5.7</v>
      </c>
      <c r="G946" s="31">
        <v>6.2</v>
      </c>
      <c r="H946" s="29" t="s">
        <v>60</v>
      </c>
      <c r="I946" s="29" t="s">
        <v>68</v>
      </c>
      <c r="J946" s="29" t="s">
        <v>77</v>
      </c>
    </row>
    <row r="947" spans="1:10" x14ac:dyDescent="0.15">
      <c r="A947" s="9">
        <v>1891</v>
      </c>
      <c r="B947" s="2">
        <v>8</v>
      </c>
      <c r="C947" s="2">
        <v>1</v>
      </c>
      <c r="D947" s="10">
        <v>31989</v>
      </c>
      <c r="E947" s="31">
        <v>2</v>
      </c>
      <c r="F947" s="31">
        <v>13.8</v>
      </c>
      <c r="G947" s="31">
        <v>15.3</v>
      </c>
      <c r="H947" s="29" t="s">
        <v>77</v>
      </c>
      <c r="I947" s="29" t="s">
        <v>84</v>
      </c>
      <c r="J947" s="29" t="s">
        <v>80</v>
      </c>
    </row>
    <row r="948" spans="1:10" x14ac:dyDescent="0.15">
      <c r="A948" s="9">
        <v>1891</v>
      </c>
      <c r="B948" s="2">
        <v>8</v>
      </c>
      <c r="C948" s="2">
        <v>2</v>
      </c>
      <c r="D948" s="10">
        <v>31990</v>
      </c>
      <c r="E948" s="31">
        <v>7.4</v>
      </c>
      <c r="F948" s="31">
        <v>18</v>
      </c>
      <c r="G948" s="31">
        <v>18.100000000000001</v>
      </c>
      <c r="H948" s="29" t="s">
        <v>62</v>
      </c>
      <c r="I948" s="29" t="s">
        <v>62</v>
      </c>
      <c r="J948" s="29" t="s">
        <v>88</v>
      </c>
    </row>
    <row r="949" spans="1:10" x14ac:dyDescent="0.15">
      <c r="A949" s="9">
        <v>1891</v>
      </c>
      <c r="B949" s="2">
        <v>8</v>
      </c>
      <c r="C949" s="2">
        <v>3</v>
      </c>
      <c r="D949" s="10">
        <v>31991</v>
      </c>
      <c r="E949" s="31">
        <v>5.8</v>
      </c>
      <c r="F949" s="31">
        <v>14.6</v>
      </c>
      <c r="G949" s="31">
        <v>14.1</v>
      </c>
      <c r="H949" s="29" t="s">
        <v>88</v>
      </c>
      <c r="I949" s="29" t="s">
        <v>83</v>
      </c>
      <c r="J949" s="29" t="s">
        <v>83</v>
      </c>
    </row>
    <row r="950" spans="1:10" x14ac:dyDescent="0.15">
      <c r="A950" s="9">
        <v>1891</v>
      </c>
      <c r="B950" s="2">
        <v>8</v>
      </c>
      <c r="C950" s="2">
        <v>4</v>
      </c>
      <c r="D950" s="10">
        <v>31992</v>
      </c>
      <c r="E950" s="31">
        <v>7.3</v>
      </c>
      <c r="F950" s="31">
        <v>14.3</v>
      </c>
      <c r="G950" s="31">
        <v>14.4</v>
      </c>
      <c r="H950" s="29" t="s">
        <v>83</v>
      </c>
      <c r="I950" s="29" t="s">
        <v>60</v>
      </c>
      <c r="J950" s="29" t="s">
        <v>83</v>
      </c>
    </row>
    <row r="951" spans="1:10" x14ac:dyDescent="0.15">
      <c r="A951" s="9">
        <v>1891</v>
      </c>
      <c r="B951" s="2">
        <v>8</v>
      </c>
      <c r="C951" s="2">
        <v>5</v>
      </c>
      <c r="D951" s="10">
        <v>31993</v>
      </c>
      <c r="E951" s="31">
        <v>5.4</v>
      </c>
      <c r="F951" s="31">
        <v>19.8</v>
      </c>
      <c r="G951" s="31">
        <v>20.2</v>
      </c>
      <c r="H951" s="29" t="s">
        <v>83</v>
      </c>
      <c r="I951" s="29" t="s">
        <v>60</v>
      </c>
      <c r="J951" s="29" t="s">
        <v>60</v>
      </c>
    </row>
    <row r="952" spans="1:10" x14ac:dyDescent="0.15">
      <c r="A952" s="9">
        <v>1891</v>
      </c>
      <c r="B952" s="2">
        <v>8</v>
      </c>
      <c r="C952" s="2">
        <v>6</v>
      </c>
      <c r="D952" s="10">
        <v>31994</v>
      </c>
      <c r="E952" s="31">
        <v>8.4</v>
      </c>
      <c r="F952" s="31">
        <v>21.4</v>
      </c>
      <c r="G952" s="31">
        <v>18.399999999999999</v>
      </c>
      <c r="H952" s="29" t="s">
        <v>83</v>
      </c>
      <c r="I952" s="29" t="s">
        <v>60</v>
      </c>
      <c r="J952" s="29" t="s">
        <v>83</v>
      </c>
    </row>
    <row r="953" spans="1:10" x14ac:dyDescent="0.15">
      <c r="A953" s="9">
        <v>1891</v>
      </c>
      <c r="B953" s="2">
        <v>8</v>
      </c>
      <c r="C953" s="2">
        <v>7</v>
      </c>
      <c r="D953" s="10">
        <v>31995</v>
      </c>
      <c r="E953" s="31">
        <v>8.6</v>
      </c>
      <c r="F953" s="31">
        <v>17.5</v>
      </c>
      <c r="G953" s="31">
        <v>18.100000000000001</v>
      </c>
      <c r="H953" s="29" t="s">
        <v>83</v>
      </c>
      <c r="I953" s="29" t="s">
        <v>60</v>
      </c>
      <c r="J953" s="29" t="s">
        <v>60</v>
      </c>
    </row>
    <row r="954" spans="1:10" x14ac:dyDescent="0.15">
      <c r="A954" s="9">
        <v>1891</v>
      </c>
      <c r="B954" s="2">
        <v>8</v>
      </c>
      <c r="C954" s="2">
        <v>8</v>
      </c>
      <c r="D954" s="10">
        <v>31996</v>
      </c>
      <c r="E954" s="31">
        <v>2.7</v>
      </c>
      <c r="F954" s="31">
        <v>25</v>
      </c>
      <c r="G954" s="31">
        <v>18.100000000000001</v>
      </c>
      <c r="H954" s="29" t="s">
        <v>62</v>
      </c>
      <c r="I954" s="29" t="s">
        <v>87</v>
      </c>
      <c r="J954" s="29" t="s">
        <v>87</v>
      </c>
    </row>
    <row r="955" spans="1:10" x14ac:dyDescent="0.15">
      <c r="A955" s="9">
        <v>1891</v>
      </c>
      <c r="B955" s="2">
        <v>8</v>
      </c>
      <c r="C955" s="2">
        <v>9</v>
      </c>
      <c r="D955" s="10">
        <v>31997</v>
      </c>
      <c r="E955" s="31">
        <v>7.5</v>
      </c>
      <c r="F955" s="31">
        <v>19.399999999999999</v>
      </c>
      <c r="G955" s="31">
        <v>18.2</v>
      </c>
      <c r="H955" s="29" t="s">
        <v>61</v>
      </c>
      <c r="I955" s="29" t="s">
        <v>83</v>
      </c>
      <c r="J955" s="29" t="s">
        <v>83</v>
      </c>
    </row>
    <row r="956" spans="1:10" x14ac:dyDescent="0.15">
      <c r="A956" s="9">
        <v>1891</v>
      </c>
      <c r="B956" s="2">
        <v>8</v>
      </c>
      <c r="C956" s="2">
        <v>10</v>
      </c>
      <c r="D956" s="10">
        <v>31998</v>
      </c>
      <c r="E956" s="31">
        <v>9.9</v>
      </c>
      <c r="F956" s="31">
        <v>19.8</v>
      </c>
      <c r="G956" s="31">
        <v>19.3</v>
      </c>
      <c r="H956" s="29" t="s">
        <v>83</v>
      </c>
      <c r="I956" s="29" t="s">
        <v>83</v>
      </c>
      <c r="J956" s="29" t="s">
        <v>60</v>
      </c>
    </row>
    <row r="957" spans="1:10" x14ac:dyDescent="0.15">
      <c r="A957" s="9">
        <v>1891</v>
      </c>
      <c r="B957" s="2">
        <v>8</v>
      </c>
      <c r="C957" s="2">
        <v>11</v>
      </c>
      <c r="D957" s="10">
        <v>31999</v>
      </c>
      <c r="E957" s="31">
        <v>16.5</v>
      </c>
      <c r="F957" s="31">
        <v>9.4</v>
      </c>
      <c r="G957" s="31">
        <v>7.7</v>
      </c>
      <c r="H957" s="29" t="s">
        <v>87</v>
      </c>
      <c r="I957" s="29" t="s">
        <v>73</v>
      </c>
      <c r="J957" s="29" t="s">
        <v>27</v>
      </c>
    </row>
    <row r="958" spans="1:10" x14ac:dyDescent="0.15">
      <c r="A958" s="9">
        <v>1891</v>
      </c>
      <c r="B958" s="2">
        <v>8</v>
      </c>
      <c r="C958" s="2">
        <v>12</v>
      </c>
      <c r="D958" s="10">
        <v>32000</v>
      </c>
      <c r="E958" s="31">
        <v>3.9</v>
      </c>
      <c r="F958" s="31">
        <v>8.9</v>
      </c>
      <c r="G958" s="31">
        <v>9</v>
      </c>
      <c r="H958" s="29" t="s">
        <v>78</v>
      </c>
      <c r="I958" s="29" t="s">
        <v>81</v>
      </c>
      <c r="J958" s="29" t="s">
        <v>85</v>
      </c>
    </row>
    <row r="959" spans="1:10" x14ac:dyDescent="0.15">
      <c r="A959" s="9">
        <v>1891</v>
      </c>
      <c r="B959" s="2">
        <v>8</v>
      </c>
      <c r="C959" s="2">
        <v>13</v>
      </c>
      <c r="D959" s="10">
        <v>32001</v>
      </c>
      <c r="E959" s="31">
        <v>4.4000000000000004</v>
      </c>
      <c r="F959" s="31">
        <v>4.9000000000000004</v>
      </c>
      <c r="G959" s="31">
        <v>3.2</v>
      </c>
      <c r="H959" s="29" t="s">
        <v>78</v>
      </c>
      <c r="I959" s="29" t="s">
        <v>73</v>
      </c>
      <c r="J959" s="29" t="s">
        <v>27</v>
      </c>
    </row>
    <row r="960" spans="1:10" x14ac:dyDescent="0.15">
      <c r="A960" s="9">
        <v>1891</v>
      </c>
      <c r="B960" s="2">
        <v>8</v>
      </c>
      <c r="C960" s="2">
        <v>14</v>
      </c>
      <c r="D960" s="10">
        <v>32002</v>
      </c>
      <c r="E960" s="31">
        <v>3.1</v>
      </c>
      <c r="F960" s="31">
        <v>13.4</v>
      </c>
      <c r="G960" s="31">
        <v>13.1</v>
      </c>
      <c r="H960" s="29" t="s">
        <v>67</v>
      </c>
      <c r="I960" s="29" t="s">
        <v>60</v>
      </c>
      <c r="J960" s="29" t="s">
        <v>60</v>
      </c>
    </row>
    <row r="961" spans="1:10" x14ac:dyDescent="0.15">
      <c r="A961" s="9">
        <v>1891</v>
      </c>
      <c r="B961" s="2">
        <v>8</v>
      </c>
      <c r="C961" s="2">
        <v>15</v>
      </c>
      <c r="D961" s="10">
        <v>32003</v>
      </c>
      <c r="E961" s="31">
        <v>7.8</v>
      </c>
      <c r="F961" s="31">
        <v>15.5</v>
      </c>
      <c r="G961" s="31">
        <v>13.1</v>
      </c>
      <c r="H961" s="29" t="s">
        <v>83</v>
      </c>
      <c r="I961" s="29" t="s">
        <v>60</v>
      </c>
      <c r="J961" s="29" t="s">
        <v>60</v>
      </c>
    </row>
    <row r="962" spans="1:10" x14ac:dyDescent="0.15">
      <c r="A962" s="9">
        <v>1891</v>
      </c>
      <c r="B962" s="2">
        <v>8</v>
      </c>
      <c r="C962" s="2">
        <v>16</v>
      </c>
      <c r="D962" s="10">
        <v>32004</v>
      </c>
      <c r="E962" s="31">
        <v>7.5</v>
      </c>
      <c r="F962" s="31">
        <v>6.9</v>
      </c>
      <c r="G962" s="31">
        <v>9.3000000000000007</v>
      </c>
      <c r="H962" s="29" t="s">
        <v>83</v>
      </c>
      <c r="I962" s="29" t="s">
        <v>80</v>
      </c>
      <c r="J962" s="29" t="s">
        <v>27</v>
      </c>
    </row>
    <row r="963" spans="1:10" x14ac:dyDescent="0.15">
      <c r="A963" s="9">
        <v>1891</v>
      </c>
      <c r="B963" s="2">
        <v>8</v>
      </c>
      <c r="C963" s="2">
        <v>17</v>
      </c>
      <c r="D963" s="10">
        <v>32005</v>
      </c>
      <c r="E963" s="31">
        <v>7.7</v>
      </c>
      <c r="F963" s="31">
        <v>15.9</v>
      </c>
      <c r="G963" s="31">
        <v>14.1</v>
      </c>
      <c r="H963" s="29" t="s">
        <v>61</v>
      </c>
      <c r="I963" s="29" t="s">
        <v>67</v>
      </c>
      <c r="J963" s="29" t="s">
        <v>60</v>
      </c>
    </row>
    <row r="964" spans="1:10" x14ac:dyDescent="0.15">
      <c r="A964" s="9">
        <v>1891</v>
      </c>
      <c r="B964" s="2">
        <v>8</v>
      </c>
      <c r="C964" s="2">
        <v>18</v>
      </c>
      <c r="D964" s="10">
        <v>32006</v>
      </c>
      <c r="E964" s="31">
        <v>3.6</v>
      </c>
      <c r="F964" s="31">
        <v>12.1</v>
      </c>
      <c r="G964" s="31">
        <v>10.4</v>
      </c>
      <c r="H964" s="29" t="s">
        <v>66</v>
      </c>
      <c r="I964" s="29" t="s">
        <v>60</v>
      </c>
      <c r="J964" s="29" t="s">
        <v>60</v>
      </c>
    </row>
    <row r="965" spans="1:10" x14ac:dyDescent="0.15">
      <c r="A965" s="9">
        <v>1891</v>
      </c>
      <c r="B965" s="2">
        <v>8</v>
      </c>
      <c r="C965" s="2">
        <v>19</v>
      </c>
      <c r="D965" s="10">
        <v>32007</v>
      </c>
      <c r="E965" s="31">
        <v>8.1999999999999993</v>
      </c>
      <c r="F965" s="31">
        <v>22.1</v>
      </c>
      <c r="G965" s="31">
        <v>21.5</v>
      </c>
      <c r="H965" s="29" t="s">
        <v>60</v>
      </c>
      <c r="I965" s="29" t="s">
        <v>67</v>
      </c>
      <c r="J965" s="29" t="s">
        <v>60</v>
      </c>
    </row>
    <row r="966" spans="1:10" x14ac:dyDescent="0.15">
      <c r="A966" s="9">
        <v>1891</v>
      </c>
      <c r="B966" s="2">
        <v>8</v>
      </c>
      <c r="C966" s="2">
        <v>20</v>
      </c>
      <c r="D966" s="10">
        <v>32008</v>
      </c>
      <c r="E966" s="31">
        <v>8.5</v>
      </c>
      <c r="F966" s="31">
        <v>19.899999999999999</v>
      </c>
      <c r="G966" s="31">
        <v>21.1</v>
      </c>
      <c r="H966" s="29" t="s">
        <v>83</v>
      </c>
      <c r="I966" s="29" t="s">
        <v>60</v>
      </c>
      <c r="J966" s="29" t="s">
        <v>60</v>
      </c>
    </row>
    <row r="967" spans="1:10" x14ac:dyDescent="0.15">
      <c r="A967" s="9">
        <v>1891</v>
      </c>
      <c r="B967" s="2">
        <v>8</v>
      </c>
      <c r="C967" s="2">
        <v>21</v>
      </c>
      <c r="D967" s="10">
        <v>32009</v>
      </c>
      <c r="E967" s="31">
        <v>12.2</v>
      </c>
      <c r="F967" s="31">
        <v>22.4</v>
      </c>
      <c r="G967" s="31">
        <v>18.7</v>
      </c>
      <c r="H967" s="29" t="s">
        <v>60</v>
      </c>
      <c r="I967" s="29" t="s">
        <v>67</v>
      </c>
      <c r="J967" s="29" t="s">
        <v>66</v>
      </c>
    </row>
    <row r="968" spans="1:10" x14ac:dyDescent="0.15">
      <c r="A968" s="9">
        <v>1891</v>
      </c>
      <c r="B968" s="2">
        <v>8</v>
      </c>
      <c r="C968" s="2">
        <v>22</v>
      </c>
      <c r="D968" s="10">
        <v>32010</v>
      </c>
      <c r="E968" s="31">
        <v>12.1</v>
      </c>
      <c r="F968" s="31">
        <v>16.7</v>
      </c>
      <c r="G968" s="31">
        <v>15.8</v>
      </c>
      <c r="H968" s="29" t="s">
        <v>67</v>
      </c>
      <c r="I968" s="29" t="s">
        <v>67</v>
      </c>
      <c r="J968" s="29" t="s">
        <v>67</v>
      </c>
    </row>
    <row r="969" spans="1:10" x14ac:dyDescent="0.15">
      <c r="A969" s="9">
        <v>1891</v>
      </c>
      <c r="B969" s="2">
        <v>8</v>
      </c>
      <c r="C969" s="2">
        <v>23</v>
      </c>
      <c r="D969" s="10">
        <v>32011</v>
      </c>
      <c r="E969" s="31">
        <v>10.7</v>
      </c>
      <c r="F969" s="31">
        <v>18.3</v>
      </c>
      <c r="G969" s="31">
        <v>17</v>
      </c>
      <c r="H969" s="29" t="s">
        <v>83</v>
      </c>
      <c r="I969" s="29" t="s">
        <v>60</v>
      </c>
      <c r="J969" s="29" t="s">
        <v>67</v>
      </c>
    </row>
    <row r="970" spans="1:10" x14ac:dyDescent="0.15">
      <c r="A970" s="9">
        <v>1891</v>
      </c>
      <c r="B970" s="2">
        <v>8</v>
      </c>
      <c r="C970" s="2">
        <v>24</v>
      </c>
      <c r="D970" s="10">
        <v>32012</v>
      </c>
      <c r="E970" s="31">
        <v>12.1</v>
      </c>
      <c r="F970" s="31">
        <v>21.9</v>
      </c>
      <c r="G970" s="31">
        <v>18.7</v>
      </c>
      <c r="H970" s="29" t="s">
        <v>60</v>
      </c>
      <c r="I970" s="29" t="s">
        <v>67</v>
      </c>
      <c r="J970" s="29" t="s">
        <v>9</v>
      </c>
    </row>
    <row r="971" spans="1:10" x14ac:dyDescent="0.15">
      <c r="A971" s="9">
        <v>1891</v>
      </c>
      <c r="B971" s="2">
        <v>8</v>
      </c>
      <c r="C971" s="2">
        <v>25</v>
      </c>
      <c r="D971" s="10">
        <v>32013</v>
      </c>
      <c r="E971" s="31">
        <v>6.1</v>
      </c>
      <c r="F971" s="31">
        <v>18.100000000000001</v>
      </c>
      <c r="G971" s="31">
        <v>18.899999999999999</v>
      </c>
      <c r="H971" s="29" t="s">
        <v>60</v>
      </c>
      <c r="I971" s="29" t="s">
        <v>67</v>
      </c>
      <c r="J971" s="29" t="s">
        <v>66</v>
      </c>
    </row>
    <row r="972" spans="1:10" x14ac:dyDescent="0.15">
      <c r="A972" s="9">
        <v>1891</v>
      </c>
      <c r="B972" s="2">
        <v>8</v>
      </c>
      <c r="C972" s="2">
        <v>26</v>
      </c>
      <c r="D972" s="10">
        <v>32014</v>
      </c>
      <c r="E972" s="31">
        <v>8.1999999999999993</v>
      </c>
      <c r="F972" s="31">
        <v>14.9</v>
      </c>
      <c r="G972" s="31">
        <v>16.899999999999999</v>
      </c>
      <c r="H972" s="29" t="s">
        <v>83</v>
      </c>
      <c r="I972" s="29" t="s">
        <v>67</v>
      </c>
      <c r="J972" s="29" t="s">
        <v>67</v>
      </c>
    </row>
    <row r="973" spans="1:10" x14ac:dyDescent="0.15">
      <c r="A973" s="9">
        <v>1891</v>
      </c>
      <c r="B973" s="2">
        <v>8</v>
      </c>
      <c r="C973" s="2">
        <v>27</v>
      </c>
      <c r="D973" s="10">
        <v>32015</v>
      </c>
      <c r="E973" s="31">
        <v>6.2</v>
      </c>
      <c r="F973" s="31">
        <v>18.100000000000001</v>
      </c>
      <c r="G973" s="31">
        <v>16.100000000000001</v>
      </c>
      <c r="H973" s="29" t="s">
        <v>83</v>
      </c>
      <c r="I973" s="29" t="s">
        <v>60</v>
      </c>
      <c r="J973" s="29" t="s">
        <v>60</v>
      </c>
    </row>
    <row r="974" spans="1:10" x14ac:dyDescent="0.15">
      <c r="A974" s="9">
        <v>1891</v>
      </c>
      <c r="B974" s="2">
        <v>8</v>
      </c>
      <c r="C974" s="2">
        <v>28</v>
      </c>
      <c r="D974" s="10">
        <v>32016</v>
      </c>
      <c r="E974" s="31">
        <v>11.6</v>
      </c>
      <c r="F974" s="31">
        <v>15.9</v>
      </c>
      <c r="G974" s="31">
        <v>14.4</v>
      </c>
      <c r="H974" s="29" t="s">
        <v>60</v>
      </c>
      <c r="I974" s="29" t="s">
        <v>63</v>
      </c>
      <c r="J974" s="29" t="s">
        <v>9</v>
      </c>
    </row>
    <row r="975" spans="1:10" x14ac:dyDescent="0.15">
      <c r="A975" s="9">
        <v>1891</v>
      </c>
      <c r="B975" s="2">
        <v>8</v>
      </c>
      <c r="C975" s="2">
        <v>29</v>
      </c>
      <c r="D975" s="10">
        <v>32017</v>
      </c>
      <c r="E975" s="31">
        <v>4.8</v>
      </c>
      <c r="F975" s="31">
        <v>10.199999999999999</v>
      </c>
      <c r="G975" s="31">
        <v>8.4</v>
      </c>
      <c r="H975" s="29" t="s">
        <v>68</v>
      </c>
      <c r="I975" s="29" t="s">
        <v>74</v>
      </c>
      <c r="J975" s="29" t="s">
        <v>78</v>
      </c>
    </row>
    <row r="976" spans="1:10" x14ac:dyDescent="0.15">
      <c r="A976" s="9">
        <v>1891</v>
      </c>
      <c r="B976" s="2">
        <v>8</v>
      </c>
      <c r="C976" s="2">
        <v>30</v>
      </c>
      <c r="D976" s="10">
        <v>32018</v>
      </c>
      <c r="E976" s="31">
        <v>6.4</v>
      </c>
      <c r="F976" s="31">
        <v>5.3</v>
      </c>
      <c r="G976" s="31">
        <v>1.9</v>
      </c>
      <c r="H976" s="29" t="s">
        <v>60</v>
      </c>
      <c r="I976" s="29" t="s">
        <v>84</v>
      </c>
      <c r="J976" s="29" t="s">
        <v>76</v>
      </c>
    </row>
    <row r="977" spans="1:10" x14ac:dyDescent="0.15">
      <c r="A977" s="9">
        <v>1891</v>
      </c>
      <c r="B977" s="2">
        <v>8</v>
      </c>
      <c r="C977" s="2">
        <v>31</v>
      </c>
      <c r="D977" s="10">
        <v>32019</v>
      </c>
      <c r="E977" s="31">
        <v>8</v>
      </c>
      <c r="F977" s="31">
        <v>3.5</v>
      </c>
      <c r="G977" s="31">
        <v>8.5</v>
      </c>
      <c r="H977" s="29" t="s">
        <v>88</v>
      </c>
      <c r="I977" s="29" t="s">
        <v>75</v>
      </c>
      <c r="J977" s="29" t="s">
        <v>64</v>
      </c>
    </row>
    <row r="978" spans="1:10" x14ac:dyDescent="0.15">
      <c r="A978" s="9">
        <v>1891</v>
      </c>
      <c r="B978" s="2">
        <v>9</v>
      </c>
      <c r="C978" s="2">
        <v>1</v>
      </c>
      <c r="D978" s="10">
        <v>32020</v>
      </c>
      <c r="E978" s="31">
        <v>12.6</v>
      </c>
      <c r="F978" s="31">
        <v>18.3</v>
      </c>
      <c r="G978" s="31">
        <v>16.899999999999999</v>
      </c>
      <c r="H978" s="29" t="s">
        <v>60</v>
      </c>
      <c r="I978" s="29" t="s">
        <v>60</v>
      </c>
      <c r="J978" s="29" t="s">
        <v>60</v>
      </c>
    </row>
    <row r="979" spans="1:10" x14ac:dyDescent="0.15">
      <c r="A979" s="9">
        <v>1891</v>
      </c>
      <c r="B979" s="2">
        <v>9</v>
      </c>
      <c r="C979" s="2">
        <v>2</v>
      </c>
      <c r="D979" s="10">
        <v>32021</v>
      </c>
      <c r="E979" s="31">
        <v>8.1999999999999993</v>
      </c>
      <c r="F979" s="31">
        <v>15.8</v>
      </c>
      <c r="G979" s="31">
        <v>17.5</v>
      </c>
      <c r="H979" s="29" t="s">
        <v>61</v>
      </c>
      <c r="I979" s="29" t="s">
        <v>83</v>
      </c>
      <c r="J979" s="29" t="s">
        <v>60</v>
      </c>
    </row>
    <row r="980" spans="1:10" x14ac:dyDescent="0.15">
      <c r="A980" s="9">
        <v>1891</v>
      </c>
      <c r="B980" s="2">
        <v>9</v>
      </c>
      <c r="C980" s="2">
        <v>3</v>
      </c>
      <c r="D980" s="10">
        <v>32022</v>
      </c>
      <c r="E980" s="31">
        <v>8.4</v>
      </c>
      <c r="F980" s="31">
        <v>19.100000000000001</v>
      </c>
      <c r="G980" s="31">
        <v>20.5</v>
      </c>
      <c r="H980" s="29" t="s">
        <v>83</v>
      </c>
      <c r="I980" s="29" t="s">
        <v>60</v>
      </c>
      <c r="J980" s="29" t="s">
        <v>83</v>
      </c>
    </row>
    <row r="981" spans="1:10" x14ac:dyDescent="0.15">
      <c r="A981" s="9">
        <v>1891</v>
      </c>
      <c r="B981" s="2">
        <v>9</v>
      </c>
      <c r="C981" s="2">
        <v>4</v>
      </c>
      <c r="D981" s="10">
        <v>32023</v>
      </c>
      <c r="E981" s="31">
        <v>18.899999999999999</v>
      </c>
      <c r="F981" s="31">
        <v>26.4</v>
      </c>
      <c r="G981" s="31">
        <v>22.6</v>
      </c>
      <c r="H981" s="29" t="s">
        <v>60</v>
      </c>
      <c r="I981" s="29" t="s">
        <v>60</v>
      </c>
      <c r="J981" s="29" t="s">
        <v>60</v>
      </c>
    </row>
    <row r="982" spans="1:10" x14ac:dyDescent="0.15">
      <c r="A982" s="9">
        <v>1891</v>
      </c>
      <c r="B982" s="2">
        <v>9</v>
      </c>
      <c r="C982" s="2">
        <v>5</v>
      </c>
      <c r="D982" s="10">
        <v>32024</v>
      </c>
      <c r="E982" s="31">
        <v>19.5</v>
      </c>
      <c r="F982" s="31">
        <v>26.1</v>
      </c>
      <c r="G982" s="31">
        <v>23.3</v>
      </c>
      <c r="H982" s="29" t="s">
        <v>60</v>
      </c>
      <c r="I982" s="29" t="s">
        <v>67</v>
      </c>
      <c r="J982" s="29" t="s">
        <v>67</v>
      </c>
    </row>
    <row r="983" spans="1:10" x14ac:dyDescent="0.15">
      <c r="A983" s="9">
        <v>1891</v>
      </c>
      <c r="B983" s="2">
        <v>9</v>
      </c>
      <c r="C983" s="2">
        <v>6</v>
      </c>
      <c r="D983" s="10">
        <v>32025</v>
      </c>
      <c r="E983" s="31">
        <v>9.3000000000000007</v>
      </c>
      <c r="F983" s="31">
        <v>17</v>
      </c>
      <c r="G983" s="31">
        <v>15.5</v>
      </c>
      <c r="H983" s="29" t="s">
        <v>67</v>
      </c>
      <c r="I983" s="29" t="s">
        <v>9</v>
      </c>
      <c r="J983" s="29" t="s">
        <v>9</v>
      </c>
    </row>
    <row r="984" spans="1:10" x14ac:dyDescent="0.15">
      <c r="A984" s="9">
        <v>1891</v>
      </c>
      <c r="B984" s="2">
        <v>9</v>
      </c>
      <c r="C984" s="2">
        <v>7</v>
      </c>
      <c r="D984" s="10">
        <v>32026</v>
      </c>
      <c r="E984" s="31">
        <v>15.1</v>
      </c>
      <c r="F984" s="31">
        <v>17.5</v>
      </c>
      <c r="G984" s="31">
        <v>17.8</v>
      </c>
      <c r="H984" s="29" t="s">
        <v>66</v>
      </c>
      <c r="I984" s="29" t="s">
        <v>9</v>
      </c>
      <c r="J984" s="29" t="s">
        <v>9</v>
      </c>
    </row>
    <row r="985" spans="1:10" x14ac:dyDescent="0.15">
      <c r="A985" s="9">
        <v>1891</v>
      </c>
      <c r="B985" s="2">
        <v>9</v>
      </c>
      <c r="C985" s="2">
        <v>8</v>
      </c>
      <c r="D985" s="10">
        <v>32027</v>
      </c>
      <c r="E985" s="31">
        <v>5.2</v>
      </c>
      <c r="F985" s="31">
        <v>14</v>
      </c>
      <c r="G985" s="31">
        <v>16.600000000000001</v>
      </c>
      <c r="H985" s="29" t="s">
        <v>67</v>
      </c>
      <c r="I985" s="29" t="s">
        <v>67</v>
      </c>
      <c r="J985" s="29" t="s">
        <v>9</v>
      </c>
    </row>
    <row r="986" spans="1:10" x14ac:dyDescent="0.15">
      <c r="A986" s="9">
        <v>1891</v>
      </c>
      <c r="B986" s="2">
        <v>9</v>
      </c>
      <c r="C986" s="2">
        <v>9</v>
      </c>
      <c r="D986" s="10">
        <v>32028</v>
      </c>
      <c r="E986" s="31">
        <v>6.3</v>
      </c>
      <c r="F986" s="31">
        <v>17.8</v>
      </c>
      <c r="G986" s="31">
        <v>17.899999999999999</v>
      </c>
      <c r="H986" s="29" t="s">
        <v>83</v>
      </c>
      <c r="I986" s="29" t="s">
        <v>67</v>
      </c>
      <c r="J986" s="29" t="s">
        <v>60</v>
      </c>
    </row>
    <row r="987" spans="1:10" x14ac:dyDescent="0.15">
      <c r="A987" s="9">
        <v>1891</v>
      </c>
      <c r="B987" s="2">
        <v>9</v>
      </c>
      <c r="C987" s="2">
        <v>10</v>
      </c>
      <c r="D987" s="10">
        <v>32029</v>
      </c>
      <c r="E987" s="31">
        <v>9.9</v>
      </c>
      <c r="F987" s="31">
        <v>15.5</v>
      </c>
      <c r="G987" s="31">
        <v>17.100000000000001</v>
      </c>
      <c r="H987" s="29" t="s">
        <v>60</v>
      </c>
      <c r="I987" s="29" t="s">
        <v>67</v>
      </c>
      <c r="J987" s="29" t="s">
        <v>66</v>
      </c>
    </row>
    <row r="988" spans="1:10" x14ac:dyDescent="0.15">
      <c r="A988" s="9">
        <v>1891</v>
      </c>
      <c r="B988" s="2">
        <v>9</v>
      </c>
      <c r="C988" s="2">
        <v>11</v>
      </c>
      <c r="D988" s="10">
        <v>32030</v>
      </c>
      <c r="E988" s="31">
        <v>12.1</v>
      </c>
      <c r="F988" s="31">
        <v>22.6</v>
      </c>
      <c r="G988" s="31">
        <v>20.100000000000001</v>
      </c>
      <c r="H988" s="29" t="s">
        <v>83</v>
      </c>
      <c r="I988" s="29" t="s">
        <v>60</v>
      </c>
      <c r="J988" s="29" t="s">
        <v>60</v>
      </c>
    </row>
    <row r="989" spans="1:10" x14ac:dyDescent="0.15">
      <c r="A989" s="9">
        <v>1891</v>
      </c>
      <c r="B989" s="2">
        <v>9</v>
      </c>
      <c r="C989" s="2">
        <v>12</v>
      </c>
      <c r="D989" s="10">
        <v>32031</v>
      </c>
      <c r="E989" s="31">
        <v>5.4</v>
      </c>
      <c r="F989" s="31">
        <v>12.5</v>
      </c>
      <c r="G989" s="31">
        <v>12.3</v>
      </c>
      <c r="H989" s="29" t="s">
        <v>67</v>
      </c>
      <c r="I989" s="29" t="s">
        <v>60</v>
      </c>
      <c r="J989" s="29" t="s">
        <v>83</v>
      </c>
    </row>
    <row r="990" spans="1:10" x14ac:dyDescent="0.15">
      <c r="A990" s="9">
        <v>1891</v>
      </c>
      <c r="B990" s="2">
        <v>9</v>
      </c>
      <c r="C990" s="2">
        <v>13</v>
      </c>
      <c r="D990" s="10">
        <v>32032</v>
      </c>
      <c r="E990" s="31">
        <v>7.1</v>
      </c>
      <c r="F990" s="31">
        <v>15</v>
      </c>
      <c r="G990" s="31">
        <v>15.6</v>
      </c>
      <c r="H990" s="29" t="s">
        <v>83</v>
      </c>
      <c r="I990" s="29" t="s">
        <v>67</v>
      </c>
      <c r="J990" s="29" t="s">
        <v>9</v>
      </c>
    </row>
    <row r="991" spans="1:10" x14ac:dyDescent="0.15">
      <c r="A991" s="9">
        <v>1891</v>
      </c>
      <c r="B991" s="2">
        <v>9</v>
      </c>
      <c r="C991" s="2">
        <v>14</v>
      </c>
      <c r="D991" s="10">
        <v>32033</v>
      </c>
      <c r="E991" s="31">
        <v>6</v>
      </c>
      <c r="F991" s="31">
        <v>11.5</v>
      </c>
      <c r="G991" s="31">
        <v>12.6</v>
      </c>
      <c r="H991" s="29" t="s">
        <v>67</v>
      </c>
      <c r="I991" s="29" t="s">
        <v>67</v>
      </c>
      <c r="J991" s="29" t="s">
        <v>63</v>
      </c>
    </row>
    <row r="992" spans="1:10" x14ac:dyDescent="0.15">
      <c r="A992" s="9">
        <v>1891</v>
      </c>
      <c r="B992" s="2">
        <v>9</v>
      </c>
      <c r="C992" s="2">
        <v>15</v>
      </c>
      <c r="D992" s="10">
        <v>32034</v>
      </c>
      <c r="E992" s="31">
        <v>10.4</v>
      </c>
      <c r="F992" s="31">
        <v>14.9</v>
      </c>
      <c r="G992" s="31">
        <v>13.4</v>
      </c>
      <c r="H992" s="29" t="s">
        <v>60</v>
      </c>
      <c r="I992" s="29" t="s">
        <v>9</v>
      </c>
      <c r="J992" s="29" t="s">
        <v>60</v>
      </c>
    </row>
    <row r="993" spans="1:10" x14ac:dyDescent="0.15">
      <c r="A993" s="9">
        <v>1891</v>
      </c>
      <c r="B993" s="2">
        <v>9</v>
      </c>
      <c r="C993" s="2">
        <v>16</v>
      </c>
      <c r="D993" s="10">
        <v>32035</v>
      </c>
      <c r="E993" s="31">
        <v>13</v>
      </c>
      <c r="F993" s="31">
        <v>10.4</v>
      </c>
      <c r="G993" s="31">
        <v>6.9</v>
      </c>
      <c r="H993" s="29" t="s">
        <v>61</v>
      </c>
      <c r="I993" s="29" t="s">
        <v>60</v>
      </c>
      <c r="J993" s="29" t="s">
        <v>60</v>
      </c>
    </row>
    <row r="994" spans="1:10" x14ac:dyDescent="0.15">
      <c r="A994" s="9">
        <v>1891</v>
      </c>
      <c r="B994" s="2">
        <v>9</v>
      </c>
      <c r="C994" s="2">
        <v>17</v>
      </c>
      <c r="D994" s="10">
        <v>32036</v>
      </c>
      <c r="E994" s="31">
        <v>3.7</v>
      </c>
      <c r="F994" s="31">
        <v>16.100000000000001</v>
      </c>
      <c r="G994" s="31">
        <v>16</v>
      </c>
      <c r="H994" s="29" t="s">
        <v>9</v>
      </c>
      <c r="I994" s="29" t="s">
        <v>66</v>
      </c>
      <c r="J994" s="29" t="s">
        <v>66</v>
      </c>
    </row>
    <row r="995" spans="1:10" x14ac:dyDescent="0.15">
      <c r="A995" s="9">
        <v>1891</v>
      </c>
      <c r="B995" s="2">
        <v>9</v>
      </c>
      <c r="C995" s="2">
        <v>18</v>
      </c>
      <c r="D995" s="10">
        <v>32037</v>
      </c>
      <c r="E995" s="31">
        <v>8.1999999999999993</v>
      </c>
      <c r="F995" s="31">
        <v>20.100000000000001</v>
      </c>
      <c r="G995" s="31">
        <v>18.3</v>
      </c>
      <c r="H995" s="29" t="s">
        <v>83</v>
      </c>
      <c r="I995" s="29" t="s">
        <v>60</v>
      </c>
      <c r="J995" s="29" t="s">
        <v>67</v>
      </c>
    </row>
    <row r="996" spans="1:10" x14ac:dyDescent="0.15">
      <c r="A996" s="9">
        <v>1891</v>
      </c>
      <c r="B996" s="2">
        <v>9</v>
      </c>
      <c r="C996" s="2">
        <v>19</v>
      </c>
      <c r="D996" s="10">
        <v>32038</v>
      </c>
      <c r="E996" s="31">
        <v>10</v>
      </c>
      <c r="F996" s="31">
        <v>17.8</v>
      </c>
      <c r="G996" s="31">
        <v>18.7</v>
      </c>
      <c r="H996" s="29" t="s">
        <v>60</v>
      </c>
      <c r="I996" s="29" t="s">
        <v>60</v>
      </c>
      <c r="J996" s="29" t="s">
        <v>67</v>
      </c>
    </row>
    <row r="997" spans="1:10" x14ac:dyDescent="0.15">
      <c r="A997" s="9">
        <v>1891</v>
      </c>
      <c r="B997" s="2">
        <v>9</v>
      </c>
      <c r="C997" s="2">
        <v>20</v>
      </c>
      <c r="D997" s="10">
        <v>32039</v>
      </c>
      <c r="E997" s="31">
        <v>7.7</v>
      </c>
      <c r="F997" s="31">
        <v>18</v>
      </c>
      <c r="G997" s="31">
        <v>17.7</v>
      </c>
      <c r="H997" s="29" t="s">
        <v>67</v>
      </c>
      <c r="I997" s="29" t="s">
        <v>60</v>
      </c>
      <c r="J997" s="29" t="s">
        <v>60</v>
      </c>
    </row>
    <row r="998" spans="1:10" x14ac:dyDescent="0.15">
      <c r="A998" s="9">
        <v>1891</v>
      </c>
      <c r="B998" s="2">
        <v>9</v>
      </c>
      <c r="C998" s="2">
        <v>21</v>
      </c>
      <c r="D998" s="10">
        <v>32040</v>
      </c>
      <c r="E998" s="31">
        <v>9.5</v>
      </c>
      <c r="F998" s="31">
        <v>16</v>
      </c>
      <c r="G998" s="31">
        <v>17.399999999999999</v>
      </c>
      <c r="H998" s="29" t="s">
        <v>60</v>
      </c>
      <c r="I998" s="29" t="s">
        <v>66</v>
      </c>
      <c r="J998" s="29" t="s">
        <v>66</v>
      </c>
    </row>
    <row r="999" spans="1:10" x14ac:dyDescent="0.15">
      <c r="A999" s="9">
        <v>1891</v>
      </c>
      <c r="B999" s="2">
        <v>9</v>
      </c>
      <c r="C999" s="2">
        <v>22</v>
      </c>
      <c r="D999" s="10">
        <v>32041</v>
      </c>
      <c r="E999" s="31">
        <v>11.8</v>
      </c>
      <c r="F999" s="31">
        <v>17.2</v>
      </c>
      <c r="G999" s="31">
        <v>18.100000000000001</v>
      </c>
      <c r="H999" s="29" t="s">
        <v>83</v>
      </c>
      <c r="I999" s="29" t="s">
        <v>67</v>
      </c>
      <c r="J999" s="29" t="s">
        <v>60</v>
      </c>
    </row>
    <row r="1000" spans="1:10" x14ac:dyDescent="0.15">
      <c r="A1000" s="9">
        <v>1891</v>
      </c>
      <c r="B1000" s="2">
        <v>9</v>
      </c>
      <c r="C1000" s="2">
        <v>23</v>
      </c>
      <c r="D1000" s="10">
        <v>32042</v>
      </c>
      <c r="E1000" s="31">
        <v>11.3</v>
      </c>
      <c r="F1000" s="31">
        <v>16.899999999999999</v>
      </c>
      <c r="G1000" s="31">
        <v>14.4</v>
      </c>
      <c r="H1000" s="29" t="s">
        <v>60</v>
      </c>
      <c r="I1000" s="29" t="s">
        <v>66</v>
      </c>
      <c r="J1000" s="29" t="s">
        <v>67</v>
      </c>
    </row>
    <row r="1001" spans="1:10" x14ac:dyDescent="0.15">
      <c r="A1001" s="9">
        <v>1891</v>
      </c>
      <c r="B1001" s="2">
        <v>9</v>
      </c>
      <c r="C1001" s="2">
        <v>24</v>
      </c>
      <c r="D1001" s="10">
        <v>32043</v>
      </c>
      <c r="E1001" s="31">
        <v>6.4</v>
      </c>
      <c r="F1001" s="31">
        <v>17.5</v>
      </c>
      <c r="G1001" s="31">
        <v>17.399999999999999</v>
      </c>
      <c r="H1001" s="29" t="s">
        <v>64</v>
      </c>
      <c r="I1001" s="29" t="s">
        <v>66</v>
      </c>
      <c r="J1001" s="29" t="s">
        <v>66</v>
      </c>
    </row>
    <row r="1002" spans="1:10" x14ac:dyDescent="0.15">
      <c r="A1002" s="9">
        <v>1891</v>
      </c>
      <c r="B1002" s="2">
        <v>9</v>
      </c>
      <c r="C1002" s="2">
        <v>25</v>
      </c>
      <c r="D1002" s="10">
        <v>32044</v>
      </c>
      <c r="E1002" s="31">
        <v>7.2</v>
      </c>
      <c r="F1002" s="7">
        <v>17.100000000000001</v>
      </c>
      <c r="G1002" s="31">
        <v>17</v>
      </c>
      <c r="H1002" s="29" t="s">
        <v>60</v>
      </c>
      <c r="I1002" s="29" t="s">
        <v>66</v>
      </c>
      <c r="J1002" s="29" t="s">
        <v>9</v>
      </c>
    </row>
    <row r="1003" spans="1:10" x14ac:dyDescent="0.15">
      <c r="A1003" s="9">
        <v>1891</v>
      </c>
      <c r="B1003" s="2">
        <v>9</v>
      </c>
      <c r="C1003" s="2">
        <v>26</v>
      </c>
      <c r="D1003" s="10">
        <v>32045</v>
      </c>
      <c r="E1003" s="31">
        <v>11.2</v>
      </c>
      <c r="F1003" s="31">
        <v>21.7</v>
      </c>
      <c r="G1003" s="7">
        <v>18.600000000000001</v>
      </c>
      <c r="H1003" s="29" t="s">
        <v>66</v>
      </c>
      <c r="I1003" s="29" t="s">
        <v>66</v>
      </c>
      <c r="J1003" s="29" t="s">
        <v>63</v>
      </c>
    </row>
    <row r="1004" spans="1:10" x14ac:dyDescent="0.15">
      <c r="A1004" s="9">
        <v>1891</v>
      </c>
      <c r="B1004" s="2">
        <v>9</v>
      </c>
      <c r="C1004" s="2">
        <v>27</v>
      </c>
      <c r="D1004" s="10">
        <v>32046</v>
      </c>
      <c r="E1004" s="31">
        <v>3.4</v>
      </c>
      <c r="F1004" s="31">
        <v>13.5</v>
      </c>
      <c r="G1004" s="31">
        <v>15.4</v>
      </c>
      <c r="H1004" s="29" t="s">
        <v>9</v>
      </c>
      <c r="I1004" s="29" t="s">
        <v>63</v>
      </c>
      <c r="J1004" s="29" t="s">
        <v>9</v>
      </c>
    </row>
    <row r="1005" spans="1:10" x14ac:dyDescent="0.15">
      <c r="A1005" s="9">
        <v>1891</v>
      </c>
      <c r="B1005" s="2">
        <v>9</v>
      </c>
      <c r="C1005" s="2">
        <v>28</v>
      </c>
      <c r="D1005" s="10">
        <v>32047</v>
      </c>
      <c r="E1005" s="31">
        <v>7.4</v>
      </c>
      <c r="F1005" s="31">
        <v>16.3</v>
      </c>
      <c r="G1005" s="31">
        <v>16.3</v>
      </c>
      <c r="H1005" s="29" t="s">
        <v>67</v>
      </c>
      <c r="I1005" s="29" t="s">
        <v>63</v>
      </c>
      <c r="J1005" s="29" t="s">
        <v>9</v>
      </c>
    </row>
    <row r="1006" spans="1:10" x14ac:dyDescent="0.15">
      <c r="A1006" s="9">
        <v>1891</v>
      </c>
      <c r="B1006" s="2">
        <v>9</v>
      </c>
      <c r="C1006" s="2">
        <v>29</v>
      </c>
      <c r="D1006" s="10">
        <v>32048</v>
      </c>
      <c r="E1006" s="31">
        <v>4.5</v>
      </c>
      <c r="F1006" s="31">
        <v>13.1</v>
      </c>
      <c r="G1006" s="31">
        <v>10.4</v>
      </c>
      <c r="H1006" s="29" t="s">
        <v>9</v>
      </c>
      <c r="I1006" s="29" t="s">
        <v>69</v>
      </c>
      <c r="J1006" s="29" t="s">
        <v>9</v>
      </c>
    </row>
    <row r="1007" spans="1:10" x14ac:dyDescent="0.15">
      <c r="A1007" s="9">
        <v>1891</v>
      </c>
      <c r="B1007" s="2">
        <v>9</v>
      </c>
      <c r="C1007" s="2">
        <v>30</v>
      </c>
      <c r="D1007" s="10">
        <v>32049</v>
      </c>
      <c r="E1007" s="31">
        <v>6.6</v>
      </c>
      <c r="F1007" s="31">
        <v>12.4</v>
      </c>
      <c r="G1007" s="31">
        <v>14.3</v>
      </c>
      <c r="H1007" s="29" t="s">
        <v>35</v>
      </c>
      <c r="I1007" s="29" t="s">
        <v>83</v>
      </c>
      <c r="J1007" s="29" t="s">
        <v>60</v>
      </c>
    </row>
    <row r="1008" spans="1:10" x14ac:dyDescent="0.15">
      <c r="A1008" s="9">
        <v>1891</v>
      </c>
      <c r="B1008" s="2">
        <v>10</v>
      </c>
      <c r="C1008" s="2">
        <v>1</v>
      </c>
      <c r="D1008" s="10">
        <v>32050</v>
      </c>
      <c r="E1008" s="31">
        <v>11.2</v>
      </c>
      <c r="F1008" s="31">
        <v>16.600000000000001</v>
      </c>
      <c r="G1008" s="31">
        <v>18.3</v>
      </c>
      <c r="H1008" s="29" t="s">
        <v>60</v>
      </c>
      <c r="I1008" s="29" t="s">
        <v>67</v>
      </c>
      <c r="J1008" s="29" t="s">
        <v>60</v>
      </c>
    </row>
    <row r="1009" spans="1:10" x14ac:dyDescent="0.15">
      <c r="A1009" s="9">
        <v>1891</v>
      </c>
      <c r="B1009" s="2">
        <v>10</v>
      </c>
      <c r="C1009" s="2">
        <v>2</v>
      </c>
      <c r="D1009" s="10">
        <v>32051</v>
      </c>
      <c r="E1009" s="31">
        <v>8.4</v>
      </c>
      <c r="F1009" s="31">
        <v>20.9</v>
      </c>
      <c r="G1009" s="31">
        <v>20.3</v>
      </c>
      <c r="H1009" s="29" t="s">
        <v>60</v>
      </c>
      <c r="I1009" s="29" t="s">
        <v>9</v>
      </c>
      <c r="J1009" s="29" t="s">
        <v>66</v>
      </c>
    </row>
    <row r="1010" spans="1:10" x14ac:dyDescent="0.15">
      <c r="A1010" s="9">
        <v>1891</v>
      </c>
      <c r="B1010" s="2">
        <v>10</v>
      </c>
      <c r="C1010" s="2">
        <v>3</v>
      </c>
      <c r="D1010" s="10">
        <v>32052</v>
      </c>
      <c r="E1010" s="31">
        <v>11.1</v>
      </c>
      <c r="F1010" s="31">
        <v>17.5</v>
      </c>
      <c r="G1010" s="31">
        <v>17.5</v>
      </c>
      <c r="H1010" s="29" t="s">
        <v>66</v>
      </c>
      <c r="I1010" s="29" t="s">
        <v>67</v>
      </c>
      <c r="J1010" s="29" t="s">
        <v>66</v>
      </c>
    </row>
    <row r="1011" spans="1:10" x14ac:dyDescent="0.15">
      <c r="A1011" s="9">
        <v>1891</v>
      </c>
      <c r="B1011" s="2">
        <v>10</v>
      </c>
      <c r="C1011" s="2">
        <v>4</v>
      </c>
      <c r="D1011" s="10">
        <v>32053</v>
      </c>
      <c r="E1011" s="31">
        <v>11.6</v>
      </c>
      <c r="F1011" s="31">
        <v>18.100000000000001</v>
      </c>
      <c r="G1011" s="31">
        <v>17.100000000000001</v>
      </c>
      <c r="H1011" s="29" t="s">
        <v>67</v>
      </c>
      <c r="I1011" s="29" t="s">
        <v>9</v>
      </c>
      <c r="J1011" s="29" t="s">
        <v>9</v>
      </c>
    </row>
    <row r="1012" spans="1:10" x14ac:dyDescent="0.15">
      <c r="A1012" s="9">
        <v>1891</v>
      </c>
      <c r="B1012" s="2">
        <v>10</v>
      </c>
      <c r="C1012" s="2">
        <v>5</v>
      </c>
      <c r="D1012" s="10">
        <v>32054</v>
      </c>
      <c r="E1012" s="31">
        <v>5.3</v>
      </c>
      <c r="F1012" s="31">
        <v>13.7</v>
      </c>
      <c r="G1012" s="31">
        <v>13.9</v>
      </c>
      <c r="H1012" s="29" t="s">
        <v>60</v>
      </c>
      <c r="I1012" s="29" t="s">
        <v>63</v>
      </c>
      <c r="J1012" s="29" t="s">
        <v>9</v>
      </c>
    </row>
    <row r="1013" spans="1:10" x14ac:dyDescent="0.15">
      <c r="A1013" s="9">
        <v>1891</v>
      </c>
      <c r="B1013" s="2">
        <v>10</v>
      </c>
      <c r="C1013" s="2">
        <v>6</v>
      </c>
      <c r="D1013" s="10">
        <v>32055</v>
      </c>
      <c r="E1013" s="31">
        <v>4.8</v>
      </c>
      <c r="F1013" s="31">
        <v>10.5</v>
      </c>
      <c r="G1013" s="31">
        <v>13</v>
      </c>
      <c r="H1013" s="29" t="s">
        <v>66</v>
      </c>
      <c r="I1013" s="29" t="s">
        <v>63</v>
      </c>
      <c r="J1013" s="29" t="s">
        <v>63</v>
      </c>
    </row>
    <row r="1014" spans="1:10" x14ac:dyDescent="0.15">
      <c r="A1014" s="9">
        <v>1891</v>
      </c>
      <c r="B1014" s="2">
        <v>10</v>
      </c>
      <c r="C1014" s="2">
        <v>7</v>
      </c>
      <c r="D1014" s="10">
        <v>32056</v>
      </c>
      <c r="E1014" s="31">
        <v>5.9</v>
      </c>
      <c r="F1014" s="31">
        <v>13.1</v>
      </c>
      <c r="G1014" s="31">
        <v>11.8</v>
      </c>
      <c r="H1014" s="29" t="s">
        <v>60</v>
      </c>
      <c r="I1014" s="29" t="s">
        <v>63</v>
      </c>
      <c r="J1014" s="29" t="s">
        <v>63</v>
      </c>
    </row>
    <row r="1015" spans="1:10" x14ac:dyDescent="0.15">
      <c r="A1015" s="9">
        <v>1891</v>
      </c>
      <c r="B1015" s="2">
        <v>10</v>
      </c>
      <c r="C1015" s="2">
        <v>8</v>
      </c>
      <c r="D1015" s="10">
        <v>32057</v>
      </c>
      <c r="E1015" s="31">
        <v>7.5</v>
      </c>
      <c r="F1015" s="31">
        <v>13.6</v>
      </c>
      <c r="G1015" s="31">
        <v>15.6</v>
      </c>
      <c r="H1015" s="29" t="s">
        <v>66</v>
      </c>
      <c r="I1015" s="29" t="s">
        <v>66</v>
      </c>
      <c r="J1015" s="29" t="s">
        <v>66</v>
      </c>
    </row>
    <row r="1016" spans="1:10" x14ac:dyDescent="0.15">
      <c r="A1016" s="9">
        <v>1891</v>
      </c>
      <c r="B1016" s="2">
        <v>10</v>
      </c>
      <c r="C1016" s="2">
        <v>9</v>
      </c>
      <c r="D1016" s="10">
        <v>32058</v>
      </c>
      <c r="E1016" s="31">
        <v>10.4</v>
      </c>
      <c r="F1016" s="31">
        <v>16.8</v>
      </c>
      <c r="G1016" s="31">
        <v>18.100000000000001</v>
      </c>
      <c r="H1016" s="29" t="s">
        <v>66</v>
      </c>
      <c r="I1016" s="29" t="s">
        <v>66</v>
      </c>
      <c r="J1016" s="29" t="s">
        <v>66</v>
      </c>
    </row>
    <row r="1017" spans="1:10" x14ac:dyDescent="0.15">
      <c r="A1017" s="9">
        <v>1891</v>
      </c>
      <c r="B1017" s="2">
        <v>10</v>
      </c>
      <c r="C1017" s="2">
        <v>10</v>
      </c>
      <c r="D1017" s="10">
        <v>32059</v>
      </c>
      <c r="E1017" s="31">
        <v>10.4</v>
      </c>
      <c r="F1017" s="31">
        <v>16.600000000000001</v>
      </c>
      <c r="G1017" s="31">
        <v>18.600000000000001</v>
      </c>
      <c r="H1017" s="29" t="s">
        <v>60</v>
      </c>
      <c r="I1017" s="29" t="s">
        <v>66</v>
      </c>
      <c r="J1017" s="29" t="s">
        <v>67</v>
      </c>
    </row>
    <row r="1018" spans="1:10" x14ac:dyDescent="0.15">
      <c r="A1018" s="9">
        <v>1891</v>
      </c>
      <c r="B1018" s="2">
        <v>10</v>
      </c>
      <c r="C1018" s="2">
        <v>11</v>
      </c>
      <c r="D1018" s="10">
        <v>32060</v>
      </c>
      <c r="E1018" s="31">
        <v>5.8</v>
      </c>
      <c r="F1018" s="31">
        <v>17.600000000000001</v>
      </c>
      <c r="G1018" s="31">
        <v>16.899999999999999</v>
      </c>
      <c r="H1018" s="29" t="s">
        <v>83</v>
      </c>
      <c r="I1018" s="29" t="s">
        <v>60</v>
      </c>
      <c r="J1018" s="29" t="s">
        <v>60</v>
      </c>
    </row>
    <row r="1019" spans="1:10" x14ac:dyDescent="0.15">
      <c r="A1019" s="9">
        <v>1891</v>
      </c>
      <c r="B1019" s="2">
        <v>10</v>
      </c>
      <c r="C1019" s="2">
        <v>12</v>
      </c>
      <c r="D1019" s="10">
        <v>32061</v>
      </c>
      <c r="E1019" s="31">
        <v>9.4</v>
      </c>
      <c r="F1019" s="31">
        <v>19.600000000000001</v>
      </c>
      <c r="G1019" s="31">
        <v>18.8</v>
      </c>
      <c r="H1019" s="29" t="s">
        <v>60</v>
      </c>
      <c r="I1019" s="29" t="s">
        <v>67</v>
      </c>
      <c r="J1019" s="29" t="s">
        <v>60</v>
      </c>
    </row>
    <row r="1020" spans="1:10" x14ac:dyDescent="0.15">
      <c r="A1020" s="9">
        <v>1891</v>
      </c>
      <c r="B1020" s="2">
        <v>10</v>
      </c>
      <c r="C1020" s="2">
        <v>13</v>
      </c>
      <c r="D1020" s="10">
        <v>32062</v>
      </c>
      <c r="E1020" s="31">
        <v>12.7</v>
      </c>
      <c r="F1020" s="31">
        <v>18.899999999999999</v>
      </c>
      <c r="G1020" s="31">
        <v>18.100000000000001</v>
      </c>
      <c r="H1020" s="29" t="s">
        <v>66</v>
      </c>
      <c r="I1020" s="29" t="s">
        <v>9</v>
      </c>
      <c r="J1020" s="29" t="s">
        <v>67</v>
      </c>
    </row>
    <row r="1021" spans="1:10" x14ac:dyDescent="0.15">
      <c r="A1021" s="9">
        <v>1891</v>
      </c>
      <c r="B1021" s="2">
        <v>10</v>
      </c>
      <c r="C1021" s="2">
        <v>14</v>
      </c>
      <c r="D1021" s="10">
        <v>32063</v>
      </c>
      <c r="E1021" s="31">
        <v>9.5</v>
      </c>
      <c r="F1021" s="31">
        <v>17.8</v>
      </c>
      <c r="G1021" s="31">
        <v>12.6</v>
      </c>
      <c r="H1021" s="29" t="s">
        <v>66</v>
      </c>
      <c r="I1021" s="29" t="s">
        <v>63</v>
      </c>
      <c r="J1021" s="29" t="s">
        <v>9</v>
      </c>
    </row>
    <row r="1022" spans="1:10" x14ac:dyDescent="0.15">
      <c r="A1022" s="9">
        <v>1891</v>
      </c>
      <c r="B1022" s="2">
        <v>10</v>
      </c>
      <c r="C1022" s="2">
        <v>15</v>
      </c>
      <c r="D1022" s="10">
        <v>32064</v>
      </c>
      <c r="E1022" s="31">
        <v>4.0999999999999996</v>
      </c>
      <c r="F1022" s="31">
        <v>12.7</v>
      </c>
      <c r="G1022" s="31">
        <v>10.199999999999999</v>
      </c>
      <c r="H1022" s="29" t="s">
        <v>9</v>
      </c>
      <c r="I1022" s="29" t="s">
        <v>64</v>
      </c>
      <c r="J1022" s="29" t="s">
        <v>63</v>
      </c>
    </row>
    <row r="1023" spans="1:10" x14ac:dyDescent="0.15">
      <c r="A1023" s="9">
        <v>1891</v>
      </c>
      <c r="B1023" s="2">
        <v>10</v>
      </c>
      <c r="C1023" s="2">
        <v>16</v>
      </c>
      <c r="D1023" s="10">
        <v>32065</v>
      </c>
      <c r="E1023" s="31">
        <v>6</v>
      </c>
      <c r="F1023" s="31">
        <v>12.2</v>
      </c>
      <c r="G1023" s="31">
        <v>12.7</v>
      </c>
      <c r="H1023" s="29" t="s">
        <v>67</v>
      </c>
      <c r="I1023" s="29" t="s">
        <v>69</v>
      </c>
      <c r="J1023" s="29" t="s">
        <v>64</v>
      </c>
    </row>
    <row r="1024" spans="1:10" x14ac:dyDescent="0.15">
      <c r="A1024" s="9">
        <v>1891</v>
      </c>
      <c r="B1024" s="2">
        <v>10</v>
      </c>
      <c r="C1024" s="2">
        <v>17</v>
      </c>
      <c r="D1024" s="10">
        <v>32066</v>
      </c>
      <c r="E1024" s="31">
        <v>3.1</v>
      </c>
      <c r="F1024" s="31">
        <v>11.6</v>
      </c>
      <c r="G1024" s="31">
        <v>10.4</v>
      </c>
      <c r="H1024" s="29" t="s">
        <v>63</v>
      </c>
      <c r="I1024" s="29" t="s">
        <v>64</v>
      </c>
      <c r="J1024" s="29" t="s">
        <v>66</v>
      </c>
    </row>
    <row r="1025" spans="1:10" x14ac:dyDescent="0.15">
      <c r="A1025" s="9">
        <v>1891</v>
      </c>
      <c r="B1025" s="2">
        <v>10</v>
      </c>
      <c r="C1025" s="2">
        <v>18</v>
      </c>
      <c r="D1025" s="10">
        <v>32067</v>
      </c>
      <c r="E1025" s="31">
        <v>3.1</v>
      </c>
      <c r="F1025" s="31">
        <v>4.7</v>
      </c>
      <c r="G1025" s="31">
        <v>4.3</v>
      </c>
      <c r="H1025" s="29" t="s">
        <v>64</v>
      </c>
      <c r="I1025" s="29" t="s">
        <v>84</v>
      </c>
      <c r="J1025" s="29" t="s">
        <v>84</v>
      </c>
    </row>
    <row r="1026" spans="1:10" x14ac:dyDescent="0.15">
      <c r="A1026" s="9">
        <v>1891</v>
      </c>
      <c r="B1026" s="2">
        <v>10</v>
      </c>
      <c r="C1026" s="2">
        <v>19</v>
      </c>
      <c r="D1026" s="10">
        <v>32068</v>
      </c>
      <c r="E1026" s="31">
        <v>1.8</v>
      </c>
      <c r="F1026" s="31">
        <v>5.8</v>
      </c>
      <c r="G1026" s="31">
        <v>7.1</v>
      </c>
      <c r="H1026" s="29" t="s">
        <v>83</v>
      </c>
      <c r="I1026" s="29" t="s">
        <v>87</v>
      </c>
      <c r="J1026" s="29" t="s">
        <v>62</v>
      </c>
    </row>
    <row r="1027" spans="1:10" x14ac:dyDescent="0.15">
      <c r="A1027" s="9">
        <v>1891</v>
      </c>
      <c r="B1027" s="2">
        <v>10</v>
      </c>
      <c r="C1027" s="2">
        <v>20</v>
      </c>
      <c r="D1027" s="10">
        <v>32069</v>
      </c>
      <c r="E1027" s="31">
        <v>5.5</v>
      </c>
      <c r="F1027" s="31">
        <v>11.6</v>
      </c>
      <c r="G1027" s="31">
        <v>8.1999999999999993</v>
      </c>
      <c r="H1027" s="29" t="s">
        <v>62</v>
      </c>
      <c r="I1027" s="29" t="s">
        <v>84</v>
      </c>
      <c r="J1027" s="29" t="s">
        <v>75</v>
      </c>
    </row>
    <row r="1028" spans="1:10" x14ac:dyDescent="0.15">
      <c r="A1028" s="9">
        <v>1891</v>
      </c>
      <c r="B1028" s="2">
        <v>10</v>
      </c>
      <c r="C1028" s="2">
        <v>21</v>
      </c>
      <c r="D1028" s="10">
        <v>32070</v>
      </c>
      <c r="E1028" s="31">
        <v>3.6</v>
      </c>
      <c r="F1028" s="31">
        <v>8.1999999999999993</v>
      </c>
      <c r="G1028" s="31">
        <v>6.2</v>
      </c>
      <c r="H1028" s="29" t="s">
        <v>63</v>
      </c>
      <c r="I1028" s="29" t="s">
        <v>78</v>
      </c>
      <c r="J1028" s="29" t="s">
        <v>75</v>
      </c>
    </row>
    <row r="1029" spans="1:10" x14ac:dyDescent="0.15">
      <c r="A1029" s="9">
        <v>1891</v>
      </c>
      <c r="B1029" s="2">
        <v>10</v>
      </c>
      <c r="C1029" s="2">
        <v>22</v>
      </c>
      <c r="D1029" s="10">
        <v>32071</v>
      </c>
      <c r="E1029" s="31">
        <v>3.5</v>
      </c>
      <c r="F1029" s="31">
        <v>10.8</v>
      </c>
      <c r="G1029" s="31">
        <v>11.9</v>
      </c>
      <c r="H1029" s="29" t="s">
        <v>62</v>
      </c>
      <c r="I1029" s="29" t="s">
        <v>79</v>
      </c>
      <c r="J1029" s="29" t="s">
        <v>27</v>
      </c>
    </row>
    <row r="1030" spans="1:10" x14ac:dyDescent="0.15">
      <c r="A1030" s="9">
        <v>1891</v>
      </c>
      <c r="B1030" s="2">
        <v>10</v>
      </c>
      <c r="C1030" s="2">
        <v>23</v>
      </c>
      <c r="D1030" s="10">
        <v>32072</v>
      </c>
      <c r="E1030" s="31">
        <v>10.199999999999999</v>
      </c>
      <c r="F1030" s="31">
        <v>10.4</v>
      </c>
      <c r="G1030" s="31">
        <v>11.6</v>
      </c>
      <c r="H1030" s="29" t="s">
        <v>60</v>
      </c>
      <c r="I1030" s="29" t="s">
        <v>63</v>
      </c>
      <c r="J1030" s="29" t="s">
        <v>83</v>
      </c>
    </row>
    <row r="1031" spans="1:10" x14ac:dyDescent="0.15">
      <c r="A1031" s="9">
        <v>1891</v>
      </c>
      <c r="B1031" s="2">
        <v>10</v>
      </c>
      <c r="C1031" s="2">
        <v>24</v>
      </c>
      <c r="D1031" s="10">
        <v>32073</v>
      </c>
      <c r="E1031" s="31">
        <v>8.8000000000000007</v>
      </c>
      <c r="F1031" s="31">
        <v>15.4</v>
      </c>
      <c r="G1031" s="31">
        <v>14.8</v>
      </c>
      <c r="H1031" s="29" t="s">
        <v>60</v>
      </c>
      <c r="I1031" s="29" t="s">
        <v>63</v>
      </c>
      <c r="J1031" s="29" t="s">
        <v>63</v>
      </c>
    </row>
    <row r="1032" spans="1:10" x14ac:dyDescent="0.15">
      <c r="A1032" s="9">
        <v>1891</v>
      </c>
      <c r="B1032" s="2">
        <v>10</v>
      </c>
      <c r="C1032" s="2">
        <v>25</v>
      </c>
      <c r="D1032" s="10">
        <v>32074</v>
      </c>
      <c r="E1032" s="31">
        <v>10.7</v>
      </c>
      <c r="F1032" s="31">
        <v>14.9</v>
      </c>
      <c r="G1032" s="31">
        <v>13.2</v>
      </c>
      <c r="H1032" s="29" t="s">
        <v>9</v>
      </c>
      <c r="I1032" s="29" t="s">
        <v>63</v>
      </c>
      <c r="J1032" s="29" t="s">
        <v>63</v>
      </c>
    </row>
    <row r="1033" spans="1:10" x14ac:dyDescent="0.15">
      <c r="A1033" s="9">
        <v>1891</v>
      </c>
      <c r="B1033" s="2">
        <v>10</v>
      </c>
      <c r="C1033" s="2">
        <v>26</v>
      </c>
      <c r="D1033" s="10">
        <v>32075</v>
      </c>
      <c r="E1033" s="31">
        <v>4.7</v>
      </c>
      <c r="F1033" s="31">
        <v>14.1</v>
      </c>
      <c r="G1033" s="31">
        <v>11.6</v>
      </c>
      <c r="H1033" s="29" t="s">
        <v>60</v>
      </c>
      <c r="I1033" s="29" t="s">
        <v>77</v>
      </c>
      <c r="J1033" s="29" t="s">
        <v>74</v>
      </c>
    </row>
    <row r="1034" spans="1:10" x14ac:dyDescent="0.15">
      <c r="A1034" s="9">
        <v>1891</v>
      </c>
      <c r="B1034" s="2">
        <v>10</v>
      </c>
      <c r="C1034" s="2">
        <v>27</v>
      </c>
      <c r="D1034" s="10">
        <v>32076</v>
      </c>
      <c r="E1034" s="31">
        <v>5.3</v>
      </c>
      <c r="F1034" s="31">
        <v>9.4</v>
      </c>
      <c r="G1034" s="31">
        <v>10.199999999999999</v>
      </c>
      <c r="H1034" s="29" t="s">
        <v>77</v>
      </c>
      <c r="I1034" s="29" t="s">
        <v>78</v>
      </c>
      <c r="J1034" s="29" t="s">
        <v>81</v>
      </c>
    </row>
    <row r="1035" spans="1:10" x14ac:dyDescent="0.15">
      <c r="A1035" s="9">
        <v>1891</v>
      </c>
      <c r="B1035" s="2">
        <v>10</v>
      </c>
      <c r="C1035" s="2">
        <v>28</v>
      </c>
      <c r="D1035" s="10">
        <v>32077</v>
      </c>
      <c r="E1035" s="7">
        <v>4.3</v>
      </c>
      <c r="F1035" s="31">
        <v>11.8</v>
      </c>
      <c r="G1035" s="31">
        <v>10.8</v>
      </c>
      <c r="H1035" s="29" t="s">
        <v>73</v>
      </c>
      <c r="I1035" s="29" t="s">
        <v>72</v>
      </c>
      <c r="J1035" s="29" t="s">
        <v>27</v>
      </c>
    </row>
    <row r="1036" spans="1:10" x14ac:dyDescent="0.15">
      <c r="A1036" s="9">
        <v>1891</v>
      </c>
      <c r="B1036" s="2">
        <v>10</v>
      </c>
      <c r="C1036" s="2">
        <v>29</v>
      </c>
      <c r="D1036" s="10">
        <v>32078</v>
      </c>
      <c r="E1036" s="31">
        <v>3.5</v>
      </c>
      <c r="F1036" s="31">
        <v>11.1</v>
      </c>
      <c r="G1036" s="31">
        <v>9.6999999999999993</v>
      </c>
      <c r="H1036" s="29" t="s">
        <v>78</v>
      </c>
      <c r="I1036" s="29" t="s">
        <v>64</v>
      </c>
      <c r="J1036" s="29" t="s">
        <v>69</v>
      </c>
    </row>
    <row r="1037" spans="1:10" x14ac:dyDescent="0.15">
      <c r="A1037" s="9">
        <v>1891</v>
      </c>
      <c r="B1037" s="2">
        <v>10</v>
      </c>
      <c r="C1037" s="2">
        <v>30</v>
      </c>
      <c r="D1037" s="10">
        <v>32079</v>
      </c>
      <c r="E1037" s="31">
        <v>3.2</v>
      </c>
      <c r="F1037" s="31">
        <v>10.199999999999999</v>
      </c>
      <c r="G1037" s="31">
        <v>12.5</v>
      </c>
      <c r="H1037" s="29" t="s">
        <v>27</v>
      </c>
      <c r="I1037" s="29" t="s">
        <v>64</v>
      </c>
      <c r="J1037" s="29" t="s">
        <v>9</v>
      </c>
    </row>
    <row r="1038" spans="1:10" x14ac:dyDescent="0.15">
      <c r="A1038" s="9">
        <v>1891</v>
      </c>
      <c r="B1038" s="2">
        <v>10</v>
      </c>
      <c r="C1038" s="2">
        <v>31</v>
      </c>
      <c r="D1038" s="10">
        <v>32080</v>
      </c>
      <c r="E1038" s="31">
        <v>5</v>
      </c>
      <c r="F1038" s="31">
        <v>10.4</v>
      </c>
      <c r="G1038" s="31">
        <v>8.4</v>
      </c>
      <c r="H1038" s="29" t="s">
        <v>66</v>
      </c>
      <c r="I1038" s="29" t="s">
        <v>66</v>
      </c>
      <c r="J1038" s="29" t="s">
        <v>87</v>
      </c>
    </row>
    <row r="1039" spans="1:10" x14ac:dyDescent="0.15">
      <c r="A1039" s="9">
        <v>1891</v>
      </c>
      <c r="B1039" s="2">
        <v>11</v>
      </c>
      <c r="C1039" s="2">
        <v>1</v>
      </c>
      <c r="D1039" s="10">
        <v>32081</v>
      </c>
      <c r="E1039" s="31">
        <v>7.3</v>
      </c>
      <c r="F1039" s="31">
        <v>15.5</v>
      </c>
      <c r="G1039" s="31">
        <v>13.9</v>
      </c>
      <c r="H1039" s="29" t="s">
        <v>67</v>
      </c>
      <c r="I1039" s="29" t="s">
        <v>66</v>
      </c>
      <c r="J1039" s="29" t="s">
        <v>60</v>
      </c>
    </row>
    <row r="1040" spans="1:10" x14ac:dyDescent="0.15">
      <c r="A1040" s="9">
        <v>1891</v>
      </c>
      <c r="B1040" s="2">
        <v>11</v>
      </c>
      <c r="C1040" s="2">
        <v>2</v>
      </c>
      <c r="D1040" s="10">
        <v>32082</v>
      </c>
      <c r="E1040" s="31">
        <v>5.2</v>
      </c>
      <c r="F1040" s="31">
        <v>14.9</v>
      </c>
      <c r="G1040" s="31">
        <v>13.1</v>
      </c>
      <c r="H1040" s="29" t="s">
        <v>60</v>
      </c>
      <c r="I1040" s="29" t="s">
        <v>63</v>
      </c>
      <c r="J1040" s="29" t="s">
        <v>9</v>
      </c>
    </row>
    <row r="1041" spans="1:10" x14ac:dyDescent="0.15">
      <c r="A1041" s="9">
        <v>1891</v>
      </c>
      <c r="B1041" s="2">
        <v>11</v>
      </c>
      <c r="C1041" s="2">
        <v>3</v>
      </c>
      <c r="D1041" s="10">
        <v>32083</v>
      </c>
      <c r="E1041" s="31">
        <v>5.6</v>
      </c>
      <c r="F1041" s="31">
        <v>14.8</v>
      </c>
      <c r="G1041" s="31">
        <v>12.4</v>
      </c>
      <c r="H1041" s="29" t="s">
        <v>83</v>
      </c>
      <c r="I1041" s="29" t="s">
        <v>63</v>
      </c>
      <c r="J1041" s="29" t="s">
        <v>63</v>
      </c>
    </row>
    <row r="1042" spans="1:10" x14ac:dyDescent="0.15">
      <c r="A1042" s="9">
        <v>1891</v>
      </c>
      <c r="B1042" s="2">
        <v>11</v>
      </c>
      <c r="C1042" s="2">
        <v>4</v>
      </c>
      <c r="D1042" s="10">
        <v>32084</v>
      </c>
      <c r="E1042" s="7">
        <v>5.2</v>
      </c>
      <c r="F1042" s="31">
        <v>12.5</v>
      </c>
      <c r="G1042" s="31">
        <v>12.3</v>
      </c>
      <c r="H1042" s="29" t="s">
        <v>60</v>
      </c>
      <c r="I1042" s="29" t="s">
        <v>9</v>
      </c>
      <c r="J1042" s="30"/>
    </row>
    <row r="1043" spans="1:10" x14ac:dyDescent="0.15">
      <c r="A1043" s="9">
        <v>1891</v>
      </c>
      <c r="B1043" s="2">
        <v>11</v>
      </c>
      <c r="C1043" s="2">
        <v>5</v>
      </c>
      <c r="D1043" s="10">
        <v>32085</v>
      </c>
      <c r="E1043" s="31">
        <v>7.1</v>
      </c>
      <c r="F1043" s="31">
        <v>13.4</v>
      </c>
      <c r="G1043" s="31">
        <v>12</v>
      </c>
      <c r="H1043" s="29" t="s">
        <v>66</v>
      </c>
      <c r="I1043" s="29" t="s">
        <v>63</v>
      </c>
      <c r="J1043" s="29" t="s">
        <v>63</v>
      </c>
    </row>
    <row r="1044" spans="1:10" x14ac:dyDescent="0.15">
      <c r="A1044" s="9">
        <v>1891</v>
      </c>
      <c r="B1044" s="2">
        <v>11</v>
      </c>
      <c r="C1044" s="2">
        <v>6</v>
      </c>
      <c r="D1044" s="10">
        <v>32086</v>
      </c>
      <c r="E1044" s="31">
        <v>5.9</v>
      </c>
      <c r="F1044" s="31">
        <v>13.6</v>
      </c>
      <c r="G1044" s="31">
        <v>14.9</v>
      </c>
      <c r="H1044" s="29" t="s">
        <v>67</v>
      </c>
      <c r="I1044" s="29" t="s">
        <v>66</v>
      </c>
      <c r="J1044" s="29" t="s">
        <v>67</v>
      </c>
    </row>
    <row r="1045" spans="1:10" x14ac:dyDescent="0.15">
      <c r="A1045" s="9">
        <v>1891</v>
      </c>
      <c r="B1045" s="2">
        <v>11</v>
      </c>
      <c r="C1045" s="2">
        <v>7</v>
      </c>
      <c r="D1045" s="10">
        <v>32087</v>
      </c>
      <c r="E1045" s="31">
        <v>11.8</v>
      </c>
      <c r="F1045" s="31">
        <v>18.8</v>
      </c>
      <c r="G1045" s="31">
        <v>18</v>
      </c>
      <c r="H1045" s="29" t="s">
        <v>66</v>
      </c>
      <c r="I1045" s="29" t="s">
        <v>67</v>
      </c>
      <c r="J1045" s="29" t="s">
        <v>67</v>
      </c>
    </row>
    <row r="1046" spans="1:10" x14ac:dyDescent="0.15">
      <c r="A1046" s="9">
        <v>1891</v>
      </c>
      <c r="B1046" s="2">
        <v>11</v>
      </c>
      <c r="C1046" s="2">
        <v>8</v>
      </c>
      <c r="D1046" s="10">
        <v>32088</v>
      </c>
      <c r="E1046" s="31">
        <v>7.5</v>
      </c>
      <c r="F1046" s="31">
        <v>15.9</v>
      </c>
      <c r="G1046" s="31">
        <v>15.4</v>
      </c>
      <c r="H1046" s="29" t="s">
        <v>66</v>
      </c>
      <c r="I1046" s="29" t="s">
        <v>9</v>
      </c>
      <c r="J1046" s="29" t="s">
        <v>9</v>
      </c>
    </row>
    <row r="1047" spans="1:10" x14ac:dyDescent="0.15">
      <c r="A1047" s="9">
        <v>1891</v>
      </c>
      <c r="B1047" s="2">
        <v>11</v>
      </c>
      <c r="C1047" s="2">
        <v>9</v>
      </c>
      <c r="D1047" s="10">
        <v>32089</v>
      </c>
      <c r="E1047" s="31">
        <v>3.8</v>
      </c>
      <c r="F1047" s="31">
        <v>13</v>
      </c>
      <c r="G1047" s="31">
        <v>11.4</v>
      </c>
      <c r="H1047" s="29" t="s">
        <v>67</v>
      </c>
      <c r="I1047" s="29" t="s">
        <v>64</v>
      </c>
      <c r="J1047" s="29" t="s">
        <v>63</v>
      </c>
    </row>
    <row r="1048" spans="1:10" x14ac:dyDescent="0.15">
      <c r="A1048" s="9">
        <v>1891</v>
      </c>
      <c r="B1048" s="2">
        <v>11</v>
      </c>
      <c r="C1048" s="2">
        <v>10</v>
      </c>
      <c r="D1048" s="10">
        <v>32090</v>
      </c>
      <c r="E1048" s="31">
        <v>3.5</v>
      </c>
      <c r="F1048" s="31">
        <v>10.7</v>
      </c>
      <c r="G1048" s="31">
        <v>7.9</v>
      </c>
      <c r="H1048" s="29" t="s">
        <v>63</v>
      </c>
      <c r="I1048" s="29" t="s">
        <v>68</v>
      </c>
      <c r="J1048" s="29" t="s">
        <v>39</v>
      </c>
    </row>
    <row r="1049" spans="1:10" x14ac:dyDescent="0.15">
      <c r="A1049" s="9">
        <v>1891</v>
      </c>
      <c r="B1049" s="2">
        <v>11</v>
      </c>
      <c r="C1049" s="2">
        <v>11</v>
      </c>
      <c r="D1049" s="10">
        <v>32091</v>
      </c>
      <c r="E1049" s="31">
        <v>5.8</v>
      </c>
      <c r="F1049" s="31">
        <v>6.3</v>
      </c>
      <c r="G1049" s="31">
        <v>18.600000000000001</v>
      </c>
      <c r="H1049" s="29" t="s">
        <v>87</v>
      </c>
      <c r="I1049" s="29" t="s">
        <v>35</v>
      </c>
      <c r="J1049" s="29" t="s">
        <v>87</v>
      </c>
    </row>
    <row r="1050" spans="1:10" x14ac:dyDescent="0.15">
      <c r="A1050" s="9">
        <v>1891</v>
      </c>
      <c r="B1050" s="2">
        <v>11</v>
      </c>
      <c r="C1050" s="2">
        <v>12</v>
      </c>
      <c r="D1050" s="10">
        <v>32092</v>
      </c>
      <c r="E1050" s="31">
        <v>27.1</v>
      </c>
      <c r="F1050" s="31">
        <v>24.9</v>
      </c>
      <c r="G1050" s="31">
        <v>34</v>
      </c>
      <c r="H1050" s="29" t="s">
        <v>61</v>
      </c>
      <c r="I1050" s="29" t="s">
        <v>61</v>
      </c>
      <c r="J1050" s="29" t="s">
        <v>61</v>
      </c>
    </row>
    <row r="1051" spans="1:10" x14ac:dyDescent="0.15">
      <c r="A1051" s="9">
        <v>1891</v>
      </c>
      <c r="B1051" s="2">
        <v>11</v>
      </c>
      <c r="C1051" s="2">
        <v>13</v>
      </c>
      <c r="D1051" s="10">
        <v>32093</v>
      </c>
      <c r="E1051" s="31">
        <v>10</v>
      </c>
      <c r="F1051" s="31">
        <v>26.8</v>
      </c>
      <c r="G1051" s="31">
        <v>27.8</v>
      </c>
      <c r="H1051" s="29" t="s">
        <v>61</v>
      </c>
      <c r="I1051" s="29" t="s">
        <v>61</v>
      </c>
      <c r="J1051" s="29" t="s">
        <v>87</v>
      </c>
    </row>
    <row r="1052" spans="1:10" x14ac:dyDescent="0.15">
      <c r="A1052" s="9">
        <v>1891</v>
      </c>
      <c r="B1052" s="2">
        <v>11</v>
      </c>
      <c r="C1052" s="2">
        <v>14</v>
      </c>
      <c r="D1052" s="10">
        <v>32094</v>
      </c>
      <c r="E1052" s="7">
        <v>27.6</v>
      </c>
      <c r="F1052" s="31">
        <v>30.6</v>
      </c>
      <c r="G1052" s="31">
        <v>25.3</v>
      </c>
      <c r="H1052" s="29" t="s">
        <v>87</v>
      </c>
      <c r="I1052" s="29" t="s">
        <v>87</v>
      </c>
      <c r="J1052" s="29" t="s">
        <v>87</v>
      </c>
    </row>
    <row r="1053" spans="1:10" x14ac:dyDescent="0.15">
      <c r="A1053" s="9">
        <v>1891</v>
      </c>
      <c r="B1053" s="2">
        <v>11</v>
      </c>
      <c r="C1053" s="2">
        <v>15</v>
      </c>
      <c r="D1053" s="10">
        <v>32095</v>
      </c>
      <c r="E1053" s="31">
        <v>17.600000000000001</v>
      </c>
      <c r="F1053" s="31">
        <v>17.399999999999999</v>
      </c>
      <c r="G1053" s="31">
        <v>17</v>
      </c>
      <c r="H1053" s="29" t="s">
        <v>63</v>
      </c>
      <c r="I1053" s="29" t="s">
        <v>68</v>
      </c>
      <c r="J1053" s="29" t="s">
        <v>69</v>
      </c>
    </row>
    <row r="1054" spans="1:10" x14ac:dyDescent="0.15">
      <c r="A1054" s="9">
        <v>1891</v>
      </c>
      <c r="B1054" s="2">
        <v>11</v>
      </c>
      <c r="C1054" s="2">
        <v>16</v>
      </c>
      <c r="D1054" s="10">
        <v>32096</v>
      </c>
      <c r="E1054" s="31">
        <v>9.6999999999999993</v>
      </c>
      <c r="F1054" s="31">
        <v>13.8</v>
      </c>
      <c r="G1054" s="31">
        <v>13.8</v>
      </c>
      <c r="H1054" s="29" t="s">
        <v>64</v>
      </c>
      <c r="I1054" s="29" t="s">
        <v>73</v>
      </c>
      <c r="J1054" s="29" t="s">
        <v>72</v>
      </c>
    </row>
    <row r="1055" spans="1:10" x14ac:dyDescent="0.15">
      <c r="A1055" s="9">
        <v>1891</v>
      </c>
      <c r="B1055" s="2">
        <v>11</v>
      </c>
      <c r="C1055" s="2">
        <v>17</v>
      </c>
      <c r="D1055" s="10">
        <v>32097</v>
      </c>
      <c r="E1055" s="31">
        <v>4.7</v>
      </c>
      <c r="F1055" s="31">
        <v>11.8</v>
      </c>
      <c r="G1055" s="31">
        <v>11.2</v>
      </c>
      <c r="H1055" s="29" t="s">
        <v>64</v>
      </c>
      <c r="I1055" s="29" t="s">
        <v>64</v>
      </c>
      <c r="J1055" s="29" t="s">
        <v>63</v>
      </c>
    </row>
    <row r="1056" spans="1:10" x14ac:dyDescent="0.15">
      <c r="A1056" s="9">
        <v>1891</v>
      </c>
      <c r="B1056" s="2">
        <v>11</v>
      </c>
      <c r="C1056" s="2">
        <v>18</v>
      </c>
      <c r="D1056" s="10">
        <v>32098</v>
      </c>
      <c r="E1056" s="31">
        <v>5.4</v>
      </c>
      <c r="F1056" s="31">
        <v>12</v>
      </c>
      <c r="G1056" s="31">
        <v>12.1</v>
      </c>
      <c r="H1056" s="29" t="s">
        <v>60</v>
      </c>
      <c r="I1056" s="29" t="s">
        <v>9</v>
      </c>
      <c r="J1056" s="29" t="s">
        <v>9</v>
      </c>
    </row>
    <row r="1057" spans="1:10" x14ac:dyDescent="0.15">
      <c r="A1057" s="9">
        <v>1891</v>
      </c>
      <c r="B1057" s="2">
        <v>11</v>
      </c>
      <c r="C1057" s="2">
        <v>19</v>
      </c>
      <c r="D1057" s="10">
        <v>32099</v>
      </c>
      <c r="E1057" s="31">
        <v>8.4</v>
      </c>
      <c r="F1057" s="31">
        <v>16.2</v>
      </c>
      <c r="G1057" s="31">
        <v>14.2</v>
      </c>
      <c r="H1057" s="29" t="s">
        <v>83</v>
      </c>
      <c r="I1057" s="29" t="s">
        <v>9</v>
      </c>
      <c r="J1057" s="29" t="s">
        <v>63</v>
      </c>
    </row>
    <row r="1058" spans="1:10" x14ac:dyDescent="0.15">
      <c r="A1058" s="9">
        <v>1891</v>
      </c>
      <c r="B1058" s="2">
        <v>11</v>
      </c>
      <c r="C1058" s="2">
        <v>20</v>
      </c>
      <c r="D1058" s="10">
        <v>32100</v>
      </c>
      <c r="E1058" s="31">
        <v>6.4</v>
      </c>
      <c r="F1058" s="31">
        <v>17.8</v>
      </c>
      <c r="G1058" s="31">
        <v>16.899999999999999</v>
      </c>
      <c r="H1058" s="29" t="s">
        <v>67</v>
      </c>
      <c r="I1058" s="29" t="s">
        <v>63</v>
      </c>
      <c r="J1058" s="29" t="s">
        <v>66</v>
      </c>
    </row>
    <row r="1059" spans="1:10" x14ac:dyDescent="0.15">
      <c r="A1059" s="9">
        <v>1891</v>
      </c>
      <c r="B1059" s="2">
        <v>11</v>
      </c>
      <c r="C1059" s="2">
        <v>21</v>
      </c>
      <c r="D1059" s="10">
        <v>32101</v>
      </c>
      <c r="E1059" s="31">
        <v>3.9</v>
      </c>
      <c r="F1059" s="31">
        <v>18</v>
      </c>
      <c r="G1059" s="31">
        <v>19.100000000000001</v>
      </c>
      <c r="H1059" s="29" t="s">
        <v>60</v>
      </c>
      <c r="I1059" s="29" t="s">
        <v>66</v>
      </c>
      <c r="J1059" s="29" t="s">
        <v>67</v>
      </c>
    </row>
    <row r="1060" spans="1:10" x14ac:dyDescent="0.15">
      <c r="A1060" s="9">
        <v>1891</v>
      </c>
      <c r="B1060" s="2">
        <v>11</v>
      </c>
      <c r="C1060" s="2">
        <v>22</v>
      </c>
      <c r="D1060" s="10">
        <v>32102</v>
      </c>
      <c r="E1060" s="31">
        <v>7.7</v>
      </c>
      <c r="F1060" s="31">
        <v>14.9</v>
      </c>
      <c r="G1060" s="31">
        <v>14.9</v>
      </c>
      <c r="H1060" s="29" t="s">
        <v>67</v>
      </c>
      <c r="I1060" s="29" t="s">
        <v>66</v>
      </c>
      <c r="J1060" s="29" t="s">
        <v>63</v>
      </c>
    </row>
    <row r="1061" spans="1:10" x14ac:dyDescent="0.15">
      <c r="A1061" s="9">
        <v>1891</v>
      </c>
      <c r="B1061" s="2">
        <v>11</v>
      </c>
      <c r="C1061" s="2">
        <v>23</v>
      </c>
      <c r="D1061" s="10">
        <v>32103</v>
      </c>
      <c r="E1061" s="31">
        <v>7.1</v>
      </c>
      <c r="F1061" s="31">
        <v>15.5</v>
      </c>
      <c r="G1061" s="31">
        <v>14</v>
      </c>
      <c r="H1061" s="29" t="s">
        <v>60</v>
      </c>
      <c r="I1061" s="29" t="s">
        <v>9</v>
      </c>
      <c r="J1061" s="29" t="s">
        <v>66</v>
      </c>
    </row>
    <row r="1062" spans="1:10" x14ac:dyDescent="0.15">
      <c r="A1062" s="9">
        <v>1891</v>
      </c>
      <c r="B1062" s="2">
        <v>11</v>
      </c>
      <c r="C1062" s="2">
        <v>24</v>
      </c>
      <c r="D1062" s="10">
        <v>32104</v>
      </c>
      <c r="E1062" s="31">
        <v>4.0999999999999996</v>
      </c>
      <c r="F1062" s="7">
        <v>15.5</v>
      </c>
      <c r="G1062" s="31">
        <v>12.1</v>
      </c>
      <c r="H1062" s="29" t="s">
        <v>60</v>
      </c>
      <c r="I1062" s="29" t="s">
        <v>67</v>
      </c>
      <c r="J1062" s="29" t="s">
        <v>9</v>
      </c>
    </row>
    <row r="1063" spans="1:10" x14ac:dyDescent="0.15">
      <c r="A1063" s="9">
        <v>1891</v>
      </c>
      <c r="B1063" s="2">
        <v>11</v>
      </c>
      <c r="C1063" s="2">
        <v>25</v>
      </c>
      <c r="D1063" s="10">
        <v>32105</v>
      </c>
      <c r="E1063" s="31">
        <v>7.7</v>
      </c>
      <c r="F1063" s="31">
        <v>13.2</v>
      </c>
      <c r="G1063" s="31">
        <v>13.2</v>
      </c>
      <c r="H1063" s="29" t="s">
        <v>83</v>
      </c>
      <c r="I1063" s="29" t="s">
        <v>64</v>
      </c>
      <c r="J1063" s="29" t="s">
        <v>64</v>
      </c>
    </row>
    <row r="1064" spans="1:10" x14ac:dyDescent="0.15">
      <c r="A1064" s="9">
        <v>1891</v>
      </c>
      <c r="B1064" s="2">
        <v>11</v>
      </c>
      <c r="C1064" s="2">
        <v>26</v>
      </c>
      <c r="D1064" s="10">
        <v>32106</v>
      </c>
      <c r="E1064" s="31">
        <v>8.6</v>
      </c>
      <c r="F1064" s="31">
        <v>15</v>
      </c>
      <c r="G1064" s="31">
        <v>14</v>
      </c>
      <c r="H1064" s="29" t="s">
        <v>67</v>
      </c>
      <c r="I1064" s="29" t="s">
        <v>9</v>
      </c>
      <c r="J1064" s="29" t="s">
        <v>63</v>
      </c>
    </row>
    <row r="1065" spans="1:10" x14ac:dyDescent="0.15">
      <c r="A1065" s="9">
        <v>1891</v>
      </c>
      <c r="B1065" s="2">
        <v>11</v>
      </c>
      <c r="C1065" s="2">
        <v>27</v>
      </c>
      <c r="D1065" s="10">
        <v>32107</v>
      </c>
      <c r="E1065" s="31">
        <v>9</v>
      </c>
      <c r="F1065" s="31">
        <v>9.9</v>
      </c>
      <c r="G1065" s="31">
        <v>10.6</v>
      </c>
      <c r="H1065" s="29" t="s">
        <v>63</v>
      </c>
      <c r="I1065" s="29" t="s">
        <v>64</v>
      </c>
      <c r="J1065" s="29" t="s">
        <v>69</v>
      </c>
    </row>
    <row r="1066" spans="1:10" x14ac:dyDescent="0.15">
      <c r="A1066" s="9">
        <v>1891</v>
      </c>
      <c r="B1066" s="2">
        <v>11</v>
      </c>
      <c r="C1066" s="2">
        <v>28</v>
      </c>
      <c r="D1066" s="10">
        <v>32108</v>
      </c>
      <c r="E1066" s="31">
        <v>5.0999999999999996</v>
      </c>
      <c r="F1066" s="31">
        <v>11.6</v>
      </c>
      <c r="G1066" s="31">
        <v>11.6</v>
      </c>
      <c r="H1066" s="29" t="s">
        <v>68</v>
      </c>
      <c r="I1066" s="29" t="s">
        <v>73</v>
      </c>
      <c r="J1066" s="29" t="s">
        <v>27</v>
      </c>
    </row>
    <row r="1067" spans="1:10" x14ac:dyDescent="0.15">
      <c r="A1067" s="9">
        <v>1891</v>
      </c>
      <c r="B1067" s="2">
        <v>11</v>
      </c>
      <c r="C1067" s="2">
        <v>29</v>
      </c>
      <c r="D1067" s="10">
        <v>32109</v>
      </c>
      <c r="E1067" s="31">
        <v>4.4000000000000004</v>
      </c>
      <c r="F1067" s="31">
        <v>12.1</v>
      </c>
      <c r="G1067" s="31">
        <v>11.7</v>
      </c>
      <c r="H1067" s="29" t="s">
        <v>72</v>
      </c>
      <c r="I1067" s="29" t="s">
        <v>82</v>
      </c>
      <c r="J1067" s="29" t="s">
        <v>68</v>
      </c>
    </row>
    <row r="1068" spans="1:10" x14ac:dyDescent="0.15">
      <c r="A1068" s="9">
        <v>1891</v>
      </c>
      <c r="B1068" s="2">
        <v>11</v>
      </c>
      <c r="C1068" s="2">
        <v>30</v>
      </c>
      <c r="D1068" s="10">
        <v>32110</v>
      </c>
      <c r="E1068" s="31">
        <v>3.9</v>
      </c>
      <c r="F1068" s="31">
        <v>15.4</v>
      </c>
      <c r="G1068" s="31">
        <v>10.9</v>
      </c>
      <c r="H1068" s="29" t="s">
        <v>72</v>
      </c>
      <c r="I1068" s="29" t="s">
        <v>63</v>
      </c>
      <c r="J1068" s="29" t="s">
        <v>9</v>
      </c>
    </row>
    <row r="1069" spans="1:10" x14ac:dyDescent="0.15">
      <c r="A1069" s="9">
        <v>1891</v>
      </c>
      <c r="B1069" s="2">
        <v>12</v>
      </c>
      <c r="C1069" s="2">
        <v>1</v>
      </c>
      <c r="D1069" s="10">
        <v>32111</v>
      </c>
      <c r="E1069" s="31">
        <v>8.3000000000000007</v>
      </c>
      <c r="F1069" s="31">
        <v>14.9</v>
      </c>
      <c r="G1069" s="31">
        <v>15.6</v>
      </c>
      <c r="H1069" s="29" t="s">
        <v>66</v>
      </c>
      <c r="I1069" s="29" t="s">
        <v>67</v>
      </c>
      <c r="J1069" s="29" t="s">
        <v>63</v>
      </c>
    </row>
    <row r="1070" spans="1:10" x14ac:dyDescent="0.15">
      <c r="A1070" s="9">
        <v>1891</v>
      </c>
      <c r="B1070" s="2">
        <v>12</v>
      </c>
      <c r="C1070" s="2">
        <v>2</v>
      </c>
      <c r="D1070" s="10">
        <v>32112</v>
      </c>
      <c r="E1070" s="31">
        <v>6.6</v>
      </c>
      <c r="F1070" s="31">
        <v>14.6</v>
      </c>
      <c r="G1070" s="31">
        <v>15.5</v>
      </c>
      <c r="H1070" s="29" t="s">
        <v>60</v>
      </c>
      <c r="I1070" s="29" t="s">
        <v>63</v>
      </c>
      <c r="J1070" s="29" t="s">
        <v>63</v>
      </c>
    </row>
    <row r="1071" spans="1:10" x14ac:dyDescent="0.15">
      <c r="A1071" s="9">
        <v>1891</v>
      </c>
      <c r="B1071" s="2">
        <v>12</v>
      </c>
      <c r="C1071" s="2">
        <v>3</v>
      </c>
      <c r="D1071" s="10">
        <v>32113</v>
      </c>
      <c r="E1071" s="31">
        <v>5</v>
      </c>
      <c r="F1071" s="31">
        <v>13.8</v>
      </c>
      <c r="G1071" s="31">
        <v>11.2</v>
      </c>
      <c r="H1071" s="29" t="s">
        <v>67</v>
      </c>
      <c r="I1071" s="29" t="s">
        <v>63</v>
      </c>
      <c r="J1071" s="29" t="s">
        <v>9</v>
      </c>
    </row>
    <row r="1072" spans="1:10" x14ac:dyDescent="0.15">
      <c r="A1072" s="9">
        <v>1891</v>
      </c>
      <c r="B1072" s="2">
        <v>12</v>
      </c>
      <c r="C1072" s="2">
        <v>4</v>
      </c>
      <c r="D1072" s="10">
        <v>32114</v>
      </c>
      <c r="E1072" s="31">
        <v>4.8</v>
      </c>
      <c r="F1072" s="31">
        <v>9.4</v>
      </c>
      <c r="G1072" s="31">
        <v>8.1999999999999993</v>
      </c>
      <c r="H1072" s="29" t="s">
        <v>67</v>
      </c>
      <c r="I1072" s="29" t="s">
        <v>63</v>
      </c>
      <c r="J1072" s="29" t="s">
        <v>83</v>
      </c>
    </row>
    <row r="1073" spans="1:10" x14ac:dyDescent="0.15">
      <c r="A1073" s="9">
        <v>1891</v>
      </c>
      <c r="B1073" s="2">
        <v>12</v>
      </c>
      <c r="C1073" s="2">
        <v>5</v>
      </c>
      <c r="D1073" s="10">
        <v>32115</v>
      </c>
      <c r="E1073" s="31">
        <v>5.4</v>
      </c>
      <c r="F1073" s="31">
        <v>14.9</v>
      </c>
      <c r="G1073" s="31">
        <v>13</v>
      </c>
      <c r="H1073" s="29" t="s">
        <v>83</v>
      </c>
      <c r="I1073" s="29" t="s">
        <v>9</v>
      </c>
      <c r="J1073" s="29" t="s">
        <v>63</v>
      </c>
    </row>
    <row r="1074" spans="1:10" x14ac:dyDescent="0.15">
      <c r="A1074" s="9">
        <v>1891</v>
      </c>
      <c r="B1074" s="2">
        <v>12</v>
      </c>
      <c r="C1074" s="2">
        <v>6</v>
      </c>
      <c r="D1074" s="10">
        <v>32116</v>
      </c>
      <c r="E1074" s="31">
        <v>5.7</v>
      </c>
      <c r="F1074" s="31">
        <v>13.8</v>
      </c>
      <c r="G1074" s="31">
        <v>13.1</v>
      </c>
      <c r="H1074" s="29" t="s">
        <v>60</v>
      </c>
      <c r="I1074" s="29" t="s">
        <v>66</v>
      </c>
      <c r="J1074" s="29" t="s">
        <v>66</v>
      </c>
    </row>
    <row r="1075" spans="1:10" x14ac:dyDescent="0.15">
      <c r="A1075" s="9">
        <v>1891</v>
      </c>
      <c r="B1075" s="2">
        <v>12</v>
      </c>
      <c r="C1075" s="2">
        <v>7</v>
      </c>
      <c r="D1075" s="10">
        <v>32117</v>
      </c>
      <c r="E1075" s="31">
        <v>5</v>
      </c>
      <c r="F1075" s="31">
        <v>14</v>
      </c>
      <c r="G1075" s="31">
        <v>12.8</v>
      </c>
      <c r="H1075" s="29" t="s">
        <v>63</v>
      </c>
      <c r="I1075" s="29" t="s">
        <v>64</v>
      </c>
      <c r="J1075" s="29" t="s">
        <v>64</v>
      </c>
    </row>
    <row r="1076" spans="1:10" x14ac:dyDescent="0.15">
      <c r="A1076" s="9">
        <v>1891</v>
      </c>
      <c r="B1076" s="2">
        <v>12</v>
      </c>
      <c r="C1076" s="2">
        <v>8</v>
      </c>
      <c r="D1076" s="10">
        <v>32118</v>
      </c>
      <c r="E1076" s="31">
        <v>6.4</v>
      </c>
      <c r="F1076" s="31">
        <v>15</v>
      </c>
      <c r="G1076" s="31">
        <v>15.3</v>
      </c>
      <c r="H1076" s="29" t="s">
        <v>9</v>
      </c>
      <c r="I1076" s="29" t="s">
        <v>9</v>
      </c>
      <c r="J1076" s="29" t="s">
        <v>9</v>
      </c>
    </row>
    <row r="1077" spans="1:10" x14ac:dyDescent="0.15">
      <c r="A1077" s="9">
        <v>1891</v>
      </c>
      <c r="B1077" s="2">
        <v>12</v>
      </c>
      <c r="C1077" s="2">
        <v>9</v>
      </c>
      <c r="D1077" s="10">
        <v>32119</v>
      </c>
      <c r="E1077" s="31">
        <v>11.1</v>
      </c>
      <c r="F1077" s="31">
        <v>17.100000000000001</v>
      </c>
      <c r="G1077" s="31">
        <v>16.399999999999999</v>
      </c>
      <c r="H1077" s="29" t="s">
        <v>60</v>
      </c>
      <c r="I1077" s="29" t="s">
        <v>64</v>
      </c>
      <c r="J1077" s="29" t="s">
        <v>9</v>
      </c>
    </row>
    <row r="1078" spans="1:10" x14ac:dyDescent="0.15">
      <c r="A1078" s="9">
        <v>1891</v>
      </c>
      <c r="B1078" s="2">
        <v>12</v>
      </c>
      <c r="C1078" s="2">
        <v>10</v>
      </c>
      <c r="D1078" s="10">
        <v>32120</v>
      </c>
      <c r="E1078" s="31">
        <v>4.2</v>
      </c>
      <c r="F1078" s="31">
        <v>14.4</v>
      </c>
      <c r="G1078" s="31">
        <v>15.1</v>
      </c>
      <c r="H1078" s="29" t="s">
        <v>9</v>
      </c>
      <c r="I1078" s="29" t="s">
        <v>63</v>
      </c>
      <c r="J1078" s="29" t="s">
        <v>63</v>
      </c>
    </row>
    <row r="1079" spans="1:10" x14ac:dyDescent="0.15">
      <c r="A1079" s="9">
        <v>1891</v>
      </c>
      <c r="B1079" s="2">
        <v>12</v>
      </c>
      <c r="C1079" s="2">
        <v>11</v>
      </c>
      <c r="D1079" s="10">
        <v>32121</v>
      </c>
      <c r="E1079" s="31">
        <v>8.6999999999999993</v>
      </c>
      <c r="F1079" s="31">
        <v>14.5</v>
      </c>
      <c r="G1079" s="31">
        <v>14.5</v>
      </c>
      <c r="H1079" s="29" t="s">
        <v>9</v>
      </c>
      <c r="I1079" s="29" t="s">
        <v>64</v>
      </c>
      <c r="J1079" s="29" t="s">
        <v>63</v>
      </c>
    </row>
    <row r="1080" spans="1:10" x14ac:dyDescent="0.15">
      <c r="A1080" s="9">
        <v>1891</v>
      </c>
      <c r="B1080" s="2">
        <v>12</v>
      </c>
      <c r="C1080" s="2">
        <v>12</v>
      </c>
      <c r="D1080" s="10">
        <v>32122</v>
      </c>
      <c r="E1080" s="31">
        <v>4.3</v>
      </c>
      <c r="F1080" s="31">
        <v>13.3</v>
      </c>
      <c r="G1080" s="31">
        <v>10.199999999999999</v>
      </c>
      <c r="H1080" s="29" t="s">
        <v>9</v>
      </c>
      <c r="I1080" s="29" t="s">
        <v>74</v>
      </c>
      <c r="J1080" s="29" t="s">
        <v>77</v>
      </c>
    </row>
    <row r="1081" spans="1:10" x14ac:dyDescent="0.15">
      <c r="A1081" s="9">
        <v>1891</v>
      </c>
      <c r="B1081" s="2">
        <v>12</v>
      </c>
      <c r="C1081" s="2">
        <v>13</v>
      </c>
      <c r="D1081" s="10">
        <v>32123</v>
      </c>
      <c r="E1081" s="31">
        <v>3.1</v>
      </c>
      <c r="F1081" s="31">
        <v>7.1</v>
      </c>
      <c r="G1081" s="31">
        <v>1.8</v>
      </c>
      <c r="H1081" s="29" t="s">
        <v>77</v>
      </c>
      <c r="I1081" s="29" t="s">
        <v>76</v>
      </c>
      <c r="J1081" s="29" t="s">
        <v>76</v>
      </c>
    </row>
    <row r="1082" spans="1:10" x14ac:dyDescent="0.15">
      <c r="A1082" s="9">
        <v>1891</v>
      </c>
      <c r="B1082" s="2">
        <v>12</v>
      </c>
      <c r="C1082" s="2">
        <v>14</v>
      </c>
      <c r="D1082" s="10">
        <v>32124</v>
      </c>
      <c r="E1082" s="31">
        <v>3.9</v>
      </c>
      <c r="F1082" s="31">
        <v>9.3000000000000007</v>
      </c>
      <c r="G1082" s="31">
        <v>6.3</v>
      </c>
      <c r="H1082" s="29" t="s">
        <v>87</v>
      </c>
      <c r="I1082" s="29" t="s">
        <v>83</v>
      </c>
      <c r="J1082" s="29" t="s">
        <v>67</v>
      </c>
    </row>
    <row r="1083" spans="1:10" x14ac:dyDescent="0.15">
      <c r="A1083" s="9">
        <v>1891</v>
      </c>
      <c r="B1083" s="2">
        <v>12</v>
      </c>
      <c r="C1083" s="2">
        <v>15</v>
      </c>
      <c r="D1083" s="10">
        <v>32125</v>
      </c>
      <c r="E1083" s="31">
        <v>9.9</v>
      </c>
      <c r="F1083" s="31">
        <v>12.8</v>
      </c>
      <c r="G1083" s="31">
        <v>13</v>
      </c>
      <c r="H1083" s="29" t="s">
        <v>60</v>
      </c>
      <c r="I1083" s="29" t="s">
        <v>9</v>
      </c>
      <c r="J1083" s="29" t="s">
        <v>67</v>
      </c>
    </row>
    <row r="1084" spans="1:10" x14ac:dyDescent="0.15">
      <c r="A1084" s="9">
        <v>1891</v>
      </c>
      <c r="B1084" s="2">
        <v>12</v>
      </c>
      <c r="C1084" s="2">
        <v>16</v>
      </c>
      <c r="D1084" s="10">
        <v>32126</v>
      </c>
      <c r="E1084" s="31">
        <v>6.4</v>
      </c>
      <c r="F1084" s="31">
        <v>11.1</v>
      </c>
      <c r="G1084" s="31">
        <v>10.6</v>
      </c>
      <c r="H1084" s="29" t="s">
        <v>67</v>
      </c>
      <c r="I1084" s="29" t="s">
        <v>68</v>
      </c>
      <c r="J1084" s="29" t="s">
        <v>64</v>
      </c>
    </row>
    <row r="1085" spans="1:10" x14ac:dyDescent="0.15">
      <c r="A1085" s="9">
        <v>1891</v>
      </c>
      <c r="B1085" s="2">
        <v>12</v>
      </c>
      <c r="C1085" s="2">
        <v>17</v>
      </c>
      <c r="D1085" s="10">
        <v>32127</v>
      </c>
      <c r="E1085" s="31">
        <v>4.2</v>
      </c>
      <c r="F1085" s="31">
        <v>14.6</v>
      </c>
      <c r="G1085" s="31">
        <v>13.2</v>
      </c>
      <c r="H1085" s="29" t="s">
        <v>69</v>
      </c>
      <c r="I1085" s="29" t="s">
        <v>68</v>
      </c>
      <c r="J1085" s="29" t="s">
        <v>72</v>
      </c>
    </row>
    <row r="1086" spans="1:10" x14ac:dyDescent="0.15">
      <c r="A1086" s="9">
        <v>1891</v>
      </c>
      <c r="B1086" s="2">
        <v>12</v>
      </c>
      <c r="C1086" s="2">
        <v>18</v>
      </c>
      <c r="D1086" s="10">
        <v>32128</v>
      </c>
      <c r="E1086" s="7">
        <v>5.3</v>
      </c>
      <c r="F1086" s="31">
        <v>12</v>
      </c>
      <c r="G1086" s="31">
        <v>11.4</v>
      </c>
      <c r="H1086" s="29" t="s">
        <v>82</v>
      </c>
      <c r="I1086" s="29" t="s">
        <v>77</v>
      </c>
      <c r="J1086" s="29" t="s">
        <v>39</v>
      </c>
    </row>
    <row r="1087" spans="1:10" x14ac:dyDescent="0.15">
      <c r="A1087" s="9">
        <v>1891</v>
      </c>
      <c r="B1087" s="2">
        <v>12</v>
      </c>
      <c r="C1087" s="2">
        <v>19</v>
      </c>
      <c r="D1087" s="10">
        <v>32129</v>
      </c>
      <c r="E1087" s="7">
        <v>4.5</v>
      </c>
      <c r="F1087" s="31">
        <v>9.4</v>
      </c>
      <c r="G1087" s="31">
        <v>7.1</v>
      </c>
      <c r="H1087" s="29" t="s">
        <v>61</v>
      </c>
      <c r="I1087" s="29" t="s">
        <v>39</v>
      </c>
      <c r="J1087" s="29" t="s">
        <v>73</v>
      </c>
    </row>
    <row r="1088" spans="1:10" x14ac:dyDescent="0.15">
      <c r="A1088" s="9">
        <v>1891</v>
      </c>
      <c r="B1088" s="2">
        <v>12</v>
      </c>
      <c r="C1088" s="2">
        <v>20</v>
      </c>
      <c r="D1088" s="10">
        <v>32130</v>
      </c>
      <c r="E1088" s="31">
        <v>8.1</v>
      </c>
      <c r="F1088" s="31">
        <v>8.1999999999999993</v>
      </c>
      <c r="G1088" s="31">
        <v>4.2</v>
      </c>
      <c r="H1088" s="29" t="s">
        <v>61</v>
      </c>
      <c r="I1088" s="29" t="s">
        <v>80</v>
      </c>
      <c r="J1088" s="29" t="s">
        <v>78</v>
      </c>
    </row>
    <row r="1089" spans="1:10" x14ac:dyDescent="0.15">
      <c r="A1089" s="9">
        <v>1891</v>
      </c>
      <c r="B1089" s="2">
        <v>12</v>
      </c>
      <c r="C1089" s="2">
        <v>21</v>
      </c>
      <c r="D1089" s="10">
        <v>32131</v>
      </c>
      <c r="E1089" s="31">
        <v>5.9</v>
      </c>
      <c r="F1089" s="31">
        <v>11.7</v>
      </c>
      <c r="G1089" s="31">
        <v>11.8</v>
      </c>
      <c r="H1089" s="29" t="s">
        <v>67</v>
      </c>
      <c r="I1089" s="29" t="s">
        <v>63</v>
      </c>
      <c r="J1089" s="29" t="s">
        <v>66</v>
      </c>
    </row>
    <row r="1090" spans="1:10" x14ac:dyDescent="0.15">
      <c r="A1090" s="9">
        <v>1891</v>
      </c>
      <c r="B1090" s="2">
        <v>12</v>
      </c>
      <c r="C1090" s="2">
        <v>22</v>
      </c>
      <c r="D1090" s="10">
        <v>32132</v>
      </c>
      <c r="E1090" s="31">
        <v>6</v>
      </c>
      <c r="F1090" s="31">
        <v>12.7</v>
      </c>
      <c r="G1090" s="31">
        <v>11.1</v>
      </c>
      <c r="H1090" s="29" t="s">
        <v>60</v>
      </c>
      <c r="I1090" s="29" t="s">
        <v>64</v>
      </c>
      <c r="J1090" s="29" t="s">
        <v>63</v>
      </c>
    </row>
    <row r="1091" spans="1:10" x14ac:dyDescent="0.15">
      <c r="A1091" s="9">
        <v>1891</v>
      </c>
      <c r="B1091" s="2">
        <v>12</v>
      </c>
      <c r="C1091" s="2">
        <v>23</v>
      </c>
      <c r="D1091" s="10">
        <v>32133</v>
      </c>
      <c r="E1091" s="31">
        <v>4.3</v>
      </c>
      <c r="F1091" s="31">
        <v>15.9</v>
      </c>
      <c r="G1091" s="31">
        <v>12.1</v>
      </c>
      <c r="H1091" s="29" t="s">
        <v>89</v>
      </c>
      <c r="I1091" s="29" t="s">
        <v>9</v>
      </c>
      <c r="J1091" s="29" t="s">
        <v>9</v>
      </c>
    </row>
    <row r="1092" spans="1:10" x14ac:dyDescent="0.15">
      <c r="A1092" s="9">
        <v>1891</v>
      </c>
      <c r="B1092" s="2">
        <v>12</v>
      </c>
      <c r="C1092" s="2">
        <v>24</v>
      </c>
      <c r="D1092" s="10">
        <v>32134</v>
      </c>
      <c r="E1092" s="31">
        <v>5.7</v>
      </c>
      <c r="F1092" s="31">
        <v>14.8</v>
      </c>
      <c r="G1092" s="31">
        <v>14.3</v>
      </c>
      <c r="H1092" s="29" t="s">
        <v>67</v>
      </c>
      <c r="I1092" s="29" t="s">
        <v>63</v>
      </c>
      <c r="J1092" s="29" t="s">
        <v>63</v>
      </c>
    </row>
    <row r="1093" spans="1:10" x14ac:dyDescent="0.15">
      <c r="A1093" s="9">
        <v>1891</v>
      </c>
      <c r="B1093" s="2">
        <v>12</v>
      </c>
      <c r="C1093" s="2">
        <v>25</v>
      </c>
      <c r="D1093" s="10">
        <v>32135</v>
      </c>
      <c r="E1093" s="31">
        <v>7.4</v>
      </c>
      <c r="F1093" s="31">
        <v>11.6</v>
      </c>
      <c r="G1093" s="7">
        <v>11.6</v>
      </c>
      <c r="H1093" s="29" t="s">
        <v>66</v>
      </c>
      <c r="I1093" s="29" t="s">
        <v>64</v>
      </c>
      <c r="J1093" s="29" t="s">
        <v>63</v>
      </c>
    </row>
    <row r="1094" spans="1:10" x14ac:dyDescent="0.15">
      <c r="A1094" s="9">
        <v>1891</v>
      </c>
      <c r="B1094" s="2">
        <v>12</v>
      </c>
      <c r="C1094" s="2">
        <v>26</v>
      </c>
      <c r="D1094" s="10">
        <v>32136</v>
      </c>
      <c r="E1094" s="31">
        <v>6.9</v>
      </c>
      <c r="F1094" s="31">
        <v>11.6</v>
      </c>
      <c r="G1094" s="31">
        <v>13</v>
      </c>
      <c r="H1094" s="29" t="s">
        <v>60</v>
      </c>
      <c r="I1094" s="29" t="s">
        <v>63</v>
      </c>
      <c r="J1094" s="29" t="s">
        <v>63</v>
      </c>
    </row>
    <row r="1095" spans="1:10" x14ac:dyDescent="0.15">
      <c r="A1095" s="9">
        <v>1891</v>
      </c>
      <c r="B1095" s="2">
        <v>12</v>
      </c>
      <c r="C1095" s="2">
        <v>27</v>
      </c>
      <c r="D1095" s="10">
        <v>32137</v>
      </c>
      <c r="E1095" s="31">
        <v>3.8</v>
      </c>
      <c r="F1095" s="31">
        <v>10.6</v>
      </c>
      <c r="G1095" s="31">
        <v>9.4</v>
      </c>
      <c r="H1095" s="29" t="s">
        <v>83</v>
      </c>
      <c r="I1095" s="29" t="s">
        <v>69</v>
      </c>
      <c r="J1095" s="29" t="s">
        <v>71</v>
      </c>
    </row>
    <row r="1096" spans="1:10" x14ac:dyDescent="0.15">
      <c r="A1096" s="9">
        <v>1891</v>
      </c>
      <c r="B1096" s="2">
        <v>12</v>
      </c>
      <c r="C1096" s="2">
        <v>28</v>
      </c>
      <c r="D1096" s="10">
        <v>32138</v>
      </c>
      <c r="E1096" s="31">
        <v>3.3</v>
      </c>
      <c r="F1096" s="31">
        <v>4.5999999999999996</v>
      </c>
      <c r="G1096" s="31">
        <v>4.3</v>
      </c>
      <c r="H1096" s="29" t="s">
        <v>85</v>
      </c>
      <c r="I1096" s="29" t="s">
        <v>61</v>
      </c>
      <c r="J1096" s="29" t="s">
        <v>84</v>
      </c>
    </row>
    <row r="1097" spans="1:10" x14ac:dyDescent="0.15">
      <c r="A1097" s="9">
        <v>1891</v>
      </c>
      <c r="B1097" s="2">
        <v>12</v>
      </c>
      <c r="C1097" s="2">
        <v>29</v>
      </c>
      <c r="D1097" s="10">
        <v>32139</v>
      </c>
      <c r="E1097" s="31">
        <v>7.5</v>
      </c>
      <c r="F1097" s="31">
        <v>13.9</v>
      </c>
      <c r="G1097" s="31">
        <v>11.8</v>
      </c>
      <c r="H1097" s="29" t="s">
        <v>60</v>
      </c>
      <c r="I1097" s="29" t="s">
        <v>60</v>
      </c>
      <c r="J1097" s="29" t="s">
        <v>60</v>
      </c>
    </row>
    <row r="1098" spans="1:10" x14ac:dyDescent="0.15">
      <c r="A1098" s="9">
        <v>1891</v>
      </c>
      <c r="B1098" s="2">
        <v>12</v>
      </c>
      <c r="C1098" s="2">
        <v>30</v>
      </c>
      <c r="D1098" s="10">
        <v>32140</v>
      </c>
      <c r="E1098" s="31">
        <v>4.3</v>
      </c>
      <c r="F1098" s="31">
        <v>8.1</v>
      </c>
      <c r="G1098" s="31">
        <v>3.5</v>
      </c>
      <c r="H1098" s="29" t="s">
        <v>83</v>
      </c>
      <c r="I1098" s="29" t="s">
        <v>82</v>
      </c>
      <c r="J1098" s="29" t="s">
        <v>39</v>
      </c>
    </row>
    <row r="1099" spans="1:10" x14ac:dyDescent="0.15">
      <c r="A1099" s="9">
        <v>1891</v>
      </c>
      <c r="B1099" s="2">
        <v>12</v>
      </c>
      <c r="C1099" s="2">
        <v>31</v>
      </c>
      <c r="D1099" s="10">
        <v>32141</v>
      </c>
      <c r="E1099" s="31">
        <v>4.5999999999999996</v>
      </c>
      <c r="F1099" s="31">
        <v>13</v>
      </c>
      <c r="G1099" s="31">
        <v>14</v>
      </c>
      <c r="H1099" s="29" t="s">
        <v>67</v>
      </c>
      <c r="I1099" s="29" t="s">
        <v>63</v>
      </c>
      <c r="J1099" s="29" t="s">
        <v>63</v>
      </c>
    </row>
    <row r="1100" spans="1:10" x14ac:dyDescent="0.15">
      <c r="A1100" s="9">
        <v>1892</v>
      </c>
      <c r="B1100" s="9">
        <v>1</v>
      </c>
      <c r="C1100" s="9">
        <v>1</v>
      </c>
      <c r="D1100" s="10">
        <v>32142</v>
      </c>
      <c r="E1100" s="55">
        <v>10.6</v>
      </c>
      <c r="F1100" s="55">
        <v>16.600000000000001</v>
      </c>
      <c r="G1100" s="55">
        <v>17.600000000000001</v>
      </c>
      <c r="H1100" s="56" t="s">
        <v>66</v>
      </c>
      <c r="I1100" s="56" t="s">
        <v>66</v>
      </c>
      <c r="J1100" s="56" t="s">
        <v>67</v>
      </c>
    </row>
    <row r="1101" spans="1:10" x14ac:dyDescent="0.15">
      <c r="A1101" s="9">
        <v>1892</v>
      </c>
      <c r="B1101" s="2">
        <v>1</v>
      </c>
      <c r="C1101" s="2">
        <v>2</v>
      </c>
      <c r="D1101" s="10">
        <v>32143</v>
      </c>
      <c r="E1101" s="55">
        <v>12.8</v>
      </c>
      <c r="F1101" s="55">
        <v>20.100000000000001</v>
      </c>
      <c r="G1101" s="55">
        <v>17.600000000000001</v>
      </c>
      <c r="H1101" s="56" t="s">
        <v>60</v>
      </c>
      <c r="I1101" s="56" t="s">
        <v>9</v>
      </c>
      <c r="J1101" s="56" t="s">
        <v>9</v>
      </c>
    </row>
    <row r="1102" spans="1:10" x14ac:dyDescent="0.15">
      <c r="A1102" s="9">
        <v>1892</v>
      </c>
      <c r="B1102" s="2">
        <v>1</v>
      </c>
      <c r="C1102" s="2">
        <v>3</v>
      </c>
      <c r="D1102" s="10">
        <v>32144</v>
      </c>
      <c r="E1102" s="55">
        <v>15.5</v>
      </c>
      <c r="F1102" s="55">
        <v>20.7</v>
      </c>
      <c r="G1102" s="55">
        <v>17.8</v>
      </c>
      <c r="H1102" s="56" t="s">
        <v>67</v>
      </c>
      <c r="I1102" s="56" t="s">
        <v>67</v>
      </c>
      <c r="J1102" s="56" t="s">
        <v>67</v>
      </c>
    </row>
    <row r="1103" spans="1:10" x14ac:dyDescent="0.15">
      <c r="A1103" s="9">
        <v>1892</v>
      </c>
      <c r="B1103" s="2">
        <v>1</v>
      </c>
      <c r="C1103" s="2">
        <v>4</v>
      </c>
      <c r="D1103" s="10">
        <v>32145</v>
      </c>
      <c r="E1103" s="55">
        <v>14.9</v>
      </c>
      <c r="F1103" s="55">
        <v>14.3</v>
      </c>
      <c r="G1103" s="55">
        <v>17.100000000000001</v>
      </c>
      <c r="H1103" s="56" t="s">
        <v>67</v>
      </c>
      <c r="I1103" s="56" t="s">
        <v>9</v>
      </c>
      <c r="J1103" s="56" t="s">
        <v>67</v>
      </c>
    </row>
    <row r="1104" spans="1:10" x14ac:dyDescent="0.15">
      <c r="A1104" s="9">
        <v>1892</v>
      </c>
      <c r="B1104" s="2">
        <v>1</v>
      </c>
      <c r="C1104" s="2">
        <v>5</v>
      </c>
      <c r="D1104" s="10">
        <v>32146</v>
      </c>
      <c r="E1104" s="55">
        <v>11.9</v>
      </c>
      <c r="F1104" s="55">
        <v>16.899999999999999</v>
      </c>
      <c r="G1104" s="55">
        <v>15.1</v>
      </c>
      <c r="H1104" s="56" t="s">
        <v>67</v>
      </c>
      <c r="I1104" s="56" t="s">
        <v>63</v>
      </c>
      <c r="J1104" s="56" t="s">
        <v>63</v>
      </c>
    </row>
    <row r="1105" spans="1:10" x14ac:dyDescent="0.15">
      <c r="A1105" s="9">
        <v>1892</v>
      </c>
      <c r="B1105" s="2">
        <v>1</v>
      </c>
      <c r="C1105" s="2">
        <v>6</v>
      </c>
      <c r="D1105" s="10">
        <v>32147</v>
      </c>
      <c r="E1105" s="55">
        <v>8.9</v>
      </c>
      <c r="F1105" s="55">
        <v>12.9</v>
      </c>
      <c r="G1105" s="55">
        <v>13.2</v>
      </c>
      <c r="H1105" s="56" t="s">
        <v>9</v>
      </c>
      <c r="I1105" s="56" t="s">
        <v>63</v>
      </c>
      <c r="J1105" s="56" t="s">
        <v>63</v>
      </c>
    </row>
    <row r="1106" spans="1:10" x14ac:dyDescent="0.15">
      <c r="A1106" s="9">
        <v>1892</v>
      </c>
      <c r="B1106" s="2">
        <v>1</v>
      </c>
      <c r="C1106" s="2">
        <v>7</v>
      </c>
      <c r="D1106" s="10">
        <v>32148</v>
      </c>
      <c r="E1106" s="55">
        <v>11.6</v>
      </c>
      <c r="F1106" s="55">
        <v>16.5</v>
      </c>
      <c r="G1106" s="55">
        <v>14.1</v>
      </c>
      <c r="H1106" s="56" t="s">
        <v>67</v>
      </c>
      <c r="I1106" s="56" t="s">
        <v>63</v>
      </c>
      <c r="J1106" s="56" t="s">
        <v>63</v>
      </c>
    </row>
    <row r="1107" spans="1:10" x14ac:dyDescent="0.15">
      <c r="A1107" s="9">
        <v>1892</v>
      </c>
      <c r="B1107" s="2">
        <v>1</v>
      </c>
      <c r="C1107" s="2">
        <v>8</v>
      </c>
      <c r="D1107" s="10">
        <v>32149</v>
      </c>
      <c r="E1107" s="55">
        <v>1.7</v>
      </c>
      <c r="F1107" s="55">
        <v>9.6</v>
      </c>
      <c r="G1107" s="55">
        <v>8.5</v>
      </c>
      <c r="H1107" s="56" t="s">
        <v>9</v>
      </c>
      <c r="I1107" s="56" t="s">
        <v>69</v>
      </c>
      <c r="J1107" s="56" t="s">
        <v>64</v>
      </c>
    </row>
    <row r="1108" spans="1:10" x14ac:dyDescent="0.15">
      <c r="A1108" s="9">
        <v>1892</v>
      </c>
      <c r="B1108" s="2">
        <v>1</v>
      </c>
      <c r="C1108" s="2">
        <v>9</v>
      </c>
      <c r="D1108" s="10">
        <v>32150</v>
      </c>
      <c r="E1108" s="55">
        <v>3.7</v>
      </c>
      <c r="F1108" s="55">
        <v>11.6</v>
      </c>
      <c r="G1108" s="55">
        <v>11.8</v>
      </c>
      <c r="H1108" s="56" t="s">
        <v>63</v>
      </c>
      <c r="I1108" s="56" t="s">
        <v>69</v>
      </c>
      <c r="J1108" s="56" t="s">
        <v>63</v>
      </c>
    </row>
    <row r="1109" spans="1:10" x14ac:dyDescent="0.15">
      <c r="A1109" s="9">
        <v>1892</v>
      </c>
      <c r="B1109" s="2">
        <v>1</v>
      </c>
      <c r="C1109" s="2">
        <v>10</v>
      </c>
      <c r="D1109" s="10">
        <v>32151</v>
      </c>
      <c r="E1109" s="55">
        <v>4.5</v>
      </c>
      <c r="F1109" s="55">
        <v>15.3</v>
      </c>
      <c r="G1109" s="55">
        <v>14</v>
      </c>
      <c r="H1109" s="56" t="s">
        <v>66</v>
      </c>
      <c r="I1109" s="56" t="s">
        <v>9</v>
      </c>
      <c r="J1109" s="56" t="s">
        <v>67</v>
      </c>
    </row>
    <row r="1110" spans="1:10" x14ac:dyDescent="0.15">
      <c r="A1110" s="9">
        <v>1892</v>
      </c>
      <c r="B1110" s="2">
        <v>1</v>
      </c>
      <c r="C1110" s="2">
        <v>11</v>
      </c>
      <c r="D1110" s="10">
        <v>32152</v>
      </c>
      <c r="E1110" s="55">
        <v>4.2</v>
      </c>
      <c r="F1110" s="55">
        <v>14.1</v>
      </c>
      <c r="G1110" s="55">
        <v>16.7</v>
      </c>
      <c r="H1110" s="56" t="s">
        <v>83</v>
      </c>
      <c r="I1110" s="56" t="s">
        <v>66</v>
      </c>
      <c r="J1110" s="56" t="s">
        <v>67</v>
      </c>
    </row>
    <row r="1111" spans="1:10" x14ac:dyDescent="0.15">
      <c r="A1111" s="9">
        <v>1892</v>
      </c>
      <c r="B1111" s="2">
        <v>1</v>
      </c>
      <c r="C1111" s="2">
        <v>12</v>
      </c>
      <c r="D1111" s="10">
        <v>32153</v>
      </c>
      <c r="E1111" s="55">
        <v>12.5</v>
      </c>
      <c r="F1111" s="55">
        <v>21.8</v>
      </c>
      <c r="G1111" s="55">
        <v>16.11</v>
      </c>
      <c r="H1111" s="56" t="s">
        <v>67</v>
      </c>
      <c r="I1111" s="56" t="s">
        <v>66</v>
      </c>
      <c r="J1111" s="56" t="s">
        <v>9</v>
      </c>
    </row>
    <row r="1112" spans="1:10" x14ac:dyDescent="0.15">
      <c r="A1112" s="9">
        <v>1892</v>
      </c>
      <c r="B1112" s="2">
        <v>1</v>
      </c>
      <c r="C1112" s="2">
        <v>13</v>
      </c>
      <c r="D1112" s="10">
        <v>32154</v>
      </c>
      <c r="E1112" s="55">
        <v>13.8</v>
      </c>
      <c r="F1112" s="55">
        <v>19.899999999999999</v>
      </c>
      <c r="G1112" s="55">
        <v>19.100000000000001</v>
      </c>
      <c r="H1112" s="56" t="s">
        <v>60</v>
      </c>
      <c r="I1112" s="56" t="s">
        <v>67</v>
      </c>
      <c r="J1112" s="56" t="s">
        <v>66</v>
      </c>
    </row>
    <row r="1113" spans="1:10" x14ac:dyDescent="0.15">
      <c r="A1113" s="9">
        <v>1892</v>
      </c>
      <c r="B1113" s="2">
        <v>1</v>
      </c>
      <c r="C1113" s="2">
        <v>14</v>
      </c>
      <c r="D1113" s="10">
        <v>32155</v>
      </c>
      <c r="E1113" s="55">
        <v>12</v>
      </c>
      <c r="F1113" s="55">
        <v>11.2</v>
      </c>
      <c r="G1113" s="55">
        <v>16.100000000000001</v>
      </c>
      <c r="H1113" s="56" t="s">
        <v>63</v>
      </c>
      <c r="I1113" s="56" t="s">
        <v>69</v>
      </c>
      <c r="J1113" s="56" t="s">
        <v>63</v>
      </c>
    </row>
    <row r="1114" spans="1:10" x14ac:dyDescent="0.15">
      <c r="A1114" s="9">
        <v>1892</v>
      </c>
      <c r="B1114" s="2">
        <v>1</v>
      </c>
      <c r="C1114" s="2">
        <v>15</v>
      </c>
      <c r="D1114" s="10">
        <v>32156</v>
      </c>
      <c r="E1114" s="55">
        <v>11.9</v>
      </c>
      <c r="F1114" s="55">
        <v>17.3</v>
      </c>
      <c r="G1114" s="55">
        <v>13.2</v>
      </c>
      <c r="H1114" s="56" t="s">
        <v>64</v>
      </c>
      <c r="I1114" s="56" t="s">
        <v>72</v>
      </c>
      <c r="J1114" s="56" t="s">
        <v>72</v>
      </c>
    </row>
    <row r="1115" spans="1:10" x14ac:dyDescent="0.15">
      <c r="A1115" s="9">
        <v>1892</v>
      </c>
      <c r="B1115" s="2">
        <v>1</v>
      </c>
      <c r="C1115" s="2">
        <v>16</v>
      </c>
      <c r="D1115" s="10">
        <v>32157</v>
      </c>
      <c r="E1115" s="55">
        <v>6.8</v>
      </c>
      <c r="F1115" s="55">
        <v>13.2</v>
      </c>
      <c r="G1115" s="55">
        <v>14</v>
      </c>
      <c r="H1115" s="56" t="s">
        <v>72</v>
      </c>
      <c r="I1115" s="56" t="s">
        <v>82</v>
      </c>
      <c r="J1115" s="56" t="s">
        <v>82</v>
      </c>
    </row>
    <row r="1116" spans="1:10" x14ac:dyDescent="0.15">
      <c r="A1116" s="9">
        <v>1892</v>
      </c>
      <c r="B1116" s="2">
        <v>1</v>
      </c>
      <c r="C1116" s="2">
        <v>17</v>
      </c>
      <c r="D1116" s="10">
        <v>32158</v>
      </c>
      <c r="E1116" s="55">
        <v>10.199999999999999</v>
      </c>
      <c r="F1116" s="55">
        <v>14.9</v>
      </c>
      <c r="G1116" s="55">
        <v>14.7</v>
      </c>
      <c r="H1116" s="56" t="s">
        <v>78</v>
      </c>
      <c r="I1116" s="56" t="s">
        <v>81</v>
      </c>
      <c r="J1116" s="56" t="s">
        <v>79</v>
      </c>
    </row>
    <row r="1117" spans="1:10" x14ac:dyDescent="0.15">
      <c r="A1117" s="9">
        <v>1892</v>
      </c>
      <c r="B1117" s="2">
        <v>1</v>
      </c>
      <c r="C1117" s="2">
        <v>18</v>
      </c>
      <c r="D1117" s="10">
        <v>32159</v>
      </c>
      <c r="E1117" s="55">
        <v>3.3</v>
      </c>
      <c r="F1117" s="55">
        <v>8.1999999999999993</v>
      </c>
      <c r="G1117" s="55">
        <v>9.5</v>
      </c>
      <c r="H1117" s="56" t="s">
        <v>75</v>
      </c>
      <c r="I1117" s="56" t="s">
        <v>79</v>
      </c>
      <c r="J1117" s="56" t="s">
        <v>39</v>
      </c>
    </row>
    <row r="1118" spans="1:10" x14ac:dyDescent="0.15">
      <c r="A1118" s="9">
        <v>1892</v>
      </c>
      <c r="B1118" s="2">
        <v>1</v>
      </c>
      <c r="C1118" s="2">
        <v>19</v>
      </c>
      <c r="D1118" s="10">
        <v>32160</v>
      </c>
      <c r="E1118" s="55">
        <v>3.1</v>
      </c>
      <c r="F1118" s="55">
        <v>7.3</v>
      </c>
      <c r="G1118" s="55">
        <v>3.1</v>
      </c>
      <c r="H1118" s="56" t="s">
        <v>61</v>
      </c>
      <c r="I1118" s="56" t="s">
        <v>35</v>
      </c>
      <c r="J1118" s="56" t="s">
        <v>88</v>
      </c>
    </row>
    <row r="1119" spans="1:10" x14ac:dyDescent="0.15">
      <c r="A1119" s="9">
        <v>1892</v>
      </c>
      <c r="B1119" s="2">
        <v>1</v>
      </c>
      <c r="C1119" s="2">
        <v>20</v>
      </c>
      <c r="D1119" s="10">
        <v>32161</v>
      </c>
      <c r="E1119" s="55">
        <v>6.5</v>
      </c>
      <c r="F1119" s="55">
        <v>17.399999999999999</v>
      </c>
      <c r="G1119" s="55">
        <v>15.9</v>
      </c>
      <c r="H1119" s="56" t="s">
        <v>83</v>
      </c>
      <c r="I1119" s="56" t="s">
        <v>83</v>
      </c>
      <c r="J1119" s="56" t="s">
        <v>67</v>
      </c>
    </row>
    <row r="1120" spans="1:10" x14ac:dyDescent="0.15">
      <c r="A1120" s="9">
        <v>1892</v>
      </c>
      <c r="B1120" s="2">
        <v>1</v>
      </c>
      <c r="C1120" s="2">
        <v>21</v>
      </c>
      <c r="D1120" s="10">
        <v>32162</v>
      </c>
      <c r="E1120" s="55">
        <v>9.5</v>
      </c>
      <c r="F1120" s="55">
        <v>11.3</v>
      </c>
      <c r="G1120" s="55">
        <v>12.1</v>
      </c>
      <c r="H1120" s="56" t="s">
        <v>60</v>
      </c>
      <c r="I1120" s="56" t="s">
        <v>67</v>
      </c>
      <c r="J1120" s="56" t="s">
        <v>66</v>
      </c>
    </row>
    <row r="1121" spans="1:10" x14ac:dyDescent="0.15">
      <c r="A1121" s="9">
        <v>1892</v>
      </c>
      <c r="B1121" s="2">
        <v>1</v>
      </c>
      <c r="C1121" s="2">
        <v>22</v>
      </c>
      <c r="D1121" s="10">
        <v>32163</v>
      </c>
      <c r="E1121" s="55">
        <v>5.6</v>
      </c>
      <c r="F1121" s="55">
        <v>12</v>
      </c>
      <c r="G1121" s="55">
        <v>10.7</v>
      </c>
      <c r="H1121" s="56" t="s">
        <v>60</v>
      </c>
      <c r="I1121" s="56" t="s">
        <v>64</v>
      </c>
      <c r="J1121" s="56" t="s">
        <v>63</v>
      </c>
    </row>
    <row r="1122" spans="1:10" x14ac:dyDescent="0.15">
      <c r="A1122" s="9">
        <v>1892</v>
      </c>
      <c r="B1122" s="2">
        <v>1</v>
      </c>
      <c r="C1122" s="2">
        <v>23</v>
      </c>
      <c r="D1122" s="10">
        <v>32164</v>
      </c>
      <c r="E1122" s="55">
        <v>4.4000000000000004</v>
      </c>
      <c r="F1122" s="55">
        <v>12.1</v>
      </c>
      <c r="G1122" s="55">
        <v>10.1</v>
      </c>
      <c r="H1122" s="56" t="s">
        <v>83</v>
      </c>
      <c r="I1122" s="56" t="s">
        <v>9</v>
      </c>
      <c r="J1122" s="56" t="s">
        <v>67</v>
      </c>
    </row>
    <row r="1123" spans="1:10" x14ac:dyDescent="0.15">
      <c r="A1123" s="9">
        <v>1892</v>
      </c>
      <c r="B1123" s="2">
        <v>1</v>
      </c>
      <c r="C1123" s="2">
        <v>24</v>
      </c>
      <c r="D1123" s="10">
        <v>32165</v>
      </c>
      <c r="E1123" s="55">
        <v>5.3</v>
      </c>
      <c r="F1123" s="55">
        <v>11.6</v>
      </c>
      <c r="G1123" s="55">
        <v>10.6</v>
      </c>
      <c r="H1123" s="56" t="s">
        <v>60</v>
      </c>
      <c r="I1123" s="56" t="s">
        <v>9</v>
      </c>
      <c r="J1123" s="56" t="s">
        <v>60</v>
      </c>
    </row>
    <row r="1124" spans="1:10" x14ac:dyDescent="0.15">
      <c r="A1124" s="9">
        <v>1892</v>
      </c>
      <c r="B1124" s="2">
        <v>1</v>
      </c>
      <c r="C1124" s="2">
        <v>25</v>
      </c>
      <c r="D1124" s="10">
        <v>32166</v>
      </c>
      <c r="E1124" s="55">
        <v>4.3</v>
      </c>
      <c r="F1124" s="55">
        <v>9</v>
      </c>
      <c r="G1124" s="55">
        <v>8.9</v>
      </c>
      <c r="H1124" s="56" t="s">
        <v>9</v>
      </c>
      <c r="I1124" s="56" t="s">
        <v>64</v>
      </c>
      <c r="J1124" s="56" t="s">
        <v>63</v>
      </c>
    </row>
    <row r="1125" spans="1:10" x14ac:dyDescent="0.15">
      <c r="A1125" s="9">
        <v>1892</v>
      </c>
      <c r="B1125" s="2">
        <v>1</v>
      </c>
      <c r="C1125" s="2">
        <v>26</v>
      </c>
      <c r="D1125" s="10">
        <v>32167</v>
      </c>
      <c r="E1125" s="55">
        <v>8.6999999999999993</v>
      </c>
      <c r="F1125" s="55">
        <v>11.7</v>
      </c>
      <c r="G1125" s="55">
        <v>12.2</v>
      </c>
      <c r="H1125" s="56" t="s">
        <v>60</v>
      </c>
      <c r="I1125" s="56" t="s">
        <v>64</v>
      </c>
      <c r="J1125" s="56" t="s">
        <v>63</v>
      </c>
    </row>
    <row r="1126" spans="1:10" x14ac:dyDescent="0.15">
      <c r="A1126" s="9">
        <v>1892</v>
      </c>
      <c r="B1126" s="2">
        <v>1</v>
      </c>
      <c r="C1126" s="2">
        <v>27</v>
      </c>
      <c r="D1126" s="10">
        <v>32168</v>
      </c>
      <c r="E1126" s="55">
        <v>4.5999999999999996</v>
      </c>
      <c r="F1126" s="55">
        <v>10.7</v>
      </c>
      <c r="G1126" s="55">
        <v>10.9</v>
      </c>
      <c r="H1126" s="56" t="s">
        <v>83</v>
      </c>
      <c r="I1126" s="56" t="s">
        <v>63</v>
      </c>
      <c r="J1126" s="56" t="s">
        <v>63</v>
      </c>
    </row>
    <row r="1127" spans="1:10" x14ac:dyDescent="0.15">
      <c r="A1127" s="9">
        <v>1892</v>
      </c>
      <c r="B1127" s="2">
        <v>1</v>
      </c>
      <c r="C1127" s="2">
        <v>28</v>
      </c>
      <c r="D1127" s="10">
        <v>32169</v>
      </c>
      <c r="E1127" s="55">
        <v>5</v>
      </c>
      <c r="F1127" s="55">
        <v>11.7</v>
      </c>
      <c r="G1127" s="55">
        <v>10.7</v>
      </c>
      <c r="H1127" s="56" t="s">
        <v>67</v>
      </c>
      <c r="I1127" s="56" t="s">
        <v>64</v>
      </c>
      <c r="J1127" s="56" t="s">
        <v>63</v>
      </c>
    </row>
    <row r="1128" spans="1:10" x14ac:dyDescent="0.15">
      <c r="A1128" s="9">
        <v>1892</v>
      </c>
      <c r="B1128" s="2">
        <v>1</v>
      </c>
      <c r="C1128" s="2">
        <v>29</v>
      </c>
      <c r="D1128" s="10">
        <v>32170</v>
      </c>
      <c r="E1128" s="55">
        <v>5.7</v>
      </c>
      <c r="F1128" s="55">
        <v>12.2</v>
      </c>
      <c r="G1128" s="55">
        <v>14</v>
      </c>
      <c r="H1128" s="56" t="s">
        <v>9</v>
      </c>
      <c r="I1128" s="56" t="s">
        <v>66</v>
      </c>
      <c r="J1128" s="56" t="s">
        <v>63</v>
      </c>
    </row>
    <row r="1129" spans="1:10" x14ac:dyDescent="0.15">
      <c r="A1129" s="9">
        <v>1892</v>
      </c>
      <c r="B1129" s="2">
        <v>1</v>
      </c>
      <c r="C1129" s="2">
        <v>30</v>
      </c>
      <c r="D1129" s="10">
        <v>32171</v>
      </c>
      <c r="E1129" s="55">
        <v>7.6</v>
      </c>
      <c r="F1129" s="55">
        <v>13.9</v>
      </c>
      <c r="G1129" s="55">
        <v>12.7</v>
      </c>
      <c r="H1129" s="56" t="s">
        <v>67</v>
      </c>
      <c r="I1129" s="56" t="s">
        <v>67</v>
      </c>
      <c r="J1129" s="56" t="s">
        <v>9</v>
      </c>
    </row>
    <row r="1130" spans="1:10" x14ac:dyDescent="0.15">
      <c r="A1130" s="9">
        <v>1892</v>
      </c>
      <c r="B1130" s="2">
        <v>1</v>
      </c>
      <c r="C1130" s="2">
        <v>31</v>
      </c>
      <c r="D1130" s="10">
        <v>32172</v>
      </c>
      <c r="E1130" s="55">
        <v>7.4</v>
      </c>
      <c r="F1130" s="55">
        <v>17.100000000000001</v>
      </c>
      <c r="G1130" s="55">
        <v>14.3</v>
      </c>
      <c r="H1130" s="56" t="s">
        <v>66</v>
      </c>
      <c r="I1130" s="56" t="s">
        <v>9</v>
      </c>
      <c r="J1130" s="56" t="s">
        <v>66</v>
      </c>
    </row>
    <row r="1131" spans="1:10" x14ac:dyDescent="0.15">
      <c r="A1131" s="9">
        <v>1892</v>
      </c>
      <c r="B1131" s="2">
        <v>2</v>
      </c>
      <c r="C1131" s="2">
        <v>1</v>
      </c>
      <c r="D1131" s="10">
        <v>32173</v>
      </c>
      <c r="E1131" s="55">
        <v>6.8</v>
      </c>
      <c r="F1131" s="55">
        <v>13.6</v>
      </c>
      <c r="G1131" s="55">
        <v>13.5</v>
      </c>
      <c r="H1131" s="56" t="s">
        <v>67</v>
      </c>
      <c r="I1131" s="56" t="s">
        <v>64</v>
      </c>
      <c r="J1131" s="56" t="s">
        <v>64</v>
      </c>
    </row>
    <row r="1132" spans="1:10" x14ac:dyDescent="0.15">
      <c r="A1132" s="9">
        <v>1892</v>
      </c>
      <c r="B1132" s="2">
        <v>2</v>
      </c>
      <c r="C1132" s="2">
        <v>2</v>
      </c>
      <c r="D1132" s="10">
        <v>32174</v>
      </c>
      <c r="E1132" s="55">
        <v>4.7</v>
      </c>
      <c r="F1132" s="55">
        <v>16.600000000000001</v>
      </c>
      <c r="G1132" s="55">
        <v>14.6</v>
      </c>
      <c r="H1132" s="56" t="s">
        <v>63</v>
      </c>
      <c r="I1132" s="56" t="s">
        <v>63</v>
      </c>
      <c r="J1132" s="56" t="s">
        <v>63</v>
      </c>
    </row>
    <row r="1133" spans="1:10" x14ac:dyDescent="0.15">
      <c r="A1133" s="9">
        <v>1892</v>
      </c>
      <c r="B1133" s="2">
        <v>2</v>
      </c>
      <c r="C1133" s="2">
        <v>3</v>
      </c>
      <c r="D1133" s="10">
        <v>32175</v>
      </c>
      <c r="E1133" s="55">
        <v>8.1999999999999993</v>
      </c>
      <c r="F1133" s="55">
        <v>15.6</v>
      </c>
      <c r="G1133" s="55">
        <v>12.3</v>
      </c>
      <c r="H1133" s="56" t="s">
        <v>83</v>
      </c>
      <c r="I1133" s="56" t="s">
        <v>9</v>
      </c>
      <c r="J1133" s="56" t="s">
        <v>9</v>
      </c>
    </row>
    <row r="1134" spans="1:10" x14ac:dyDescent="0.15">
      <c r="A1134" s="9">
        <v>1892</v>
      </c>
      <c r="B1134" s="2">
        <v>2</v>
      </c>
      <c r="C1134" s="2">
        <v>4</v>
      </c>
      <c r="D1134" s="10">
        <v>32176</v>
      </c>
      <c r="E1134" s="55">
        <v>5.0999999999999996</v>
      </c>
      <c r="F1134" s="55">
        <v>13.4</v>
      </c>
      <c r="G1134" s="55">
        <v>13.8</v>
      </c>
      <c r="H1134" s="56" t="s">
        <v>67</v>
      </c>
      <c r="I1134" s="56" t="s">
        <v>64</v>
      </c>
      <c r="J1134" s="56" t="s">
        <v>63</v>
      </c>
    </row>
    <row r="1135" spans="1:10" x14ac:dyDescent="0.15">
      <c r="A1135" s="9">
        <v>1892</v>
      </c>
      <c r="B1135" s="2">
        <v>2</v>
      </c>
      <c r="C1135" s="2">
        <v>5</v>
      </c>
      <c r="D1135" s="10">
        <v>32177</v>
      </c>
      <c r="E1135" s="55">
        <v>5.5</v>
      </c>
      <c r="F1135" s="55">
        <v>14.4</v>
      </c>
      <c r="G1135" s="55">
        <v>16.2</v>
      </c>
      <c r="H1135" s="56" t="s">
        <v>66</v>
      </c>
      <c r="I1135" s="56" t="s">
        <v>63</v>
      </c>
      <c r="J1135" s="56" t="s">
        <v>63</v>
      </c>
    </row>
    <row r="1136" spans="1:10" x14ac:dyDescent="0.15">
      <c r="A1136" s="9">
        <v>1892</v>
      </c>
      <c r="B1136" s="2">
        <v>2</v>
      </c>
      <c r="C1136" s="2">
        <v>6</v>
      </c>
      <c r="D1136" s="10">
        <v>32178</v>
      </c>
      <c r="E1136" s="55">
        <v>7.6</v>
      </c>
      <c r="F1136" s="55">
        <v>14.5</v>
      </c>
      <c r="G1136" s="55">
        <v>13</v>
      </c>
      <c r="H1136" s="56" t="s">
        <v>9</v>
      </c>
      <c r="I1136" s="56" t="s">
        <v>63</v>
      </c>
      <c r="J1136" s="56" t="s">
        <v>63</v>
      </c>
    </row>
    <row r="1137" spans="1:10" x14ac:dyDescent="0.15">
      <c r="A1137" s="9">
        <v>1892</v>
      </c>
      <c r="B1137" s="2">
        <v>2</v>
      </c>
      <c r="C1137" s="2">
        <v>7</v>
      </c>
      <c r="D1137" s="10">
        <v>32179</v>
      </c>
      <c r="E1137" s="55">
        <v>8.6</v>
      </c>
      <c r="F1137" s="55">
        <v>16.7</v>
      </c>
      <c r="G1137" s="55">
        <v>14.6</v>
      </c>
      <c r="H1137" s="56" t="s">
        <v>63</v>
      </c>
      <c r="I1137" s="56" t="s">
        <v>63</v>
      </c>
      <c r="J1137" s="56" t="s">
        <v>63</v>
      </c>
    </row>
    <row r="1138" spans="1:10" x14ac:dyDescent="0.15">
      <c r="A1138" s="9">
        <v>1892</v>
      </c>
      <c r="B1138" s="2">
        <v>2</v>
      </c>
      <c r="C1138" s="2">
        <v>8</v>
      </c>
      <c r="D1138" s="10">
        <v>32180</v>
      </c>
      <c r="E1138" s="55">
        <v>7.7</v>
      </c>
      <c r="F1138" s="55">
        <v>14.8</v>
      </c>
      <c r="G1138" s="55">
        <v>14</v>
      </c>
      <c r="H1138" s="56" t="s">
        <v>63</v>
      </c>
      <c r="I1138" s="56" t="s">
        <v>63</v>
      </c>
      <c r="J1138" s="56" t="s">
        <v>63</v>
      </c>
    </row>
    <row r="1139" spans="1:10" x14ac:dyDescent="0.15">
      <c r="A1139" s="9">
        <v>1892</v>
      </c>
      <c r="B1139" s="2">
        <v>2</v>
      </c>
      <c r="C1139" s="2">
        <v>9</v>
      </c>
      <c r="D1139" s="10">
        <v>32181</v>
      </c>
      <c r="E1139" s="55">
        <v>10.199999999999999</v>
      </c>
      <c r="F1139" s="55">
        <v>16.100000000000001</v>
      </c>
      <c r="G1139" s="55">
        <v>16.899999999999999</v>
      </c>
      <c r="H1139" s="56" t="s">
        <v>9</v>
      </c>
      <c r="I1139" s="56" t="s">
        <v>64</v>
      </c>
      <c r="J1139" s="56" t="s">
        <v>9</v>
      </c>
    </row>
    <row r="1140" spans="1:10" x14ac:dyDescent="0.15">
      <c r="A1140" s="9">
        <v>1892</v>
      </c>
      <c r="B1140" s="2">
        <v>2</v>
      </c>
      <c r="C1140" s="2">
        <v>10</v>
      </c>
      <c r="D1140" s="10">
        <v>32182</v>
      </c>
      <c r="E1140" s="55">
        <v>14.2</v>
      </c>
      <c r="F1140" s="55">
        <v>20.399999999999999</v>
      </c>
      <c r="G1140" s="55">
        <v>22.3</v>
      </c>
      <c r="H1140" s="56" t="s">
        <v>67</v>
      </c>
      <c r="I1140" s="56" t="s">
        <v>67</v>
      </c>
      <c r="J1140" s="56" t="s">
        <v>67</v>
      </c>
    </row>
    <row r="1141" spans="1:10" x14ac:dyDescent="0.15">
      <c r="A1141" s="9">
        <v>1892</v>
      </c>
      <c r="B1141" s="2">
        <v>2</v>
      </c>
      <c r="C1141" s="2">
        <v>11</v>
      </c>
      <c r="D1141" s="10">
        <v>32183</v>
      </c>
      <c r="E1141" s="55">
        <v>15.1</v>
      </c>
      <c r="F1141" s="55">
        <v>17.8</v>
      </c>
      <c r="G1141" s="55">
        <v>23.1</v>
      </c>
      <c r="H1141" s="56" t="s">
        <v>67</v>
      </c>
      <c r="I1141" s="56" t="s">
        <v>63</v>
      </c>
      <c r="J1141" s="56" t="s">
        <v>63</v>
      </c>
    </row>
    <row r="1142" spans="1:10" x14ac:dyDescent="0.15">
      <c r="A1142" s="9">
        <v>1892</v>
      </c>
      <c r="B1142" s="2">
        <v>2</v>
      </c>
      <c r="C1142" s="2">
        <v>12</v>
      </c>
      <c r="D1142" s="10">
        <v>32184</v>
      </c>
      <c r="E1142" s="55">
        <v>34.200000000000003</v>
      </c>
      <c r="F1142" s="55">
        <v>40.4</v>
      </c>
      <c r="G1142" s="55">
        <v>44.7</v>
      </c>
      <c r="H1142" s="56" t="s">
        <v>63</v>
      </c>
      <c r="I1142" s="56" t="s">
        <v>63</v>
      </c>
      <c r="J1142" s="56" t="s">
        <v>64</v>
      </c>
    </row>
    <row r="1143" spans="1:10" x14ac:dyDescent="0.15">
      <c r="A1143" s="9">
        <v>1892</v>
      </c>
      <c r="B1143" s="2">
        <v>2</v>
      </c>
      <c r="C1143" s="2">
        <v>13</v>
      </c>
      <c r="D1143" s="10">
        <v>32185</v>
      </c>
      <c r="E1143" s="55">
        <v>32.1</v>
      </c>
      <c r="F1143" s="55">
        <v>24.9</v>
      </c>
      <c r="G1143" s="55">
        <v>25.1</v>
      </c>
      <c r="H1143" s="56" t="s">
        <v>72</v>
      </c>
      <c r="I1143" s="56" t="s">
        <v>82</v>
      </c>
      <c r="J1143" s="56" t="s">
        <v>73</v>
      </c>
    </row>
    <row r="1144" spans="1:10" x14ac:dyDescent="0.15">
      <c r="A1144" s="9">
        <v>1892</v>
      </c>
      <c r="B1144" s="2">
        <v>2</v>
      </c>
      <c r="C1144" s="2">
        <v>14</v>
      </c>
      <c r="D1144" s="10">
        <v>32186</v>
      </c>
      <c r="E1144" s="55">
        <v>14.8</v>
      </c>
      <c r="F1144" s="55">
        <v>18.100000000000001</v>
      </c>
      <c r="G1144" s="55">
        <v>17.100000000000001</v>
      </c>
      <c r="H1144" s="56" t="s">
        <v>73</v>
      </c>
      <c r="I1144" s="56" t="s">
        <v>82</v>
      </c>
      <c r="J1144" s="56" t="s">
        <v>82</v>
      </c>
    </row>
    <row r="1145" spans="1:10" x14ac:dyDescent="0.15">
      <c r="A1145" s="9">
        <v>1892</v>
      </c>
      <c r="B1145" s="2">
        <v>2</v>
      </c>
      <c r="C1145" s="2">
        <v>15</v>
      </c>
      <c r="D1145" s="10">
        <v>32187</v>
      </c>
      <c r="E1145" s="55">
        <v>4</v>
      </c>
      <c r="F1145" s="55">
        <v>10.7</v>
      </c>
      <c r="G1145" s="55">
        <v>10.5</v>
      </c>
      <c r="H1145" s="56" t="s">
        <v>72</v>
      </c>
      <c r="I1145" s="56" t="s">
        <v>77</v>
      </c>
      <c r="J1145" s="56" t="s">
        <v>27</v>
      </c>
    </row>
    <row r="1146" spans="1:10" x14ac:dyDescent="0.15">
      <c r="A1146" s="9">
        <v>1892</v>
      </c>
      <c r="B1146" s="2">
        <v>2</v>
      </c>
      <c r="C1146" s="2">
        <v>16</v>
      </c>
      <c r="D1146" s="10">
        <v>32188</v>
      </c>
      <c r="E1146" s="55">
        <v>3.4</v>
      </c>
      <c r="F1146" s="55">
        <v>7.9</v>
      </c>
      <c r="G1146" s="55">
        <v>3.9</v>
      </c>
      <c r="H1146" s="56" t="s">
        <v>82</v>
      </c>
      <c r="I1146" s="56" t="s">
        <v>63</v>
      </c>
      <c r="J1146" s="56" t="s">
        <v>66</v>
      </c>
    </row>
    <row r="1147" spans="1:10" x14ac:dyDescent="0.15">
      <c r="A1147" s="9">
        <v>1892</v>
      </c>
      <c r="B1147" s="2">
        <v>2</v>
      </c>
      <c r="C1147" s="2">
        <v>17</v>
      </c>
      <c r="D1147" s="10">
        <v>32189</v>
      </c>
      <c r="E1147" s="55">
        <v>6.4</v>
      </c>
      <c r="F1147" s="55">
        <v>9.6</v>
      </c>
      <c r="G1147" s="55">
        <v>11.7</v>
      </c>
      <c r="H1147" s="56" t="s">
        <v>66</v>
      </c>
      <c r="I1147" s="56" t="s">
        <v>63</v>
      </c>
      <c r="J1147" s="56" t="s">
        <v>63</v>
      </c>
    </row>
    <row r="1148" spans="1:10" x14ac:dyDescent="0.15">
      <c r="A1148" s="9">
        <v>1892</v>
      </c>
      <c r="B1148" s="2">
        <v>2</v>
      </c>
      <c r="C1148" s="2">
        <v>18</v>
      </c>
      <c r="D1148" s="10">
        <v>32190</v>
      </c>
      <c r="E1148" s="55">
        <v>3.7</v>
      </c>
      <c r="F1148" s="55">
        <v>10.1</v>
      </c>
      <c r="G1148" s="55">
        <v>5.9</v>
      </c>
      <c r="H1148" s="56" t="s">
        <v>9</v>
      </c>
      <c r="I1148" s="56" t="s">
        <v>77</v>
      </c>
      <c r="J1148" s="56" t="s">
        <v>76</v>
      </c>
    </row>
    <row r="1149" spans="1:10" x14ac:dyDescent="0.15">
      <c r="A1149" s="9">
        <v>1892</v>
      </c>
      <c r="B1149" s="2">
        <v>2</v>
      </c>
      <c r="C1149" s="2">
        <v>19</v>
      </c>
      <c r="D1149" s="10">
        <v>32191</v>
      </c>
      <c r="E1149" s="55">
        <v>4.2</v>
      </c>
      <c r="F1149" s="55">
        <v>8.1999999999999993</v>
      </c>
      <c r="G1149" s="55">
        <v>6.4</v>
      </c>
      <c r="H1149" s="56" t="s">
        <v>66</v>
      </c>
      <c r="I1149" s="56" t="s">
        <v>81</v>
      </c>
      <c r="J1149" s="56" t="s">
        <v>88</v>
      </c>
    </row>
    <row r="1150" spans="1:10" x14ac:dyDescent="0.15">
      <c r="A1150" s="9">
        <v>1892</v>
      </c>
      <c r="B1150" s="2">
        <v>2</v>
      </c>
      <c r="C1150" s="2">
        <v>20</v>
      </c>
      <c r="D1150" s="10">
        <v>32192</v>
      </c>
      <c r="E1150" s="55">
        <v>4.7</v>
      </c>
      <c r="F1150" s="55">
        <v>7.3</v>
      </c>
      <c r="G1150" s="55">
        <v>6.7</v>
      </c>
      <c r="H1150" s="56" t="s">
        <v>62</v>
      </c>
      <c r="I1150" s="56" t="s">
        <v>77</v>
      </c>
      <c r="J1150" s="56" t="s">
        <v>75</v>
      </c>
    </row>
    <row r="1151" spans="1:10" x14ac:dyDescent="0.15">
      <c r="A1151" s="9">
        <v>1892</v>
      </c>
      <c r="B1151" s="2">
        <v>2</v>
      </c>
      <c r="C1151" s="2">
        <v>21</v>
      </c>
      <c r="D1151" s="10">
        <v>32193</v>
      </c>
      <c r="E1151" s="55">
        <v>5.0999999999999996</v>
      </c>
      <c r="F1151" s="55">
        <v>9.3000000000000007</v>
      </c>
      <c r="G1151" s="55">
        <v>9.8000000000000007</v>
      </c>
      <c r="H1151" s="56" t="s">
        <v>67</v>
      </c>
      <c r="I1151" s="56" t="s">
        <v>81</v>
      </c>
      <c r="J1151" s="56" t="s">
        <v>77</v>
      </c>
    </row>
    <row r="1152" spans="1:10" x14ac:dyDescent="0.15">
      <c r="A1152" s="9">
        <v>1892</v>
      </c>
      <c r="B1152" s="2">
        <v>2</v>
      </c>
      <c r="C1152" s="2">
        <v>22</v>
      </c>
      <c r="D1152" s="10">
        <v>32194</v>
      </c>
      <c r="E1152" s="55">
        <v>5.3</v>
      </c>
      <c r="F1152" s="55">
        <v>11.2</v>
      </c>
      <c r="G1152" s="55">
        <v>9.5</v>
      </c>
      <c r="H1152" s="56" t="s">
        <v>73</v>
      </c>
      <c r="I1152" s="56" t="s">
        <v>69</v>
      </c>
      <c r="J1152" s="56" t="s">
        <v>64</v>
      </c>
    </row>
    <row r="1153" spans="1:10" x14ac:dyDescent="0.15">
      <c r="A1153" s="9">
        <v>1892</v>
      </c>
      <c r="B1153" s="2">
        <v>2</v>
      </c>
      <c r="C1153" s="2">
        <v>23</v>
      </c>
      <c r="D1153" s="10">
        <v>32195</v>
      </c>
      <c r="E1153" s="55">
        <v>4.5</v>
      </c>
      <c r="F1153" s="55">
        <v>12.4</v>
      </c>
      <c r="G1153" s="55">
        <v>14.3</v>
      </c>
      <c r="H1153" s="56" t="s">
        <v>83</v>
      </c>
      <c r="I1153" s="56" t="s">
        <v>60</v>
      </c>
      <c r="J1153" s="56" t="s">
        <v>60</v>
      </c>
    </row>
    <row r="1154" spans="1:10" x14ac:dyDescent="0.15">
      <c r="A1154" s="9">
        <v>1892</v>
      </c>
      <c r="B1154" s="2">
        <v>2</v>
      </c>
      <c r="C1154" s="2">
        <v>24</v>
      </c>
      <c r="D1154" s="10">
        <v>32196</v>
      </c>
      <c r="E1154" s="55">
        <v>3.1</v>
      </c>
      <c r="F1154" s="55">
        <v>18.600000000000001</v>
      </c>
      <c r="G1154" s="55">
        <v>19.100000000000001</v>
      </c>
      <c r="H1154" s="56" t="s">
        <v>83</v>
      </c>
      <c r="I1154" s="56" t="s">
        <v>60</v>
      </c>
      <c r="J1154" s="56" t="s">
        <v>83</v>
      </c>
    </row>
    <row r="1155" spans="1:10" x14ac:dyDescent="0.15">
      <c r="A1155" s="9">
        <v>1892</v>
      </c>
      <c r="B1155" s="2">
        <v>2</v>
      </c>
      <c r="C1155" s="2">
        <v>25</v>
      </c>
      <c r="D1155" s="10">
        <v>32197</v>
      </c>
      <c r="E1155" s="55">
        <v>16.399999999999999</v>
      </c>
      <c r="F1155" s="55">
        <v>28.4</v>
      </c>
      <c r="G1155" s="55">
        <v>27.4</v>
      </c>
      <c r="H1155" s="56" t="s">
        <v>60</v>
      </c>
      <c r="I1155" s="56" t="s">
        <v>60</v>
      </c>
      <c r="J1155" s="56" t="s">
        <v>60</v>
      </c>
    </row>
    <row r="1156" spans="1:10" x14ac:dyDescent="0.15">
      <c r="A1156" s="9">
        <v>1892</v>
      </c>
      <c r="B1156" s="2">
        <v>2</v>
      </c>
      <c r="C1156" s="2">
        <v>26</v>
      </c>
      <c r="D1156" s="10">
        <v>32198</v>
      </c>
      <c r="E1156" s="55">
        <v>21.4</v>
      </c>
      <c r="F1156" s="55">
        <v>26.6</v>
      </c>
      <c r="G1156" s="55">
        <v>28.6</v>
      </c>
      <c r="H1156" s="56" t="s">
        <v>67</v>
      </c>
      <c r="I1156" s="56" t="s">
        <v>9</v>
      </c>
      <c r="J1156" s="56" t="s">
        <v>9</v>
      </c>
    </row>
    <row r="1157" spans="1:10" x14ac:dyDescent="0.15">
      <c r="A1157" s="9">
        <v>1892</v>
      </c>
      <c r="B1157" s="2">
        <v>2</v>
      </c>
      <c r="C1157" s="2">
        <v>27</v>
      </c>
      <c r="D1157" s="10">
        <v>32199</v>
      </c>
      <c r="E1157" s="55">
        <v>24.8</v>
      </c>
      <c r="F1157" s="55">
        <v>23.8</v>
      </c>
      <c r="G1157" s="55">
        <v>24.3</v>
      </c>
      <c r="H1157" s="56" t="s">
        <v>63</v>
      </c>
      <c r="I1157" s="56" t="s">
        <v>64</v>
      </c>
      <c r="J1157" s="56" t="s">
        <v>63</v>
      </c>
    </row>
    <row r="1158" spans="1:10" x14ac:dyDescent="0.15">
      <c r="A1158" s="9">
        <v>1892</v>
      </c>
      <c r="B1158" s="2">
        <v>2</v>
      </c>
      <c r="C1158" s="2">
        <v>28</v>
      </c>
      <c r="D1158" s="10">
        <v>32200</v>
      </c>
      <c r="E1158" s="55">
        <v>23.6</v>
      </c>
      <c r="F1158" s="55">
        <v>21.1</v>
      </c>
      <c r="G1158" s="55">
        <v>20.100000000000001</v>
      </c>
      <c r="H1158" s="56" t="s">
        <v>64</v>
      </c>
      <c r="I1158" s="56" t="s">
        <v>64</v>
      </c>
      <c r="J1158" s="56" t="s">
        <v>64</v>
      </c>
    </row>
    <row r="1159" spans="1:10" x14ac:dyDescent="0.15">
      <c r="A1159" s="9">
        <v>1892</v>
      </c>
      <c r="B1159" s="5">
        <v>2</v>
      </c>
      <c r="C1159" s="5">
        <v>29</v>
      </c>
      <c r="D1159" s="10">
        <v>32201</v>
      </c>
      <c r="E1159" s="55">
        <v>9.3000000000000007</v>
      </c>
      <c r="F1159" s="55">
        <v>18.899999999999999</v>
      </c>
      <c r="G1159" s="55">
        <v>14.5</v>
      </c>
      <c r="H1159" s="56" t="s">
        <v>64</v>
      </c>
      <c r="I1159" s="56" t="s">
        <v>69</v>
      </c>
      <c r="J1159" s="56" t="s">
        <v>69</v>
      </c>
    </row>
    <row r="1160" spans="1:10" x14ac:dyDescent="0.15">
      <c r="A1160" s="9">
        <v>1892</v>
      </c>
      <c r="B1160" s="2">
        <v>3</v>
      </c>
      <c r="C1160" s="2">
        <v>1</v>
      </c>
      <c r="D1160" s="10">
        <v>32202</v>
      </c>
      <c r="E1160" s="55">
        <v>6.6</v>
      </c>
      <c r="F1160" s="55">
        <v>10</v>
      </c>
      <c r="G1160" s="55">
        <v>2.4</v>
      </c>
      <c r="H1160" s="56" t="s">
        <v>63</v>
      </c>
      <c r="I1160" s="56" t="s">
        <v>9</v>
      </c>
      <c r="J1160" s="56" t="s">
        <v>66</v>
      </c>
    </row>
    <row r="1161" spans="1:10" x14ac:dyDescent="0.15">
      <c r="A1161" s="9">
        <v>1892</v>
      </c>
      <c r="B1161" s="2">
        <v>3</v>
      </c>
      <c r="C1161" s="2">
        <v>2</v>
      </c>
      <c r="D1161" s="10">
        <v>32203</v>
      </c>
      <c r="E1161" s="55">
        <v>2.8</v>
      </c>
      <c r="F1161" s="55">
        <v>9</v>
      </c>
      <c r="G1161" s="55">
        <v>7.8</v>
      </c>
      <c r="H1161" s="56" t="s">
        <v>9</v>
      </c>
      <c r="I1161" s="56" t="s">
        <v>64</v>
      </c>
      <c r="J1161" s="56" t="s">
        <v>63</v>
      </c>
    </row>
    <row r="1162" spans="1:10" x14ac:dyDescent="0.15">
      <c r="A1162" s="9">
        <v>1892</v>
      </c>
      <c r="B1162" s="2">
        <v>3</v>
      </c>
      <c r="C1162" s="2">
        <v>3</v>
      </c>
      <c r="D1162" s="10">
        <v>32204</v>
      </c>
      <c r="E1162" s="55">
        <v>2.1</v>
      </c>
      <c r="F1162" s="55">
        <v>10</v>
      </c>
      <c r="G1162" s="55">
        <v>6.3</v>
      </c>
      <c r="H1162" s="56" t="s">
        <v>63</v>
      </c>
      <c r="I1162" s="56" t="s">
        <v>64</v>
      </c>
      <c r="J1162" s="56" t="s">
        <v>69</v>
      </c>
    </row>
    <row r="1163" spans="1:10" x14ac:dyDescent="0.15">
      <c r="A1163" s="9">
        <v>1892</v>
      </c>
      <c r="B1163" s="2">
        <v>3</v>
      </c>
      <c r="C1163" s="2">
        <v>4</v>
      </c>
      <c r="D1163" s="10">
        <v>32205</v>
      </c>
      <c r="E1163" s="55">
        <v>1.8</v>
      </c>
      <c r="F1163" s="55">
        <v>8.3000000000000007</v>
      </c>
      <c r="G1163" s="55">
        <v>7.4</v>
      </c>
      <c r="H1163" s="56" t="s">
        <v>69</v>
      </c>
      <c r="I1163" s="56" t="s">
        <v>79</v>
      </c>
      <c r="J1163" s="56" t="s">
        <v>75</v>
      </c>
    </row>
    <row r="1164" spans="1:10" x14ac:dyDescent="0.15">
      <c r="A1164" s="9">
        <v>1892</v>
      </c>
      <c r="B1164" s="2">
        <v>3</v>
      </c>
      <c r="C1164" s="2">
        <v>5</v>
      </c>
      <c r="D1164" s="10">
        <v>32206</v>
      </c>
      <c r="E1164" s="55">
        <v>4.4000000000000004</v>
      </c>
      <c r="F1164" s="55">
        <v>4.8</v>
      </c>
      <c r="G1164" s="55">
        <v>5.2</v>
      </c>
      <c r="H1164" s="56" t="s">
        <v>86</v>
      </c>
      <c r="I1164" s="56" t="s">
        <v>60</v>
      </c>
      <c r="J1164" s="56" t="s">
        <v>69</v>
      </c>
    </row>
    <row r="1165" spans="1:10" x14ac:dyDescent="0.15">
      <c r="A1165" s="9">
        <v>1892</v>
      </c>
      <c r="B1165" s="2">
        <v>3</v>
      </c>
      <c r="C1165" s="2">
        <v>6</v>
      </c>
      <c r="D1165" s="10">
        <v>32207</v>
      </c>
      <c r="E1165" s="55">
        <v>3.6</v>
      </c>
      <c r="F1165" s="55">
        <v>6.6</v>
      </c>
      <c r="G1165" s="55">
        <v>4.3</v>
      </c>
      <c r="H1165" s="56" t="s">
        <v>67</v>
      </c>
      <c r="I1165" s="56" t="s">
        <v>67</v>
      </c>
      <c r="J1165" s="56" t="s">
        <v>60</v>
      </c>
    </row>
    <row r="1166" spans="1:10" x14ac:dyDescent="0.15">
      <c r="A1166" s="9">
        <v>1892</v>
      </c>
      <c r="B1166" s="2">
        <v>3</v>
      </c>
      <c r="C1166" s="2">
        <v>7</v>
      </c>
      <c r="D1166" s="10">
        <v>32208</v>
      </c>
      <c r="E1166" s="55">
        <v>3.9</v>
      </c>
      <c r="F1166" s="55">
        <v>8.3000000000000007</v>
      </c>
      <c r="G1166" s="55">
        <v>6.9</v>
      </c>
      <c r="H1166" s="56" t="s">
        <v>66</v>
      </c>
      <c r="I1166" s="56" t="s">
        <v>77</v>
      </c>
      <c r="J1166" s="56" t="s">
        <v>81</v>
      </c>
    </row>
    <row r="1167" spans="1:10" x14ac:dyDescent="0.15">
      <c r="A1167" s="9">
        <v>1892</v>
      </c>
      <c r="B1167" s="2">
        <v>3</v>
      </c>
      <c r="C1167" s="2">
        <v>8</v>
      </c>
      <c r="D1167" s="10">
        <v>32209</v>
      </c>
      <c r="E1167" s="55">
        <v>6.5</v>
      </c>
      <c r="F1167" s="55">
        <v>7.9</v>
      </c>
      <c r="G1167" s="55">
        <v>7.6</v>
      </c>
      <c r="H1167" s="56" t="s">
        <v>92</v>
      </c>
      <c r="I1167" s="56" t="s">
        <v>64</v>
      </c>
      <c r="J1167" s="56" t="s">
        <v>63</v>
      </c>
    </row>
    <row r="1168" spans="1:10" x14ac:dyDescent="0.15">
      <c r="A1168" s="9">
        <v>1892</v>
      </c>
      <c r="B1168" s="2">
        <v>3</v>
      </c>
      <c r="C1168" s="2">
        <v>9</v>
      </c>
      <c r="D1168" s="10">
        <v>32210</v>
      </c>
      <c r="E1168" s="55">
        <v>3.6</v>
      </c>
      <c r="F1168" s="55">
        <v>2.1</v>
      </c>
      <c r="G1168" s="55">
        <v>3.6</v>
      </c>
      <c r="H1168" s="56" t="s">
        <v>60</v>
      </c>
      <c r="I1168" s="56" t="s">
        <v>72</v>
      </c>
      <c r="J1168" s="56" t="s">
        <v>63</v>
      </c>
    </row>
    <row r="1169" spans="1:10" x14ac:dyDescent="0.15">
      <c r="A1169" s="9">
        <v>1892</v>
      </c>
      <c r="B1169" s="2">
        <v>3</v>
      </c>
      <c r="C1169" s="2">
        <v>10</v>
      </c>
      <c r="D1169" s="10">
        <v>32211</v>
      </c>
      <c r="E1169" s="55">
        <v>2.6</v>
      </c>
      <c r="F1169" s="55">
        <v>5.2</v>
      </c>
      <c r="G1169" s="55">
        <v>10.1</v>
      </c>
      <c r="H1169" s="56" t="s">
        <v>9</v>
      </c>
      <c r="I1169" s="56" t="s">
        <v>27</v>
      </c>
      <c r="J1169" s="56" t="s">
        <v>76</v>
      </c>
    </row>
    <row r="1170" spans="1:10" x14ac:dyDescent="0.15">
      <c r="A1170" s="9">
        <v>1892</v>
      </c>
      <c r="B1170" s="2">
        <v>3</v>
      </c>
      <c r="C1170" s="2">
        <v>11</v>
      </c>
      <c r="D1170" s="10">
        <v>32212</v>
      </c>
      <c r="E1170" s="55">
        <v>3.1</v>
      </c>
      <c r="F1170" s="55">
        <v>8.6999999999999993</v>
      </c>
      <c r="G1170" s="55">
        <v>6.5</v>
      </c>
      <c r="H1170" s="56" t="s">
        <v>62</v>
      </c>
      <c r="I1170" s="56" t="s">
        <v>63</v>
      </c>
      <c r="J1170" s="56" t="s">
        <v>64</v>
      </c>
    </row>
    <row r="1171" spans="1:10" x14ac:dyDescent="0.15">
      <c r="A1171" s="9">
        <v>1892</v>
      </c>
      <c r="B1171" s="2">
        <v>3</v>
      </c>
      <c r="C1171" s="2">
        <v>12</v>
      </c>
      <c r="D1171" s="10">
        <v>32213</v>
      </c>
      <c r="E1171" s="55">
        <v>4.7</v>
      </c>
      <c r="F1171" s="55">
        <v>9.4</v>
      </c>
      <c r="G1171" s="55">
        <v>8</v>
      </c>
      <c r="H1171" s="56" t="s">
        <v>64</v>
      </c>
      <c r="I1171" s="56" t="s">
        <v>66</v>
      </c>
      <c r="J1171" s="56" t="s">
        <v>64</v>
      </c>
    </row>
    <row r="1172" spans="1:10" x14ac:dyDescent="0.15">
      <c r="A1172" s="9">
        <v>1892</v>
      </c>
      <c r="B1172" s="2">
        <v>3</v>
      </c>
      <c r="C1172" s="2">
        <v>13</v>
      </c>
      <c r="D1172" s="10">
        <v>32214</v>
      </c>
      <c r="E1172" s="55">
        <v>5</v>
      </c>
      <c r="F1172" s="55">
        <v>10.3</v>
      </c>
      <c r="G1172" s="55">
        <v>11.4</v>
      </c>
      <c r="H1172" s="56" t="s">
        <v>67</v>
      </c>
      <c r="I1172" s="56" t="s">
        <v>63</v>
      </c>
      <c r="J1172" s="56" t="s">
        <v>66</v>
      </c>
    </row>
    <row r="1173" spans="1:10" x14ac:dyDescent="0.15">
      <c r="A1173" s="9">
        <v>1892</v>
      </c>
      <c r="B1173" s="2">
        <v>3</v>
      </c>
      <c r="C1173" s="2">
        <v>14</v>
      </c>
      <c r="D1173" s="10">
        <v>32215</v>
      </c>
      <c r="E1173" s="55">
        <v>6</v>
      </c>
      <c r="F1173" s="55">
        <v>10.9</v>
      </c>
      <c r="G1173" s="55">
        <v>11.9</v>
      </c>
      <c r="H1173" s="56" t="s">
        <v>66</v>
      </c>
      <c r="I1173" s="56" t="s">
        <v>63</v>
      </c>
      <c r="J1173" s="56" t="s">
        <v>63</v>
      </c>
    </row>
    <row r="1174" spans="1:10" x14ac:dyDescent="0.15">
      <c r="A1174" s="9">
        <v>1892</v>
      </c>
      <c r="B1174" s="2">
        <v>3</v>
      </c>
      <c r="C1174" s="2">
        <v>15</v>
      </c>
      <c r="D1174" s="10">
        <v>32216</v>
      </c>
      <c r="E1174" s="51">
        <v>7.9</v>
      </c>
      <c r="F1174" s="55">
        <v>14.2</v>
      </c>
      <c r="G1174" s="55">
        <v>13.4</v>
      </c>
      <c r="H1174" s="56" t="s">
        <v>66</v>
      </c>
      <c r="I1174" s="56" t="s">
        <v>66</v>
      </c>
      <c r="J1174" s="56" t="s">
        <v>63</v>
      </c>
    </row>
    <row r="1175" spans="1:10" x14ac:dyDescent="0.15">
      <c r="A1175" s="9">
        <v>1892</v>
      </c>
      <c r="B1175" s="2">
        <v>3</v>
      </c>
      <c r="C1175" s="2">
        <v>16</v>
      </c>
      <c r="D1175" s="10">
        <v>32217</v>
      </c>
      <c r="E1175" s="51">
        <v>7.3</v>
      </c>
      <c r="F1175" s="55">
        <v>16</v>
      </c>
      <c r="G1175" s="55">
        <v>14.6</v>
      </c>
      <c r="H1175" s="56" t="s">
        <v>83</v>
      </c>
      <c r="I1175" s="56" t="s">
        <v>60</v>
      </c>
      <c r="J1175" s="56" t="s">
        <v>60</v>
      </c>
    </row>
    <row r="1176" spans="1:10" x14ac:dyDescent="0.15">
      <c r="A1176" s="9">
        <v>1892</v>
      </c>
      <c r="B1176" s="2">
        <v>3</v>
      </c>
      <c r="C1176" s="2">
        <v>17</v>
      </c>
      <c r="D1176" s="10">
        <v>32218</v>
      </c>
      <c r="E1176" s="51">
        <v>7.3</v>
      </c>
      <c r="F1176" s="55">
        <v>15</v>
      </c>
      <c r="G1176" s="55">
        <v>14.2</v>
      </c>
      <c r="H1176" s="56" t="s">
        <v>83</v>
      </c>
      <c r="I1176" s="56" t="s">
        <v>60</v>
      </c>
      <c r="J1176" s="56" t="s">
        <v>61</v>
      </c>
    </row>
    <row r="1177" spans="1:10" x14ac:dyDescent="0.15">
      <c r="A1177" s="9">
        <v>1892</v>
      </c>
      <c r="B1177" s="2">
        <v>3</v>
      </c>
      <c r="C1177" s="2">
        <v>18</v>
      </c>
      <c r="D1177" s="10">
        <v>32219</v>
      </c>
      <c r="E1177" s="55">
        <v>6.2</v>
      </c>
      <c r="F1177" s="55">
        <v>7.8</v>
      </c>
      <c r="G1177" s="55">
        <v>10</v>
      </c>
      <c r="H1177" s="56" t="s">
        <v>66</v>
      </c>
      <c r="I1177" s="56" t="s">
        <v>67</v>
      </c>
      <c r="J1177" s="56" t="s">
        <v>60</v>
      </c>
    </row>
    <row r="1178" spans="1:10" x14ac:dyDescent="0.15">
      <c r="A1178" s="9">
        <v>1892</v>
      </c>
      <c r="B1178" s="2">
        <v>3</v>
      </c>
      <c r="C1178" s="2">
        <v>19</v>
      </c>
      <c r="D1178" s="10">
        <v>32220</v>
      </c>
      <c r="E1178" s="55">
        <v>6.9</v>
      </c>
      <c r="F1178" s="55">
        <v>10.1</v>
      </c>
      <c r="G1178" s="55">
        <v>10.3</v>
      </c>
      <c r="H1178" s="56" t="s">
        <v>83</v>
      </c>
      <c r="I1178" s="56" t="s">
        <v>63</v>
      </c>
      <c r="J1178" s="56" t="s">
        <v>63</v>
      </c>
    </row>
    <row r="1179" spans="1:10" x14ac:dyDescent="0.15">
      <c r="A1179" s="9">
        <v>1892</v>
      </c>
      <c r="B1179" s="2">
        <v>3</v>
      </c>
      <c r="C1179" s="2">
        <v>20</v>
      </c>
      <c r="D1179" s="10">
        <v>32221</v>
      </c>
      <c r="E1179" s="55">
        <v>7.5</v>
      </c>
      <c r="F1179" s="55">
        <v>13.2</v>
      </c>
      <c r="G1179" s="55">
        <v>15.1</v>
      </c>
      <c r="H1179" s="56" t="s">
        <v>67</v>
      </c>
      <c r="I1179" s="56" t="s">
        <v>67</v>
      </c>
      <c r="J1179" s="56" t="s">
        <v>66</v>
      </c>
    </row>
    <row r="1180" spans="1:10" x14ac:dyDescent="0.15">
      <c r="A1180" s="9">
        <v>1892</v>
      </c>
      <c r="B1180" s="2">
        <v>3</v>
      </c>
      <c r="C1180" s="2">
        <v>21</v>
      </c>
      <c r="D1180" s="10">
        <v>32222</v>
      </c>
      <c r="E1180" s="55">
        <v>6.7</v>
      </c>
      <c r="F1180" s="55">
        <v>16.7</v>
      </c>
      <c r="G1180" s="55">
        <v>13.9</v>
      </c>
      <c r="H1180" s="56" t="s">
        <v>66</v>
      </c>
      <c r="I1180" s="56" t="s">
        <v>9</v>
      </c>
      <c r="J1180" s="56" t="s">
        <v>66</v>
      </c>
    </row>
    <row r="1181" spans="1:10" x14ac:dyDescent="0.15">
      <c r="A1181" s="9">
        <v>1892</v>
      </c>
      <c r="B1181" s="2">
        <v>3</v>
      </c>
      <c r="C1181" s="2">
        <v>22</v>
      </c>
      <c r="D1181" s="10">
        <v>32223</v>
      </c>
      <c r="E1181" s="55">
        <v>7.4</v>
      </c>
      <c r="F1181" s="55">
        <v>15</v>
      </c>
      <c r="G1181" s="55">
        <v>19.8</v>
      </c>
      <c r="H1181" s="56" t="s">
        <v>66</v>
      </c>
      <c r="I1181" s="56" t="s">
        <v>67</v>
      </c>
      <c r="J1181" s="56" t="s">
        <v>67</v>
      </c>
    </row>
    <row r="1182" spans="1:10" x14ac:dyDescent="0.15">
      <c r="A1182" s="9">
        <v>1892</v>
      </c>
      <c r="B1182" s="2">
        <v>3</v>
      </c>
      <c r="C1182" s="2">
        <v>23</v>
      </c>
      <c r="D1182" s="10">
        <v>32224</v>
      </c>
      <c r="E1182" s="55">
        <v>8.1999999999999993</v>
      </c>
      <c r="F1182" s="55">
        <v>17.899999999999999</v>
      </c>
      <c r="G1182" s="55">
        <v>11.3</v>
      </c>
      <c r="H1182" s="56" t="s">
        <v>60</v>
      </c>
      <c r="I1182" s="56" t="s">
        <v>67</v>
      </c>
      <c r="J1182" s="56" t="s">
        <v>66</v>
      </c>
    </row>
    <row r="1183" spans="1:10" x14ac:dyDescent="0.15">
      <c r="A1183" s="9">
        <v>1892</v>
      </c>
      <c r="B1183" s="2">
        <v>3</v>
      </c>
      <c r="C1183" s="2">
        <v>24</v>
      </c>
      <c r="D1183" s="10">
        <v>32225</v>
      </c>
      <c r="E1183" s="55">
        <v>7.4</v>
      </c>
      <c r="F1183" s="55">
        <v>16.2</v>
      </c>
      <c r="G1183" s="55">
        <v>17.2</v>
      </c>
      <c r="H1183" s="56" t="s">
        <v>60</v>
      </c>
      <c r="I1183" s="56" t="s">
        <v>66</v>
      </c>
      <c r="J1183" s="56" t="s">
        <v>67</v>
      </c>
    </row>
    <row r="1184" spans="1:10" x14ac:dyDescent="0.15">
      <c r="A1184" s="9">
        <v>1892</v>
      </c>
      <c r="B1184" s="2">
        <v>3</v>
      </c>
      <c r="C1184" s="2">
        <v>25</v>
      </c>
      <c r="D1184" s="10">
        <v>32226</v>
      </c>
      <c r="E1184" s="55">
        <v>9.4</v>
      </c>
      <c r="F1184" s="55">
        <v>20</v>
      </c>
      <c r="G1184" s="55">
        <v>20.3</v>
      </c>
      <c r="H1184" s="56" t="s">
        <v>60</v>
      </c>
      <c r="I1184" s="56" t="s">
        <v>67</v>
      </c>
      <c r="J1184" s="56" t="s">
        <v>60</v>
      </c>
    </row>
    <row r="1185" spans="1:10" x14ac:dyDescent="0.15">
      <c r="A1185" s="9">
        <v>1892</v>
      </c>
      <c r="B1185" s="2">
        <v>3</v>
      </c>
      <c r="C1185" s="2">
        <v>26</v>
      </c>
      <c r="D1185" s="10">
        <v>32227</v>
      </c>
      <c r="E1185" s="55">
        <v>8.8000000000000007</v>
      </c>
      <c r="F1185" s="55">
        <v>18.5</v>
      </c>
      <c r="G1185" s="55">
        <v>12.6</v>
      </c>
      <c r="H1185" s="56" t="s">
        <v>83</v>
      </c>
      <c r="I1185" s="56" t="s">
        <v>67</v>
      </c>
      <c r="J1185" s="56" t="s">
        <v>67</v>
      </c>
    </row>
    <row r="1186" spans="1:10" x14ac:dyDescent="0.15">
      <c r="A1186" s="9">
        <v>1892</v>
      </c>
      <c r="B1186" s="2">
        <v>3</v>
      </c>
      <c r="C1186" s="2">
        <v>27</v>
      </c>
      <c r="D1186" s="10">
        <v>32228</v>
      </c>
      <c r="E1186" s="55">
        <v>1.8</v>
      </c>
      <c r="F1186" s="55">
        <v>11.5</v>
      </c>
      <c r="G1186" s="55">
        <v>3.8</v>
      </c>
      <c r="H1186" s="56" t="s">
        <v>67</v>
      </c>
      <c r="I1186" s="56" t="s">
        <v>67</v>
      </c>
      <c r="J1186" s="56" t="s">
        <v>62</v>
      </c>
    </row>
    <row r="1187" spans="1:10" x14ac:dyDescent="0.15">
      <c r="A1187" s="9">
        <v>1892</v>
      </c>
      <c r="B1187" s="2">
        <v>3</v>
      </c>
      <c r="C1187" s="2">
        <v>28</v>
      </c>
      <c r="D1187" s="10">
        <v>32229</v>
      </c>
      <c r="E1187" s="55">
        <v>4.5</v>
      </c>
      <c r="F1187" s="55">
        <v>8.3000000000000007</v>
      </c>
      <c r="G1187" s="55">
        <v>8.4</v>
      </c>
      <c r="H1187" s="56" t="s">
        <v>62</v>
      </c>
      <c r="I1187" s="56" t="s">
        <v>78</v>
      </c>
      <c r="J1187" s="56" t="s">
        <v>84</v>
      </c>
    </row>
    <row r="1188" spans="1:10" x14ac:dyDescent="0.15">
      <c r="A1188" s="9">
        <v>1892</v>
      </c>
      <c r="B1188" s="2">
        <v>3</v>
      </c>
      <c r="C1188" s="2">
        <v>29</v>
      </c>
      <c r="D1188" s="10">
        <v>32230</v>
      </c>
      <c r="E1188" s="55">
        <v>5.4</v>
      </c>
      <c r="F1188" s="55">
        <v>9.1999999999999993</v>
      </c>
      <c r="G1188" s="55">
        <v>7.7</v>
      </c>
      <c r="H1188" s="56" t="s">
        <v>84</v>
      </c>
      <c r="I1188" s="56" t="s">
        <v>75</v>
      </c>
      <c r="J1188" s="56" t="s">
        <v>84</v>
      </c>
    </row>
    <row r="1189" spans="1:10" x14ac:dyDescent="0.15">
      <c r="A1189" s="9">
        <v>1892</v>
      </c>
      <c r="B1189" s="2">
        <v>3</v>
      </c>
      <c r="C1189" s="2">
        <v>30</v>
      </c>
      <c r="D1189" s="10">
        <v>32231</v>
      </c>
      <c r="E1189" s="55">
        <v>4.5</v>
      </c>
      <c r="F1189" s="55">
        <v>7.9</v>
      </c>
      <c r="G1189" s="55">
        <v>7.8</v>
      </c>
      <c r="H1189" s="56" t="s">
        <v>39</v>
      </c>
      <c r="I1189" s="56" t="s">
        <v>81</v>
      </c>
      <c r="J1189" s="56" t="s">
        <v>85</v>
      </c>
    </row>
    <row r="1190" spans="1:10" x14ac:dyDescent="0.15">
      <c r="A1190" s="9">
        <v>1892</v>
      </c>
      <c r="B1190" s="2">
        <v>3</v>
      </c>
      <c r="C1190" s="2">
        <v>31</v>
      </c>
      <c r="D1190" s="10">
        <v>32232</v>
      </c>
      <c r="E1190" s="55">
        <v>5.2</v>
      </c>
      <c r="F1190" s="55">
        <v>6.7</v>
      </c>
      <c r="G1190" s="55">
        <v>5.6</v>
      </c>
      <c r="H1190" s="56" t="s">
        <v>88</v>
      </c>
      <c r="I1190" s="56" t="s">
        <v>81</v>
      </c>
      <c r="J1190" s="56" t="s">
        <v>74</v>
      </c>
    </row>
    <row r="1191" spans="1:10" x14ac:dyDescent="0.15">
      <c r="A1191" s="9">
        <v>1892</v>
      </c>
      <c r="B1191" s="2">
        <v>4</v>
      </c>
      <c r="C1191" s="2">
        <v>1</v>
      </c>
      <c r="D1191" s="10">
        <v>32233</v>
      </c>
      <c r="E1191" s="55">
        <v>4.0999999999999996</v>
      </c>
      <c r="F1191" s="55">
        <v>10.6</v>
      </c>
      <c r="G1191" s="55">
        <v>9.8000000000000007</v>
      </c>
      <c r="H1191" s="56" t="s">
        <v>67</v>
      </c>
      <c r="I1191" s="56" t="s">
        <v>63</v>
      </c>
      <c r="J1191" s="56" t="s">
        <v>63</v>
      </c>
    </row>
    <row r="1192" spans="1:10" x14ac:dyDescent="0.15">
      <c r="A1192" s="9">
        <v>1892</v>
      </c>
      <c r="B1192" s="2">
        <v>4</v>
      </c>
      <c r="C1192" s="2">
        <v>2</v>
      </c>
      <c r="D1192" s="10">
        <v>32234</v>
      </c>
      <c r="E1192" s="55">
        <v>6</v>
      </c>
      <c r="F1192" s="55">
        <v>11.1</v>
      </c>
      <c r="G1192" s="55">
        <v>11.2</v>
      </c>
      <c r="H1192" s="56" t="s">
        <v>67</v>
      </c>
      <c r="I1192" s="56" t="s">
        <v>63</v>
      </c>
      <c r="J1192" s="56" t="s">
        <v>67</v>
      </c>
    </row>
    <row r="1193" spans="1:10" x14ac:dyDescent="0.15">
      <c r="A1193" s="9">
        <v>1892</v>
      </c>
      <c r="B1193" s="2">
        <v>4</v>
      </c>
      <c r="C1193" s="2">
        <v>3</v>
      </c>
      <c r="D1193" s="10">
        <v>32235</v>
      </c>
      <c r="E1193" s="55">
        <v>6.6</v>
      </c>
      <c r="F1193" s="55">
        <v>11.6</v>
      </c>
      <c r="G1193" s="55">
        <v>12.1</v>
      </c>
      <c r="H1193" s="56" t="s">
        <v>60</v>
      </c>
      <c r="I1193" s="56" t="s">
        <v>63</v>
      </c>
      <c r="J1193" s="56" t="s">
        <v>63</v>
      </c>
    </row>
    <row r="1194" spans="1:10" x14ac:dyDescent="0.15">
      <c r="A1194" s="9">
        <v>1892</v>
      </c>
      <c r="B1194" s="2">
        <v>4</v>
      </c>
      <c r="C1194" s="2">
        <v>4</v>
      </c>
      <c r="D1194" s="10">
        <v>32236</v>
      </c>
      <c r="E1194" s="55">
        <v>5.8</v>
      </c>
      <c r="F1194" s="55">
        <v>11.8</v>
      </c>
      <c r="G1194" s="55">
        <v>10.7</v>
      </c>
      <c r="H1194" s="56" t="s">
        <v>83</v>
      </c>
      <c r="I1194" s="56" t="s">
        <v>66</v>
      </c>
      <c r="J1194" s="56" t="s">
        <v>9</v>
      </c>
    </row>
    <row r="1195" spans="1:10" x14ac:dyDescent="0.15">
      <c r="A1195" s="9">
        <v>1892</v>
      </c>
      <c r="B1195" s="2">
        <v>4</v>
      </c>
      <c r="C1195" s="2">
        <v>5</v>
      </c>
      <c r="D1195" s="10">
        <v>32237</v>
      </c>
      <c r="E1195" s="55">
        <v>7.2</v>
      </c>
      <c r="F1195" s="55">
        <v>12.6</v>
      </c>
      <c r="G1195" s="55">
        <v>13.6</v>
      </c>
      <c r="H1195" s="56" t="s">
        <v>60</v>
      </c>
      <c r="I1195" s="56" t="s">
        <v>67</v>
      </c>
      <c r="J1195" s="56" t="s">
        <v>60</v>
      </c>
    </row>
    <row r="1196" spans="1:10" x14ac:dyDescent="0.15">
      <c r="A1196" s="9">
        <v>1892</v>
      </c>
      <c r="B1196" s="2">
        <v>4</v>
      </c>
      <c r="C1196" s="2">
        <v>6</v>
      </c>
      <c r="D1196" s="10">
        <v>32238</v>
      </c>
      <c r="E1196" s="55">
        <v>6.7</v>
      </c>
      <c r="F1196" s="55">
        <v>13.1</v>
      </c>
      <c r="G1196" s="55">
        <v>8.1999999999999993</v>
      </c>
      <c r="H1196" s="56" t="s">
        <v>83</v>
      </c>
      <c r="I1196" s="56" t="s">
        <v>63</v>
      </c>
      <c r="J1196" s="56" t="s">
        <v>66</v>
      </c>
    </row>
    <row r="1197" spans="1:10" x14ac:dyDescent="0.15">
      <c r="A1197" s="9">
        <v>1892</v>
      </c>
      <c r="B1197" s="2">
        <v>4</v>
      </c>
      <c r="C1197" s="2">
        <v>7</v>
      </c>
      <c r="D1197" s="10">
        <v>32239</v>
      </c>
      <c r="E1197" s="55">
        <v>3.8</v>
      </c>
      <c r="F1197" s="55">
        <v>8.1999999999999993</v>
      </c>
      <c r="G1197" s="55">
        <v>5.3</v>
      </c>
      <c r="H1197" s="56" t="s">
        <v>67</v>
      </c>
      <c r="I1197" s="56" t="s">
        <v>64</v>
      </c>
      <c r="J1197" s="56" t="s">
        <v>64</v>
      </c>
    </row>
    <row r="1198" spans="1:10" x14ac:dyDescent="0.15">
      <c r="A1198" s="9">
        <v>1892</v>
      </c>
      <c r="B1198" s="2">
        <v>4</v>
      </c>
      <c r="C1198" s="2">
        <v>8</v>
      </c>
      <c r="D1198" s="10">
        <v>32240</v>
      </c>
      <c r="E1198" s="55">
        <v>4.4000000000000004</v>
      </c>
      <c r="F1198" s="55">
        <v>9.1</v>
      </c>
      <c r="G1198" s="55">
        <v>4.4000000000000004</v>
      </c>
      <c r="H1198" s="56" t="s">
        <v>64</v>
      </c>
      <c r="I1198" s="56" t="s">
        <v>79</v>
      </c>
      <c r="J1198" s="56" t="s">
        <v>76</v>
      </c>
    </row>
    <row r="1199" spans="1:10" x14ac:dyDescent="0.15">
      <c r="A1199" s="9">
        <v>1892</v>
      </c>
      <c r="B1199" s="2">
        <v>4</v>
      </c>
      <c r="C1199" s="2">
        <v>9</v>
      </c>
      <c r="D1199" s="10">
        <v>32241</v>
      </c>
      <c r="E1199" s="55">
        <v>4.5999999999999996</v>
      </c>
      <c r="F1199" s="55">
        <v>6.9</v>
      </c>
      <c r="G1199" s="55">
        <v>3.3</v>
      </c>
      <c r="H1199" s="56" t="s">
        <v>67</v>
      </c>
      <c r="I1199" s="56" t="s">
        <v>84</v>
      </c>
      <c r="J1199" s="56" t="s">
        <v>60</v>
      </c>
    </row>
    <row r="1200" spans="1:10" x14ac:dyDescent="0.15">
      <c r="A1200" s="9">
        <v>1892</v>
      </c>
      <c r="B1200" s="2">
        <v>4</v>
      </c>
      <c r="C1200" s="2">
        <v>10</v>
      </c>
      <c r="D1200" s="10">
        <v>32242</v>
      </c>
      <c r="E1200" s="55">
        <v>5.3</v>
      </c>
      <c r="F1200" s="55">
        <v>6.1</v>
      </c>
      <c r="G1200" s="55">
        <v>6.2</v>
      </c>
      <c r="H1200" s="56" t="s">
        <v>61</v>
      </c>
      <c r="I1200" s="56" t="s">
        <v>75</v>
      </c>
      <c r="J1200" s="56" t="s">
        <v>73</v>
      </c>
    </row>
    <row r="1201" spans="1:10" x14ac:dyDescent="0.15">
      <c r="A1201" s="9">
        <v>1892</v>
      </c>
      <c r="B1201" s="2">
        <v>4</v>
      </c>
      <c r="C1201" s="2">
        <v>11</v>
      </c>
      <c r="D1201" s="10">
        <v>32243</v>
      </c>
      <c r="E1201" s="55">
        <v>4.7</v>
      </c>
      <c r="F1201" s="55">
        <v>6.1</v>
      </c>
      <c r="G1201" s="55">
        <v>3.4</v>
      </c>
      <c r="H1201" s="56" t="s">
        <v>60</v>
      </c>
      <c r="I1201" s="56" t="s">
        <v>64</v>
      </c>
      <c r="J1201" s="56" t="s">
        <v>64</v>
      </c>
    </row>
    <row r="1202" spans="1:10" x14ac:dyDescent="0.15">
      <c r="A1202" s="9">
        <v>1892</v>
      </c>
      <c r="B1202" s="2">
        <v>4</v>
      </c>
      <c r="C1202" s="2">
        <v>12</v>
      </c>
      <c r="D1202" s="10">
        <v>32244</v>
      </c>
      <c r="E1202" s="55">
        <v>5.2</v>
      </c>
      <c r="F1202" s="55">
        <v>10.7</v>
      </c>
      <c r="G1202" s="55">
        <v>4.0999999999999996</v>
      </c>
      <c r="H1202" s="56" t="s">
        <v>83</v>
      </c>
      <c r="I1202" s="56" t="s">
        <v>64</v>
      </c>
      <c r="J1202" s="56" t="s">
        <v>64</v>
      </c>
    </row>
    <row r="1203" spans="1:10" x14ac:dyDescent="0.15">
      <c r="A1203" s="9">
        <v>1892</v>
      </c>
      <c r="B1203" s="2">
        <v>4</v>
      </c>
      <c r="C1203" s="2">
        <v>13</v>
      </c>
      <c r="D1203" s="10">
        <v>32245</v>
      </c>
      <c r="E1203" s="55">
        <v>9</v>
      </c>
      <c r="F1203" s="55">
        <v>16.5</v>
      </c>
      <c r="G1203" s="55">
        <v>13</v>
      </c>
      <c r="H1203" s="56" t="s">
        <v>83</v>
      </c>
      <c r="I1203" s="56" t="s">
        <v>63</v>
      </c>
      <c r="J1203" s="56" t="s">
        <v>63</v>
      </c>
    </row>
    <row r="1204" spans="1:10" x14ac:dyDescent="0.15">
      <c r="A1204" s="9">
        <v>1892</v>
      </c>
      <c r="B1204" s="2">
        <v>4</v>
      </c>
      <c r="C1204" s="2">
        <v>14</v>
      </c>
      <c r="D1204" s="10">
        <v>32246</v>
      </c>
      <c r="E1204" s="55">
        <v>8.6999999999999993</v>
      </c>
      <c r="F1204" s="55">
        <v>10.4</v>
      </c>
      <c r="G1204" s="55">
        <v>12.2</v>
      </c>
      <c r="H1204" s="56" t="s">
        <v>83</v>
      </c>
      <c r="I1204" s="56" t="s">
        <v>63</v>
      </c>
      <c r="J1204" s="56" t="s">
        <v>9</v>
      </c>
    </row>
    <row r="1205" spans="1:10" x14ac:dyDescent="0.15">
      <c r="A1205" s="9">
        <v>1892</v>
      </c>
      <c r="B1205" s="2">
        <v>4</v>
      </c>
      <c r="C1205" s="2">
        <v>15</v>
      </c>
      <c r="D1205" s="10">
        <v>32247</v>
      </c>
      <c r="E1205" s="55">
        <v>4.5999999999999996</v>
      </c>
      <c r="F1205" s="55">
        <v>9.1</v>
      </c>
      <c r="G1205" s="55">
        <v>8.6</v>
      </c>
      <c r="H1205" s="56" t="s">
        <v>66</v>
      </c>
      <c r="I1205" s="56" t="s">
        <v>64</v>
      </c>
      <c r="J1205" s="56" t="s">
        <v>64</v>
      </c>
    </row>
    <row r="1206" spans="1:10" x14ac:dyDescent="0.15">
      <c r="A1206" s="9">
        <v>1892</v>
      </c>
      <c r="B1206" s="2">
        <v>4</v>
      </c>
      <c r="C1206" s="2">
        <v>16</v>
      </c>
      <c r="D1206" s="10">
        <v>32248</v>
      </c>
      <c r="E1206" s="55">
        <v>3.9</v>
      </c>
      <c r="F1206" s="55">
        <v>9.8000000000000007</v>
      </c>
      <c r="G1206" s="55">
        <v>7</v>
      </c>
      <c r="H1206" s="56" t="s">
        <v>63</v>
      </c>
      <c r="I1206" s="56" t="s">
        <v>64</v>
      </c>
      <c r="J1206" s="56" t="s">
        <v>89</v>
      </c>
    </row>
    <row r="1207" spans="1:10" x14ac:dyDescent="0.15">
      <c r="A1207" s="9">
        <v>1892</v>
      </c>
      <c r="B1207" s="2">
        <v>4</v>
      </c>
      <c r="C1207" s="2">
        <v>17</v>
      </c>
      <c r="D1207" s="10">
        <v>32249</v>
      </c>
      <c r="E1207" s="55">
        <v>5.2</v>
      </c>
      <c r="F1207" s="55">
        <v>8.6</v>
      </c>
      <c r="G1207" s="55">
        <v>11.1</v>
      </c>
      <c r="H1207" s="56" t="s">
        <v>61</v>
      </c>
      <c r="I1207" s="56" t="s">
        <v>27</v>
      </c>
      <c r="J1207" s="56" t="s">
        <v>87</v>
      </c>
    </row>
    <row r="1208" spans="1:10" x14ac:dyDescent="0.15">
      <c r="A1208" s="9">
        <v>1892</v>
      </c>
      <c r="B1208" s="2">
        <v>4</v>
      </c>
      <c r="C1208" s="2">
        <v>18</v>
      </c>
      <c r="D1208" s="10">
        <v>32250</v>
      </c>
      <c r="E1208" s="55">
        <v>4.5</v>
      </c>
      <c r="F1208" s="55">
        <v>8.1</v>
      </c>
      <c r="G1208" s="55">
        <v>9.5</v>
      </c>
      <c r="H1208" s="56" t="s">
        <v>67</v>
      </c>
      <c r="I1208" s="56" t="s">
        <v>67</v>
      </c>
      <c r="J1208" s="56" t="s">
        <v>67</v>
      </c>
    </row>
    <row r="1209" spans="1:10" x14ac:dyDescent="0.15">
      <c r="A1209" s="9">
        <v>1892</v>
      </c>
      <c r="B1209" s="2">
        <v>4</v>
      </c>
      <c r="C1209" s="2">
        <v>19</v>
      </c>
      <c r="D1209" s="10">
        <v>32251</v>
      </c>
      <c r="E1209" s="55">
        <v>4.5999999999999996</v>
      </c>
      <c r="F1209" s="55">
        <v>10.4</v>
      </c>
      <c r="G1209" s="55">
        <v>9.8000000000000007</v>
      </c>
      <c r="H1209" s="56" t="s">
        <v>9</v>
      </c>
      <c r="I1209" s="56" t="s">
        <v>64</v>
      </c>
      <c r="J1209" s="56" t="s">
        <v>64</v>
      </c>
    </row>
    <row r="1210" spans="1:10" x14ac:dyDescent="0.15">
      <c r="A1210" s="9">
        <v>1892</v>
      </c>
      <c r="B1210" s="2">
        <v>4</v>
      </c>
      <c r="C1210" s="2">
        <v>20</v>
      </c>
      <c r="D1210" s="10">
        <v>32252</v>
      </c>
      <c r="E1210" s="55">
        <v>3.3</v>
      </c>
      <c r="F1210" s="55">
        <v>9.6</v>
      </c>
      <c r="G1210" s="55">
        <v>6.6</v>
      </c>
      <c r="H1210" s="56" t="s">
        <v>64</v>
      </c>
      <c r="I1210" s="56" t="s">
        <v>64</v>
      </c>
      <c r="J1210" s="56" t="s">
        <v>64</v>
      </c>
    </row>
    <row r="1211" spans="1:10" x14ac:dyDescent="0.15">
      <c r="A1211" s="9">
        <v>1892</v>
      </c>
      <c r="B1211" s="2">
        <v>4</v>
      </c>
      <c r="C1211" s="2">
        <v>21</v>
      </c>
      <c r="D1211" s="10">
        <v>32253</v>
      </c>
      <c r="E1211" s="55">
        <v>4.5999999999999996</v>
      </c>
      <c r="F1211" s="55">
        <v>8.8000000000000007</v>
      </c>
      <c r="G1211" s="55">
        <v>7.2</v>
      </c>
      <c r="H1211" s="56" t="s">
        <v>66</v>
      </c>
      <c r="I1211" s="56" t="s">
        <v>9</v>
      </c>
      <c r="J1211" s="56" t="s">
        <v>63</v>
      </c>
    </row>
    <row r="1212" spans="1:10" x14ac:dyDescent="0.15">
      <c r="A1212" s="9">
        <v>1892</v>
      </c>
      <c r="B1212" s="2">
        <v>4</v>
      </c>
      <c r="C1212" s="2">
        <v>22</v>
      </c>
      <c r="D1212" s="10">
        <v>32254</v>
      </c>
      <c r="E1212" s="55">
        <v>3.9</v>
      </c>
      <c r="F1212" s="55">
        <v>8.5</v>
      </c>
      <c r="G1212" s="55">
        <v>4.4000000000000004</v>
      </c>
      <c r="H1212" s="56" t="s">
        <v>83</v>
      </c>
      <c r="I1212" s="56" t="s">
        <v>63</v>
      </c>
      <c r="J1212" s="56" t="s">
        <v>64</v>
      </c>
    </row>
    <row r="1213" spans="1:10" x14ac:dyDescent="0.15">
      <c r="A1213" s="9">
        <v>1892</v>
      </c>
      <c r="B1213" s="2">
        <v>4</v>
      </c>
      <c r="C1213" s="2">
        <v>23</v>
      </c>
      <c r="D1213" s="10">
        <v>32255</v>
      </c>
      <c r="E1213" s="55">
        <v>6.5</v>
      </c>
      <c r="F1213" s="55">
        <v>10</v>
      </c>
      <c r="G1213" s="55">
        <v>9.8000000000000007</v>
      </c>
      <c r="H1213" s="56" t="s">
        <v>60</v>
      </c>
      <c r="I1213" s="56" t="s">
        <v>67</v>
      </c>
      <c r="J1213" s="56" t="s">
        <v>67</v>
      </c>
    </row>
    <row r="1214" spans="1:10" x14ac:dyDescent="0.15">
      <c r="A1214" s="9">
        <v>1892</v>
      </c>
      <c r="B1214" s="2">
        <v>4</v>
      </c>
      <c r="C1214" s="2">
        <v>24</v>
      </c>
      <c r="D1214" s="10">
        <v>32256</v>
      </c>
      <c r="E1214" s="55">
        <v>6</v>
      </c>
      <c r="F1214" s="55">
        <v>13.4</v>
      </c>
      <c r="G1214" s="55">
        <v>12.5</v>
      </c>
      <c r="H1214" s="56" t="s">
        <v>60</v>
      </c>
      <c r="I1214" s="56" t="s">
        <v>66</v>
      </c>
      <c r="J1214" s="56" t="s">
        <v>66</v>
      </c>
    </row>
    <row r="1215" spans="1:10" x14ac:dyDescent="0.15">
      <c r="A1215" s="9">
        <v>1892</v>
      </c>
      <c r="B1215" s="2">
        <v>4</v>
      </c>
      <c r="C1215" s="2">
        <v>25</v>
      </c>
      <c r="D1215" s="10">
        <v>32257</v>
      </c>
      <c r="E1215" s="55">
        <v>6.6</v>
      </c>
      <c r="F1215" s="55">
        <v>16.399999999999999</v>
      </c>
      <c r="G1215" s="55">
        <v>15.3</v>
      </c>
      <c r="H1215" s="56" t="s">
        <v>60</v>
      </c>
      <c r="I1215" s="56" t="s">
        <v>67</v>
      </c>
      <c r="J1215" s="56" t="s">
        <v>61</v>
      </c>
    </row>
    <row r="1216" spans="1:10" x14ac:dyDescent="0.15">
      <c r="A1216" s="9">
        <v>1892</v>
      </c>
      <c r="B1216" s="2">
        <v>4</v>
      </c>
      <c r="C1216" s="2">
        <v>26</v>
      </c>
      <c r="D1216" s="10">
        <v>32258</v>
      </c>
      <c r="E1216" s="55">
        <v>7.7</v>
      </c>
      <c r="F1216" s="55">
        <v>15.5</v>
      </c>
      <c r="G1216" s="55">
        <v>13.9</v>
      </c>
      <c r="H1216" s="56" t="s">
        <v>61</v>
      </c>
      <c r="I1216" s="56" t="s">
        <v>67</v>
      </c>
      <c r="J1216" s="56" t="s">
        <v>60</v>
      </c>
    </row>
    <row r="1217" spans="1:10" x14ac:dyDescent="0.15">
      <c r="A1217" s="9">
        <v>1892</v>
      </c>
      <c r="B1217" s="2">
        <v>4</v>
      </c>
      <c r="C1217" s="2">
        <v>27</v>
      </c>
      <c r="D1217" s="10">
        <v>32259</v>
      </c>
      <c r="E1217" s="55">
        <v>11.3</v>
      </c>
      <c r="F1217" s="55">
        <v>18.8</v>
      </c>
      <c r="G1217" s="55">
        <v>16.100000000000001</v>
      </c>
      <c r="H1217" s="56" t="s">
        <v>67</v>
      </c>
      <c r="I1217" s="56" t="s">
        <v>63</v>
      </c>
      <c r="J1217" s="56" t="s">
        <v>63</v>
      </c>
    </row>
    <row r="1218" spans="1:10" x14ac:dyDescent="0.15">
      <c r="A1218" s="9">
        <v>1892</v>
      </c>
      <c r="B1218" s="2">
        <v>4</v>
      </c>
      <c r="C1218" s="2">
        <v>28</v>
      </c>
      <c r="D1218" s="10">
        <v>32260</v>
      </c>
      <c r="E1218" s="55">
        <v>4.0999999999999996</v>
      </c>
      <c r="F1218" s="55">
        <v>19</v>
      </c>
      <c r="G1218" s="55">
        <v>17.899999999999999</v>
      </c>
      <c r="H1218" s="56" t="s">
        <v>66</v>
      </c>
      <c r="I1218" s="56" t="s">
        <v>72</v>
      </c>
      <c r="J1218" s="56" t="s">
        <v>68</v>
      </c>
    </row>
    <row r="1219" spans="1:10" x14ac:dyDescent="0.15">
      <c r="A1219" s="9">
        <v>1892</v>
      </c>
      <c r="B1219" s="2">
        <v>4</v>
      </c>
      <c r="C1219" s="2">
        <v>29</v>
      </c>
      <c r="D1219" s="10">
        <v>32261</v>
      </c>
      <c r="E1219" s="57">
        <v>22.4</v>
      </c>
      <c r="F1219" s="57">
        <v>88.9</v>
      </c>
      <c r="G1219" s="57">
        <v>67.7</v>
      </c>
      <c r="H1219" s="56" t="s">
        <v>69</v>
      </c>
      <c r="I1219" s="56" t="s">
        <v>68</v>
      </c>
      <c r="J1219" s="56" t="s">
        <v>79</v>
      </c>
    </row>
    <row r="1220" spans="1:10" x14ac:dyDescent="0.15">
      <c r="A1220" s="9">
        <v>1892</v>
      </c>
      <c r="B1220" s="2">
        <v>4</v>
      </c>
      <c r="C1220" s="2">
        <v>30</v>
      </c>
      <c r="D1220" s="10">
        <v>32262</v>
      </c>
      <c r="E1220" s="55">
        <v>18.100000000000001</v>
      </c>
      <c r="F1220" s="55">
        <v>16</v>
      </c>
      <c r="G1220" s="55">
        <v>18</v>
      </c>
      <c r="H1220" s="56" t="s">
        <v>89</v>
      </c>
      <c r="I1220" s="56" t="s">
        <v>35</v>
      </c>
      <c r="J1220" s="56" t="s">
        <v>88</v>
      </c>
    </row>
    <row r="1221" spans="1:10" x14ac:dyDescent="0.15">
      <c r="A1221" s="9">
        <v>1892</v>
      </c>
      <c r="B1221" s="2">
        <v>5</v>
      </c>
      <c r="C1221" s="2">
        <v>1</v>
      </c>
      <c r="D1221" s="10">
        <v>32263</v>
      </c>
      <c r="E1221" s="55">
        <v>8.6999999999999993</v>
      </c>
      <c r="F1221" s="55">
        <v>19.100000000000001</v>
      </c>
      <c r="G1221" s="55">
        <v>16.2</v>
      </c>
      <c r="H1221" s="56" t="s">
        <v>83</v>
      </c>
      <c r="I1221" s="56" t="s">
        <v>61</v>
      </c>
      <c r="J1221" s="56" t="s">
        <v>83</v>
      </c>
    </row>
    <row r="1222" spans="1:10" x14ac:dyDescent="0.15">
      <c r="A1222" s="9">
        <v>1892</v>
      </c>
      <c r="B1222" s="2">
        <v>5</v>
      </c>
      <c r="C1222" s="2">
        <v>2</v>
      </c>
      <c r="D1222" s="10">
        <v>32264</v>
      </c>
      <c r="E1222" s="55">
        <v>9.6</v>
      </c>
      <c r="F1222" s="55">
        <v>16.8</v>
      </c>
      <c r="G1222" s="55">
        <v>17.100000000000001</v>
      </c>
      <c r="H1222" s="56" t="s">
        <v>83</v>
      </c>
      <c r="I1222" s="56" t="s">
        <v>60</v>
      </c>
      <c r="J1222" s="56" t="s">
        <v>60</v>
      </c>
    </row>
    <row r="1223" spans="1:10" x14ac:dyDescent="0.15">
      <c r="A1223" s="9">
        <v>1892</v>
      </c>
      <c r="B1223" s="2">
        <v>5</v>
      </c>
      <c r="C1223" s="2">
        <v>3</v>
      </c>
      <c r="D1223" s="10">
        <v>32265</v>
      </c>
      <c r="E1223" s="55">
        <v>7.9</v>
      </c>
      <c r="F1223" s="55">
        <v>9.1999999999999993</v>
      </c>
      <c r="G1223" s="55">
        <v>7.9</v>
      </c>
      <c r="H1223" s="56" t="s">
        <v>83</v>
      </c>
      <c r="I1223" s="56" t="s">
        <v>67</v>
      </c>
      <c r="J1223" s="56" t="s">
        <v>66</v>
      </c>
    </row>
    <row r="1224" spans="1:10" x14ac:dyDescent="0.15">
      <c r="A1224" s="9">
        <v>1892</v>
      </c>
      <c r="B1224" s="2">
        <v>5</v>
      </c>
      <c r="C1224" s="2">
        <v>4</v>
      </c>
      <c r="D1224" s="10">
        <v>32266</v>
      </c>
      <c r="E1224" s="55">
        <v>4.3</v>
      </c>
      <c r="F1224" s="55">
        <v>10.199999999999999</v>
      </c>
      <c r="G1224" s="55">
        <v>9.1999999999999993</v>
      </c>
      <c r="H1224" s="56" t="s">
        <v>88</v>
      </c>
      <c r="I1224" s="56" t="s">
        <v>84</v>
      </c>
      <c r="J1224" s="56" t="s">
        <v>84</v>
      </c>
    </row>
    <row r="1225" spans="1:10" x14ac:dyDescent="0.15">
      <c r="A1225" s="9">
        <v>1892</v>
      </c>
      <c r="B1225" s="2">
        <v>5</v>
      </c>
      <c r="C1225" s="2">
        <v>5</v>
      </c>
      <c r="D1225" s="10">
        <v>32267</v>
      </c>
      <c r="E1225" s="55">
        <v>3.9</v>
      </c>
      <c r="F1225" s="55">
        <v>2.7</v>
      </c>
      <c r="G1225" s="55"/>
      <c r="H1225" s="56" t="s">
        <v>84</v>
      </c>
      <c r="I1225" s="56" t="s">
        <v>9</v>
      </c>
      <c r="J1225" s="56" t="s">
        <v>93</v>
      </c>
    </row>
    <row r="1226" spans="1:10" x14ac:dyDescent="0.15">
      <c r="A1226" s="9">
        <v>1892</v>
      </c>
      <c r="B1226" s="2">
        <v>5</v>
      </c>
      <c r="C1226" s="2">
        <v>6</v>
      </c>
      <c r="D1226" s="10">
        <v>32268</v>
      </c>
      <c r="E1226" s="55"/>
      <c r="F1226" s="55">
        <v>19</v>
      </c>
      <c r="G1226" s="55">
        <v>17.2</v>
      </c>
      <c r="H1226" s="56" t="s">
        <v>93</v>
      </c>
      <c r="I1226" s="56" t="s">
        <v>60</v>
      </c>
      <c r="J1226" s="56" t="s">
        <v>60</v>
      </c>
    </row>
    <row r="1227" spans="1:10" x14ac:dyDescent="0.15">
      <c r="A1227" s="9">
        <v>1892</v>
      </c>
      <c r="B1227" s="2">
        <v>5</v>
      </c>
      <c r="C1227" s="2">
        <v>7</v>
      </c>
      <c r="D1227" s="10">
        <v>32269</v>
      </c>
      <c r="E1227" s="55">
        <v>10.199999999999999</v>
      </c>
      <c r="F1227" s="55">
        <v>18.2</v>
      </c>
      <c r="G1227" s="55">
        <v>20.3</v>
      </c>
      <c r="H1227" s="56" t="s">
        <v>83</v>
      </c>
      <c r="I1227" s="56" t="s">
        <v>60</v>
      </c>
      <c r="J1227" s="56" t="s">
        <v>60</v>
      </c>
    </row>
    <row r="1228" spans="1:10" x14ac:dyDescent="0.15">
      <c r="A1228" s="9">
        <v>1892</v>
      </c>
      <c r="B1228" s="2">
        <v>5</v>
      </c>
      <c r="C1228" s="2">
        <v>8</v>
      </c>
      <c r="D1228" s="10">
        <v>32270</v>
      </c>
      <c r="E1228" s="55">
        <v>5.3</v>
      </c>
      <c r="F1228" s="55">
        <v>15.3</v>
      </c>
      <c r="G1228" s="55">
        <v>17.899999999999999</v>
      </c>
      <c r="H1228" s="56" t="s">
        <v>61</v>
      </c>
      <c r="I1228" s="56" t="s">
        <v>60</v>
      </c>
      <c r="J1228" s="56" t="s">
        <v>60</v>
      </c>
    </row>
    <row r="1229" spans="1:10" x14ac:dyDescent="0.15">
      <c r="A1229" s="9">
        <v>1892</v>
      </c>
      <c r="B1229" s="2">
        <v>5</v>
      </c>
      <c r="C1229" s="2">
        <v>9</v>
      </c>
      <c r="D1229" s="10">
        <v>32271</v>
      </c>
      <c r="E1229" s="55">
        <v>9.3000000000000007</v>
      </c>
      <c r="F1229" s="55">
        <v>13.2</v>
      </c>
      <c r="G1229" s="55">
        <v>14.6</v>
      </c>
      <c r="H1229" s="56" t="s">
        <v>83</v>
      </c>
      <c r="I1229" s="56" t="s">
        <v>60</v>
      </c>
      <c r="J1229" s="56" t="s">
        <v>60</v>
      </c>
    </row>
    <row r="1230" spans="1:10" x14ac:dyDescent="0.15">
      <c r="A1230" s="9">
        <v>1892</v>
      </c>
      <c r="B1230" s="2">
        <v>5</v>
      </c>
      <c r="C1230" s="2">
        <v>10</v>
      </c>
      <c r="D1230" s="10">
        <v>32272</v>
      </c>
      <c r="E1230" s="55">
        <v>5.8</v>
      </c>
      <c r="F1230" s="55">
        <v>8.6999999999999993</v>
      </c>
      <c r="G1230" s="55">
        <v>9.3000000000000007</v>
      </c>
      <c r="H1230" s="56" t="s">
        <v>60</v>
      </c>
      <c r="I1230" s="56" t="s">
        <v>63</v>
      </c>
      <c r="J1230" s="56" t="s">
        <v>9</v>
      </c>
    </row>
    <row r="1231" spans="1:10" x14ac:dyDescent="0.15">
      <c r="A1231" s="9">
        <v>1892</v>
      </c>
      <c r="B1231" s="2">
        <v>5</v>
      </c>
      <c r="C1231" s="2">
        <v>11</v>
      </c>
      <c r="D1231" s="10">
        <v>32273</v>
      </c>
      <c r="E1231" s="55">
        <v>5.8</v>
      </c>
      <c r="F1231" s="55">
        <v>13.5</v>
      </c>
      <c r="G1231" s="55">
        <v>11.7</v>
      </c>
      <c r="H1231" s="56" t="s">
        <v>67</v>
      </c>
      <c r="I1231" s="56" t="s">
        <v>64</v>
      </c>
      <c r="J1231" s="56" t="s">
        <v>64</v>
      </c>
    </row>
    <row r="1232" spans="1:10" x14ac:dyDescent="0.15">
      <c r="A1232" s="9">
        <v>1892</v>
      </c>
      <c r="B1232" s="2">
        <v>5</v>
      </c>
      <c r="C1232" s="2">
        <v>12</v>
      </c>
      <c r="D1232" s="10">
        <v>32274</v>
      </c>
      <c r="E1232" s="55">
        <v>7.2</v>
      </c>
      <c r="F1232" s="55">
        <v>12.5</v>
      </c>
      <c r="G1232" s="55">
        <v>11.8</v>
      </c>
      <c r="H1232" s="56" t="s">
        <v>63</v>
      </c>
      <c r="I1232" s="56" t="s">
        <v>63</v>
      </c>
      <c r="J1232" s="56" t="s">
        <v>9</v>
      </c>
    </row>
    <row r="1233" spans="1:10" x14ac:dyDescent="0.15">
      <c r="A1233" s="9">
        <v>1892</v>
      </c>
      <c r="B1233" s="2">
        <v>5</v>
      </c>
      <c r="C1233" s="2">
        <v>13</v>
      </c>
      <c r="D1233" s="10">
        <v>32275</v>
      </c>
      <c r="E1233" s="55">
        <v>7</v>
      </c>
      <c r="F1233" s="55">
        <v>10.6</v>
      </c>
      <c r="G1233" s="55">
        <v>8.6</v>
      </c>
      <c r="H1233" s="56" t="s">
        <v>9</v>
      </c>
      <c r="I1233" s="56" t="s">
        <v>63</v>
      </c>
      <c r="J1233" s="56" t="s">
        <v>63</v>
      </c>
    </row>
    <row r="1234" spans="1:10" x14ac:dyDescent="0.15">
      <c r="A1234" s="9">
        <v>1892</v>
      </c>
      <c r="B1234" s="2">
        <v>5</v>
      </c>
      <c r="C1234" s="2">
        <v>14</v>
      </c>
      <c r="D1234" s="10">
        <v>32276</v>
      </c>
      <c r="E1234" s="55">
        <v>7.3</v>
      </c>
      <c r="F1234" s="55">
        <v>4.2</v>
      </c>
      <c r="G1234" s="55">
        <v>3.9</v>
      </c>
      <c r="H1234" s="56" t="s">
        <v>63</v>
      </c>
      <c r="I1234" s="56" t="s">
        <v>69</v>
      </c>
      <c r="J1234" s="56" t="s">
        <v>69</v>
      </c>
    </row>
    <row r="1235" spans="1:10" x14ac:dyDescent="0.15">
      <c r="A1235" s="9">
        <v>1892</v>
      </c>
      <c r="B1235" s="2">
        <v>5</v>
      </c>
      <c r="C1235" s="2">
        <v>15</v>
      </c>
      <c r="D1235" s="10">
        <v>32277</v>
      </c>
      <c r="E1235" s="55">
        <v>4.0999999999999996</v>
      </c>
      <c r="F1235" s="55">
        <v>16.3</v>
      </c>
      <c r="G1235" s="55">
        <v>17.600000000000001</v>
      </c>
      <c r="H1235" s="56" t="s">
        <v>61</v>
      </c>
      <c r="I1235" s="56" t="s">
        <v>83</v>
      </c>
      <c r="J1235" s="56" t="s">
        <v>60</v>
      </c>
    </row>
    <row r="1236" spans="1:10" x14ac:dyDescent="0.15">
      <c r="A1236" s="9">
        <v>1892</v>
      </c>
      <c r="B1236" s="2">
        <v>5</v>
      </c>
      <c r="C1236" s="2">
        <v>16</v>
      </c>
      <c r="D1236" s="10">
        <v>32278</v>
      </c>
      <c r="E1236" s="55">
        <v>15.6</v>
      </c>
      <c r="F1236" s="55">
        <v>27.7</v>
      </c>
      <c r="G1236" s="55">
        <v>25.7</v>
      </c>
      <c r="H1236" s="56" t="s">
        <v>83</v>
      </c>
      <c r="I1236" s="56" t="s">
        <v>83</v>
      </c>
      <c r="J1236" s="56" t="s">
        <v>60</v>
      </c>
    </row>
    <row r="1237" spans="1:10" x14ac:dyDescent="0.15">
      <c r="A1237" s="9">
        <v>1892</v>
      </c>
      <c r="B1237" s="2">
        <v>5</v>
      </c>
      <c r="C1237" s="2">
        <v>17</v>
      </c>
      <c r="D1237" s="10">
        <v>32279</v>
      </c>
      <c r="E1237" s="55">
        <v>5.0999999999999996</v>
      </c>
      <c r="F1237" s="55">
        <v>11.3</v>
      </c>
      <c r="G1237" s="55">
        <v>9.9</v>
      </c>
      <c r="H1237" s="56" t="s">
        <v>60</v>
      </c>
      <c r="I1237" s="56" t="s">
        <v>60</v>
      </c>
      <c r="J1237" s="56" t="s">
        <v>60</v>
      </c>
    </row>
    <row r="1238" spans="1:10" x14ac:dyDescent="0.15">
      <c r="A1238" s="9">
        <v>1892</v>
      </c>
      <c r="B1238" s="2">
        <v>5</v>
      </c>
      <c r="C1238" s="2">
        <v>18</v>
      </c>
      <c r="D1238" s="10">
        <v>32280</v>
      </c>
      <c r="E1238" s="55">
        <v>4.7</v>
      </c>
      <c r="F1238" s="55">
        <v>9.3000000000000007</v>
      </c>
      <c r="G1238" s="55">
        <v>10.1</v>
      </c>
      <c r="H1238" s="56" t="s">
        <v>60</v>
      </c>
      <c r="I1238" s="56" t="s">
        <v>63</v>
      </c>
      <c r="J1238" s="56" t="s">
        <v>63</v>
      </c>
    </row>
    <row r="1239" spans="1:10" x14ac:dyDescent="0.15">
      <c r="A1239" s="9">
        <v>1892</v>
      </c>
      <c r="B1239" s="2">
        <v>5</v>
      </c>
      <c r="C1239" s="2">
        <v>19</v>
      </c>
      <c r="D1239" s="10">
        <v>32281</v>
      </c>
      <c r="E1239" s="55">
        <v>3.9</v>
      </c>
      <c r="F1239" s="55">
        <v>10</v>
      </c>
      <c r="G1239" s="55">
        <v>7.6</v>
      </c>
      <c r="H1239" s="56" t="s">
        <v>63</v>
      </c>
      <c r="I1239" s="56" t="s">
        <v>60</v>
      </c>
      <c r="J1239" s="56" t="s">
        <v>61</v>
      </c>
    </row>
    <row r="1240" spans="1:10" x14ac:dyDescent="0.15">
      <c r="A1240" s="9">
        <v>1892</v>
      </c>
      <c r="B1240" s="2">
        <v>5</v>
      </c>
      <c r="C1240" s="2">
        <v>20</v>
      </c>
      <c r="D1240" s="10">
        <v>32282</v>
      </c>
      <c r="E1240" s="55">
        <v>3.2</v>
      </c>
      <c r="F1240" s="55">
        <v>7.5</v>
      </c>
      <c r="G1240" s="55">
        <v>9.4</v>
      </c>
      <c r="H1240" s="56" t="s">
        <v>35</v>
      </c>
      <c r="I1240" s="56" t="s">
        <v>83</v>
      </c>
      <c r="J1240" s="56" t="s">
        <v>83</v>
      </c>
    </row>
    <row r="1241" spans="1:10" x14ac:dyDescent="0.15">
      <c r="A1241" s="9">
        <v>1892</v>
      </c>
      <c r="B1241" s="2">
        <v>5</v>
      </c>
      <c r="C1241" s="2">
        <v>21</v>
      </c>
      <c r="D1241" s="10">
        <v>32283</v>
      </c>
      <c r="E1241" s="55">
        <v>6.8</v>
      </c>
      <c r="F1241" s="55">
        <v>16.899999999999999</v>
      </c>
      <c r="G1241" s="55">
        <v>17.100000000000001</v>
      </c>
      <c r="H1241" s="56" t="s">
        <v>60</v>
      </c>
      <c r="I1241" s="56" t="s">
        <v>67</v>
      </c>
      <c r="J1241" s="56" t="s">
        <v>67</v>
      </c>
    </row>
    <row r="1242" spans="1:10" x14ac:dyDescent="0.15">
      <c r="A1242" s="9">
        <v>1892</v>
      </c>
      <c r="B1242" s="2">
        <v>5</v>
      </c>
      <c r="C1242" s="2">
        <v>22</v>
      </c>
      <c r="D1242" s="10">
        <v>32284</v>
      </c>
      <c r="E1242" s="55">
        <v>8.4</v>
      </c>
      <c r="F1242" s="55">
        <v>17.600000000000001</v>
      </c>
      <c r="G1242" s="55">
        <v>18.8</v>
      </c>
      <c r="H1242" s="56" t="s">
        <v>60</v>
      </c>
      <c r="I1242" s="56" t="s">
        <v>67</v>
      </c>
      <c r="J1242" s="56" t="s">
        <v>60</v>
      </c>
    </row>
    <row r="1243" spans="1:10" x14ac:dyDescent="0.15">
      <c r="A1243" s="9">
        <v>1892</v>
      </c>
      <c r="B1243" s="2">
        <v>5</v>
      </c>
      <c r="C1243" s="2">
        <v>23</v>
      </c>
      <c r="D1243" s="10">
        <v>32285</v>
      </c>
      <c r="E1243" s="55">
        <v>7.2</v>
      </c>
      <c r="F1243" s="55">
        <v>14.9</v>
      </c>
      <c r="G1243" s="55">
        <v>17.899999999999999</v>
      </c>
      <c r="H1243" s="56" t="s">
        <v>60</v>
      </c>
      <c r="I1243" s="56" t="s">
        <v>66</v>
      </c>
      <c r="J1243" s="56" t="s">
        <v>63</v>
      </c>
    </row>
    <row r="1244" spans="1:10" x14ac:dyDescent="0.15">
      <c r="A1244" s="9">
        <v>1892</v>
      </c>
      <c r="B1244" s="2">
        <v>5</v>
      </c>
      <c r="C1244" s="2">
        <v>24</v>
      </c>
      <c r="D1244" s="10">
        <v>32286</v>
      </c>
      <c r="E1244" s="55">
        <v>8.5</v>
      </c>
      <c r="F1244" s="55">
        <v>17.100000000000001</v>
      </c>
      <c r="G1244" s="55">
        <v>17.600000000000001</v>
      </c>
      <c r="H1244" s="56" t="s">
        <v>67</v>
      </c>
      <c r="I1244" s="56" t="s">
        <v>63</v>
      </c>
      <c r="J1244" s="56" t="s">
        <v>63</v>
      </c>
    </row>
    <row r="1245" spans="1:10" x14ac:dyDescent="0.15">
      <c r="A1245" s="9">
        <v>1892</v>
      </c>
      <c r="B1245" s="2">
        <v>5</v>
      </c>
      <c r="C1245" s="2">
        <v>25</v>
      </c>
      <c r="D1245" s="10">
        <v>32287</v>
      </c>
      <c r="E1245" s="55">
        <v>7.7</v>
      </c>
      <c r="F1245" s="55">
        <v>15.6</v>
      </c>
      <c r="G1245" s="55">
        <v>13.3</v>
      </c>
      <c r="H1245" s="56" t="s">
        <v>60</v>
      </c>
      <c r="I1245" s="56" t="s">
        <v>60</v>
      </c>
      <c r="J1245" s="56" t="s">
        <v>67</v>
      </c>
    </row>
    <row r="1246" spans="1:10" x14ac:dyDescent="0.15">
      <c r="A1246" s="9">
        <v>1892</v>
      </c>
      <c r="B1246" s="2">
        <v>5</v>
      </c>
      <c r="C1246" s="2">
        <v>26</v>
      </c>
      <c r="D1246" s="10">
        <v>32288</v>
      </c>
      <c r="E1246" s="55">
        <v>6.7</v>
      </c>
      <c r="F1246" s="55">
        <v>12.5</v>
      </c>
      <c r="G1246" s="55">
        <v>9.5</v>
      </c>
      <c r="H1246" s="56" t="s">
        <v>67</v>
      </c>
      <c r="I1246" s="56" t="s">
        <v>64</v>
      </c>
      <c r="J1246" s="56" t="s">
        <v>63</v>
      </c>
    </row>
    <row r="1247" spans="1:10" x14ac:dyDescent="0.15">
      <c r="A1247" s="9">
        <v>1892</v>
      </c>
      <c r="B1247" s="2">
        <v>5</v>
      </c>
      <c r="C1247" s="2">
        <v>27</v>
      </c>
      <c r="D1247" s="10">
        <v>32289</v>
      </c>
      <c r="E1247" s="55">
        <v>7.1</v>
      </c>
      <c r="F1247" s="55">
        <v>13.2</v>
      </c>
      <c r="G1247" s="55">
        <v>13.2</v>
      </c>
      <c r="H1247" s="56" t="s">
        <v>67</v>
      </c>
      <c r="I1247" s="56" t="s">
        <v>63</v>
      </c>
      <c r="J1247" s="56" t="s">
        <v>9</v>
      </c>
    </row>
    <row r="1248" spans="1:10" x14ac:dyDescent="0.15">
      <c r="A1248" s="9">
        <v>1892</v>
      </c>
      <c r="B1248" s="2">
        <v>5</v>
      </c>
      <c r="C1248" s="2">
        <v>28</v>
      </c>
      <c r="D1248" s="10">
        <v>32290</v>
      </c>
      <c r="E1248" s="55">
        <v>6.5</v>
      </c>
      <c r="F1248" s="55">
        <v>8.1999999999999993</v>
      </c>
      <c r="G1248" s="55">
        <v>4.3</v>
      </c>
      <c r="H1248" s="56" t="s">
        <v>60</v>
      </c>
      <c r="I1248" s="56" t="s">
        <v>9</v>
      </c>
      <c r="J1248" s="56" t="s">
        <v>68</v>
      </c>
    </row>
    <row r="1249" spans="1:10" x14ac:dyDescent="0.15">
      <c r="A1249" s="9">
        <v>1892</v>
      </c>
      <c r="B1249" s="2">
        <v>5</v>
      </c>
      <c r="C1249" s="2">
        <v>29</v>
      </c>
      <c r="D1249" s="10">
        <v>32291</v>
      </c>
      <c r="E1249" s="55">
        <v>6.7</v>
      </c>
      <c r="F1249" s="55">
        <v>19.899999999999999</v>
      </c>
      <c r="G1249" s="55">
        <v>22.2</v>
      </c>
      <c r="H1249" s="56" t="s">
        <v>83</v>
      </c>
      <c r="I1249" s="56" t="s">
        <v>88</v>
      </c>
      <c r="J1249" s="56" t="s">
        <v>61</v>
      </c>
    </row>
    <row r="1250" spans="1:10" x14ac:dyDescent="0.15">
      <c r="A1250" s="9">
        <v>1892</v>
      </c>
      <c r="B1250" s="2">
        <v>5</v>
      </c>
      <c r="C1250" s="2">
        <v>30</v>
      </c>
      <c r="D1250" s="10">
        <v>32292</v>
      </c>
      <c r="E1250" s="55">
        <v>14.7</v>
      </c>
      <c r="F1250" s="55">
        <v>22.8</v>
      </c>
      <c r="G1250" s="55">
        <v>19.5</v>
      </c>
      <c r="H1250" s="56" t="s">
        <v>61</v>
      </c>
      <c r="I1250" s="56" t="s">
        <v>87</v>
      </c>
      <c r="J1250" s="56" t="s">
        <v>87</v>
      </c>
    </row>
    <row r="1251" spans="1:10" x14ac:dyDescent="0.15">
      <c r="A1251" s="9">
        <v>1892</v>
      </c>
      <c r="B1251" s="2">
        <v>5</v>
      </c>
      <c r="C1251" s="2">
        <v>31</v>
      </c>
      <c r="D1251" s="10">
        <v>32293</v>
      </c>
      <c r="E1251" s="55">
        <v>11.4</v>
      </c>
      <c r="F1251" s="55">
        <v>14.6</v>
      </c>
      <c r="G1251" s="55">
        <v>14.3</v>
      </c>
      <c r="H1251" s="56" t="s">
        <v>61</v>
      </c>
      <c r="I1251" s="56" t="s">
        <v>83</v>
      </c>
      <c r="J1251" s="56" t="s">
        <v>88</v>
      </c>
    </row>
    <row r="1252" spans="1:10" x14ac:dyDescent="0.15">
      <c r="A1252" s="9">
        <v>1892</v>
      </c>
      <c r="B1252" s="2">
        <v>6</v>
      </c>
      <c r="C1252" s="2">
        <v>1</v>
      </c>
      <c r="D1252" s="10">
        <v>32294</v>
      </c>
      <c r="E1252" s="55">
        <v>10.1</v>
      </c>
      <c r="F1252" s="55">
        <v>19.5</v>
      </c>
      <c r="G1252" s="55">
        <v>21.3</v>
      </c>
      <c r="H1252" s="56" t="s">
        <v>83</v>
      </c>
      <c r="I1252" s="56" t="s">
        <v>61</v>
      </c>
      <c r="J1252" s="56" t="s">
        <v>87</v>
      </c>
    </row>
    <row r="1253" spans="1:10" x14ac:dyDescent="0.15">
      <c r="A1253" s="9">
        <v>1892</v>
      </c>
      <c r="B1253" s="2">
        <v>6</v>
      </c>
      <c r="C1253" s="2">
        <v>2</v>
      </c>
      <c r="D1253" s="10">
        <v>32295</v>
      </c>
      <c r="E1253" s="55">
        <v>11.8</v>
      </c>
      <c r="F1253" s="55">
        <v>19.2</v>
      </c>
      <c r="G1253" s="55">
        <v>21.3</v>
      </c>
      <c r="H1253" s="56" t="s">
        <v>83</v>
      </c>
      <c r="I1253" s="56" t="s">
        <v>83</v>
      </c>
      <c r="J1253" s="56" t="s">
        <v>61</v>
      </c>
    </row>
    <row r="1254" spans="1:10" x14ac:dyDescent="0.15">
      <c r="A1254" s="9">
        <v>1892</v>
      </c>
      <c r="B1254" s="2">
        <v>6</v>
      </c>
      <c r="C1254" s="2">
        <v>3</v>
      </c>
      <c r="D1254" s="10">
        <v>32296</v>
      </c>
      <c r="E1254" s="55">
        <v>15</v>
      </c>
      <c r="F1254" s="55">
        <v>21.6</v>
      </c>
      <c r="G1254" s="55">
        <v>22.8</v>
      </c>
      <c r="H1254" s="56" t="s">
        <v>60</v>
      </c>
      <c r="I1254" s="56" t="s">
        <v>67</v>
      </c>
      <c r="J1254" s="56" t="s">
        <v>67</v>
      </c>
    </row>
    <row r="1255" spans="1:10" x14ac:dyDescent="0.15">
      <c r="A1255" s="9">
        <v>1892</v>
      </c>
      <c r="B1255" s="2">
        <v>6</v>
      </c>
      <c r="C1255" s="2">
        <v>4</v>
      </c>
      <c r="D1255" s="10">
        <v>32297</v>
      </c>
      <c r="E1255" s="55">
        <v>14.3</v>
      </c>
      <c r="F1255" s="55">
        <v>19.5</v>
      </c>
      <c r="G1255" s="55">
        <v>17</v>
      </c>
      <c r="H1255" s="56" t="s">
        <v>83</v>
      </c>
      <c r="I1255" s="56" t="s">
        <v>66</v>
      </c>
      <c r="J1255" s="56" t="s">
        <v>66</v>
      </c>
    </row>
    <row r="1256" spans="1:10" x14ac:dyDescent="0.15">
      <c r="A1256" s="9">
        <v>1892</v>
      </c>
      <c r="B1256" s="2">
        <v>6</v>
      </c>
      <c r="C1256" s="2">
        <v>5</v>
      </c>
      <c r="D1256" s="10">
        <v>32298</v>
      </c>
      <c r="E1256" s="55">
        <v>10.9</v>
      </c>
      <c r="F1256" s="55">
        <v>19.7</v>
      </c>
      <c r="G1256" s="55">
        <v>14.4</v>
      </c>
      <c r="H1256" s="56" t="s">
        <v>67</v>
      </c>
      <c r="I1256" s="56" t="s">
        <v>66</v>
      </c>
      <c r="J1256" s="56" t="s">
        <v>66</v>
      </c>
    </row>
    <row r="1257" spans="1:10" x14ac:dyDescent="0.15">
      <c r="A1257" s="9">
        <v>1892</v>
      </c>
      <c r="B1257" s="2">
        <v>6</v>
      </c>
      <c r="C1257" s="2">
        <v>6</v>
      </c>
      <c r="D1257" s="10">
        <v>32299</v>
      </c>
      <c r="E1257" s="55">
        <v>15</v>
      </c>
      <c r="F1257" s="55">
        <v>23</v>
      </c>
      <c r="G1257" s="55">
        <v>22.5</v>
      </c>
      <c r="H1257" s="56" t="s">
        <v>67</v>
      </c>
      <c r="I1257" s="56" t="s">
        <v>67</v>
      </c>
      <c r="J1257" s="56" t="s">
        <v>60</v>
      </c>
    </row>
    <row r="1258" spans="1:10" x14ac:dyDescent="0.15">
      <c r="A1258" s="9">
        <v>1892</v>
      </c>
      <c r="B1258" s="2">
        <v>6</v>
      </c>
      <c r="C1258" s="2">
        <v>7</v>
      </c>
      <c r="D1258" s="10">
        <v>32300</v>
      </c>
      <c r="E1258" s="55">
        <v>12.2</v>
      </c>
      <c r="F1258" s="55">
        <v>21.8</v>
      </c>
      <c r="G1258" s="55">
        <v>18</v>
      </c>
      <c r="H1258" s="56" t="s">
        <v>67</v>
      </c>
      <c r="I1258" s="56" t="s">
        <v>9</v>
      </c>
      <c r="J1258" s="56" t="s">
        <v>67</v>
      </c>
    </row>
    <row r="1259" spans="1:10" x14ac:dyDescent="0.15">
      <c r="A1259" s="9">
        <v>1892</v>
      </c>
      <c r="B1259" s="2">
        <v>6</v>
      </c>
      <c r="C1259" s="2">
        <v>8</v>
      </c>
      <c r="D1259" s="10">
        <v>32301</v>
      </c>
      <c r="E1259" s="55">
        <v>10.9</v>
      </c>
      <c r="F1259" s="55">
        <v>23.2</v>
      </c>
      <c r="G1259" s="55">
        <v>22.5</v>
      </c>
      <c r="H1259" s="56" t="s">
        <v>83</v>
      </c>
      <c r="I1259" s="56" t="s">
        <v>60</v>
      </c>
      <c r="J1259" s="56" t="s">
        <v>67</v>
      </c>
    </row>
    <row r="1260" spans="1:10" x14ac:dyDescent="0.15">
      <c r="A1260" s="9">
        <v>1892</v>
      </c>
      <c r="B1260" s="2">
        <v>6</v>
      </c>
      <c r="C1260" s="2">
        <v>9</v>
      </c>
      <c r="D1260" s="10">
        <v>32302</v>
      </c>
      <c r="E1260" s="55">
        <v>12.7</v>
      </c>
      <c r="F1260" s="55">
        <v>18.399999999999999</v>
      </c>
      <c r="G1260" s="55">
        <v>22</v>
      </c>
      <c r="H1260" s="56" t="s">
        <v>60</v>
      </c>
      <c r="I1260" s="56" t="s">
        <v>67</v>
      </c>
      <c r="J1260" s="56" t="s">
        <v>60</v>
      </c>
    </row>
    <row r="1261" spans="1:10" x14ac:dyDescent="0.15">
      <c r="A1261" s="9">
        <v>1892</v>
      </c>
      <c r="B1261" s="2">
        <v>6</v>
      </c>
      <c r="C1261" s="2">
        <v>10</v>
      </c>
      <c r="D1261" s="10">
        <v>32303</v>
      </c>
      <c r="E1261" s="55">
        <v>12.6</v>
      </c>
      <c r="F1261" s="55">
        <v>22.6</v>
      </c>
      <c r="G1261" s="55">
        <v>23.3</v>
      </c>
      <c r="H1261" s="56" t="s">
        <v>60</v>
      </c>
      <c r="I1261" s="56" t="s">
        <v>67</v>
      </c>
      <c r="J1261" s="56" t="s">
        <v>60</v>
      </c>
    </row>
    <row r="1262" spans="1:10" x14ac:dyDescent="0.15">
      <c r="A1262" s="9">
        <v>1892</v>
      </c>
      <c r="B1262" s="2">
        <v>6</v>
      </c>
      <c r="C1262" s="2">
        <v>11</v>
      </c>
      <c r="D1262" s="10">
        <v>32304</v>
      </c>
      <c r="E1262" s="55">
        <v>16.100000000000001</v>
      </c>
      <c r="F1262" s="55">
        <v>22.4</v>
      </c>
      <c r="G1262" s="55">
        <v>21.3</v>
      </c>
      <c r="H1262" s="56" t="s">
        <v>67</v>
      </c>
      <c r="I1262" s="56" t="s">
        <v>83</v>
      </c>
      <c r="J1262" s="56" t="s">
        <v>60</v>
      </c>
    </row>
    <row r="1263" spans="1:10" x14ac:dyDescent="0.15">
      <c r="A1263" s="9">
        <v>1892</v>
      </c>
      <c r="B1263" s="2">
        <v>6</v>
      </c>
      <c r="C1263" s="2">
        <v>12</v>
      </c>
      <c r="D1263" s="10">
        <v>32305</v>
      </c>
      <c r="E1263" s="55">
        <v>13.6</v>
      </c>
      <c r="F1263" s="55">
        <v>21.7</v>
      </c>
      <c r="G1263" s="55">
        <v>20.7</v>
      </c>
      <c r="H1263" s="56" t="s">
        <v>66</v>
      </c>
      <c r="I1263" s="56" t="s">
        <v>83</v>
      </c>
      <c r="J1263" s="56" t="s">
        <v>60</v>
      </c>
    </row>
    <row r="1264" spans="1:10" x14ac:dyDescent="0.15">
      <c r="A1264" s="9">
        <v>1892</v>
      </c>
      <c r="B1264" s="2">
        <v>6</v>
      </c>
      <c r="C1264" s="2">
        <v>13</v>
      </c>
      <c r="D1264" s="10">
        <v>32306</v>
      </c>
      <c r="E1264" s="55">
        <v>9.1</v>
      </c>
      <c r="F1264" s="55">
        <v>18.7</v>
      </c>
      <c r="G1264" s="55">
        <v>14.3</v>
      </c>
      <c r="H1264" s="56" t="s">
        <v>67</v>
      </c>
      <c r="I1264" s="56" t="s">
        <v>9</v>
      </c>
      <c r="J1264" s="56" t="s">
        <v>9</v>
      </c>
    </row>
    <row r="1265" spans="1:10" x14ac:dyDescent="0.15">
      <c r="A1265" s="9">
        <v>1892</v>
      </c>
      <c r="B1265" s="2">
        <v>6</v>
      </c>
      <c r="C1265" s="2">
        <v>14</v>
      </c>
      <c r="D1265" s="10">
        <v>32307</v>
      </c>
      <c r="E1265" s="55">
        <v>7.7</v>
      </c>
      <c r="F1265" s="55">
        <v>16.5</v>
      </c>
      <c r="G1265" s="55">
        <v>15.9</v>
      </c>
      <c r="H1265" s="56" t="s">
        <v>9</v>
      </c>
      <c r="I1265" s="56" t="s">
        <v>63</v>
      </c>
      <c r="J1265" s="56" t="s">
        <v>63</v>
      </c>
    </row>
    <row r="1266" spans="1:10" x14ac:dyDescent="0.15">
      <c r="A1266" s="9">
        <v>1892</v>
      </c>
      <c r="B1266" s="2">
        <v>6</v>
      </c>
      <c r="C1266" s="2">
        <v>15</v>
      </c>
      <c r="D1266" s="10">
        <v>32308</v>
      </c>
      <c r="E1266" s="55">
        <v>6.9</v>
      </c>
      <c r="F1266" s="55">
        <v>9.1999999999999993</v>
      </c>
      <c r="G1266" s="55">
        <v>12.2</v>
      </c>
      <c r="H1266" s="56" t="s">
        <v>9</v>
      </c>
      <c r="I1266" s="56" t="s">
        <v>67</v>
      </c>
      <c r="J1266" s="56" t="s">
        <v>9</v>
      </c>
    </row>
    <row r="1267" spans="1:10" x14ac:dyDescent="0.15">
      <c r="A1267" s="9">
        <v>1892</v>
      </c>
      <c r="B1267" s="2">
        <v>6</v>
      </c>
      <c r="C1267" s="2">
        <v>16</v>
      </c>
      <c r="D1267" s="10">
        <v>32309</v>
      </c>
      <c r="E1267" s="55">
        <v>7.7</v>
      </c>
      <c r="F1267" s="55">
        <v>17.3</v>
      </c>
      <c r="G1267" s="55">
        <v>17.3</v>
      </c>
      <c r="H1267" s="56" t="s">
        <v>60</v>
      </c>
      <c r="I1267" s="56" t="s">
        <v>60</v>
      </c>
      <c r="J1267" s="56" t="s">
        <v>83</v>
      </c>
    </row>
    <row r="1268" spans="1:10" x14ac:dyDescent="0.15">
      <c r="A1268" s="9">
        <v>1892</v>
      </c>
      <c r="B1268" s="2">
        <v>6</v>
      </c>
      <c r="C1268" s="2">
        <v>17</v>
      </c>
      <c r="D1268" s="10">
        <v>32310</v>
      </c>
      <c r="E1268" s="55">
        <v>8.5</v>
      </c>
      <c r="F1268" s="55">
        <v>20.8</v>
      </c>
      <c r="G1268" s="55">
        <v>17.7</v>
      </c>
      <c r="H1268" s="56" t="s">
        <v>61</v>
      </c>
      <c r="I1268" s="56" t="s">
        <v>67</v>
      </c>
      <c r="J1268" s="56" t="s">
        <v>60</v>
      </c>
    </row>
    <row r="1269" spans="1:10" x14ac:dyDescent="0.15">
      <c r="A1269" s="9">
        <v>1892</v>
      </c>
      <c r="B1269" s="2">
        <v>6</v>
      </c>
      <c r="C1269" s="2">
        <v>18</v>
      </c>
      <c r="D1269" s="10">
        <v>32311</v>
      </c>
      <c r="E1269" s="55">
        <v>9.4</v>
      </c>
      <c r="F1269" s="55">
        <v>12.6</v>
      </c>
      <c r="G1269" s="55">
        <v>13.9</v>
      </c>
      <c r="H1269" s="56" t="s">
        <v>83</v>
      </c>
      <c r="I1269" s="56" t="s">
        <v>67</v>
      </c>
      <c r="J1269" s="56" t="s">
        <v>67</v>
      </c>
    </row>
    <row r="1270" spans="1:10" x14ac:dyDescent="0.15">
      <c r="A1270" s="9">
        <v>1892</v>
      </c>
      <c r="B1270" s="2">
        <v>6</v>
      </c>
      <c r="C1270" s="2">
        <v>19</v>
      </c>
      <c r="D1270" s="10">
        <v>32312</v>
      </c>
      <c r="E1270" s="55">
        <v>6.5</v>
      </c>
      <c r="F1270" s="55">
        <v>9.1999999999999993</v>
      </c>
      <c r="G1270" s="55">
        <v>5.5</v>
      </c>
      <c r="H1270" s="56" t="s">
        <v>83</v>
      </c>
      <c r="I1270" s="56" t="s">
        <v>27</v>
      </c>
      <c r="J1270" s="56" t="s">
        <v>77</v>
      </c>
    </row>
    <row r="1271" spans="1:10" x14ac:dyDescent="0.15">
      <c r="A1271" s="9">
        <v>1892</v>
      </c>
      <c r="B1271" s="2">
        <v>6</v>
      </c>
      <c r="C1271" s="2">
        <v>20</v>
      </c>
      <c r="D1271" s="10">
        <v>32313</v>
      </c>
      <c r="E1271" s="55">
        <v>2.9</v>
      </c>
      <c r="F1271" s="55">
        <v>16.600000000000001</v>
      </c>
      <c r="G1271" s="55">
        <v>13.5</v>
      </c>
      <c r="H1271" s="56" t="s">
        <v>35</v>
      </c>
      <c r="I1271" s="56" t="s">
        <v>89</v>
      </c>
      <c r="J1271" s="56" t="s">
        <v>89</v>
      </c>
    </row>
    <row r="1272" spans="1:10" x14ac:dyDescent="0.15">
      <c r="A1272" s="9">
        <v>1892</v>
      </c>
      <c r="B1272" s="2">
        <v>6</v>
      </c>
      <c r="C1272" s="2">
        <v>21</v>
      </c>
      <c r="D1272" s="10">
        <v>32314</v>
      </c>
      <c r="E1272" s="55">
        <v>8.6</v>
      </c>
      <c r="F1272" s="55">
        <v>15.4</v>
      </c>
      <c r="G1272" s="55">
        <v>18.899999999999999</v>
      </c>
      <c r="H1272" s="56" t="s">
        <v>88</v>
      </c>
      <c r="I1272" s="56" t="s">
        <v>87</v>
      </c>
      <c r="J1272" s="56" t="s">
        <v>83</v>
      </c>
    </row>
    <row r="1273" spans="1:10" x14ac:dyDescent="0.15">
      <c r="A1273" s="9">
        <v>1892</v>
      </c>
      <c r="B1273" s="2">
        <v>6</v>
      </c>
      <c r="C1273" s="2">
        <v>22</v>
      </c>
      <c r="D1273" s="10">
        <v>32315</v>
      </c>
      <c r="E1273" s="55">
        <v>8.1999999999999993</v>
      </c>
      <c r="F1273" s="55">
        <v>23.8</v>
      </c>
      <c r="G1273" s="55">
        <v>20.9</v>
      </c>
      <c r="H1273" s="56" t="s">
        <v>83</v>
      </c>
      <c r="I1273" s="56" t="s">
        <v>60</v>
      </c>
      <c r="J1273" s="56" t="s">
        <v>60</v>
      </c>
    </row>
    <row r="1274" spans="1:10" x14ac:dyDescent="0.15">
      <c r="A1274" s="9">
        <v>1892</v>
      </c>
      <c r="B1274" s="2">
        <v>6</v>
      </c>
      <c r="C1274" s="2">
        <v>23</v>
      </c>
      <c r="D1274" s="10">
        <v>32316</v>
      </c>
      <c r="E1274" s="55">
        <v>13.4</v>
      </c>
      <c r="F1274" s="55">
        <v>22.4</v>
      </c>
      <c r="G1274" s="55">
        <v>16.899999999999999</v>
      </c>
      <c r="H1274" s="56" t="s">
        <v>67</v>
      </c>
      <c r="I1274" s="56" t="s">
        <v>66</v>
      </c>
      <c r="J1274" s="56" t="s">
        <v>66</v>
      </c>
    </row>
    <row r="1275" spans="1:10" x14ac:dyDescent="0.15">
      <c r="A1275" s="9">
        <v>1892</v>
      </c>
      <c r="B1275" s="2">
        <v>6</v>
      </c>
      <c r="C1275" s="2">
        <v>24</v>
      </c>
      <c r="D1275" s="10">
        <v>32317</v>
      </c>
      <c r="E1275" s="55">
        <v>10.6</v>
      </c>
      <c r="F1275" s="55">
        <v>27</v>
      </c>
      <c r="G1275" s="55">
        <v>19.3</v>
      </c>
      <c r="H1275" s="56" t="s">
        <v>67</v>
      </c>
      <c r="I1275" s="56" t="s">
        <v>9</v>
      </c>
      <c r="J1275" s="56" t="s">
        <v>9</v>
      </c>
    </row>
    <row r="1276" spans="1:10" x14ac:dyDescent="0.15">
      <c r="A1276" s="9">
        <v>1892</v>
      </c>
      <c r="B1276" s="2">
        <v>6</v>
      </c>
      <c r="C1276" s="2">
        <v>25</v>
      </c>
      <c r="D1276" s="10">
        <v>32318</v>
      </c>
      <c r="E1276" s="55">
        <v>12.5</v>
      </c>
      <c r="F1276" s="55">
        <v>23.3</v>
      </c>
      <c r="G1276" s="55">
        <v>21.1</v>
      </c>
      <c r="H1276" s="56" t="s">
        <v>67</v>
      </c>
      <c r="I1276" s="56" t="s">
        <v>67</v>
      </c>
      <c r="J1276" s="56" t="s">
        <v>66</v>
      </c>
    </row>
    <row r="1277" spans="1:10" x14ac:dyDescent="0.15">
      <c r="A1277" s="9">
        <v>1892</v>
      </c>
      <c r="B1277" s="2">
        <v>6</v>
      </c>
      <c r="C1277" s="2">
        <v>26</v>
      </c>
      <c r="D1277" s="10">
        <v>32319</v>
      </c>
      <c r="E1277" s="55">
        <v>9.1999999999999993</v>
      </c>
      <c r="F1277" s="55">
        <v>21.9</v>
      </c>
      <c r="G1277" s="55">
        <v>16.3</v>
      </c>
      <c r="H1277" s="56" t="s">
        <v>66</v>
      </c>
      <c r="I1277" s="56" t="s">
        <v>67</v>
      </c>
      <c r="J1277" s="56" t="s">
        <v>9</v>
      </c>
    </row>
    <row r="1278" spans="1:10" x14ac:dyDescent="0.15">
      <c r="A1278" s="9">
        <v>1892</v>
      </c>
      <c r="B1278" s="2">
        <v>6</v>
      </c>
      <c r="C1278" s="2">
        <v>27</v>
      </c>
      <c r="D1278" s="10">
        <v>32320</v>
      </c>
      <c r="E1278" s="55">
        <v>8.4</v>
      </c>
      <c r="F1278" s="55">
        <v>20.7</v>
      </c>
      <c r="G1278" s="55">
        <v>19.7</v>
      </c>
      <c r="H1278" s="56" t="s">
        <v>67</v>
      </c>
      <c r="I1278" s="56" t="s">
        <v>9</v>
      </c>
      <c r="J1278" s="56" t="s">
        <v>9</v>
      </c>
    </row>
    <row r="1279" spans="1:10" x14ac:dyDescent="0.15">
      <c r="A1279" s="9">
        <v>1892</v>
      </c>
      <c r="B1279" s="2">
        <v>6</v>
      </c>
      <c r="C1279" s="2">
        <v>28</v>
      </c>
      <c r="D1279" s="10">
        <v>32321</v>
      </c>
      <c r="E1279" s="55">
        <v>9.5</v>
      </c>
      <c r="F1279" s="55">
        <v>20.9</v>
      </c>
      <c r="G1279" s="55">
        <v>19.600000000000001</v>
      </c>
      <c r="H1279" s="56" t="s">
        <v>67</v>
      </c>
      <c r="I1279" s="56" t="s">
        <v>66</v>
      </c>
      <c r="J1279" s="56" t="s">
        <v>66</v>
      </c>
    </row>
    <row r="1280" spans="1:10" x14ac:dyDescent="0.15">
      <c r="A1280" s="9">
        <v>1892</v>
      </c>
      <c r="B1280" s="2">
        <v>6</v>
      </c>
      <c r="C1280" s="2">
        <v>29</v>
      </c>
      <c r="D1280" s="10">
        <v>32322</v>
      </c>
      <c r="E1280" s="55">
        <v>8.5</v>
      </c>
      <c r="F1280" s="55">
        <v>21.7</v>
      </c>
      <c r="G1280" s="55">
        <v>20</v>
      </c>
      <c r="H1280" s="56" t="s">
        <v>67</v>
      </c>
      <c r="I1280" s="56" t="s">
        <v>60</v>
      </c>
      <c r="J1280" s="56" t="s">
        <v>60</v>
      </c>
    </row>
    <row r="1281" spans="1:10" x14ac:dyDescent="0.15">
      <c r="A1281" s="9">
        <v>1892</v>
      </c>
      <c r="B1281" s="2">
        <v>6</v>
      </c>
      <c r="C1281" s="2">
        <v>30</v>
      </c>
      <c r="D1281" s="10">
        <v>32323</v>
      </c>
      <c r="E1281" s="55">
        <v>14.7</v>
      </c>
      <c r="F1281" s="55">
        <v>20.100000000000001</v>
      </c>
      <c r="G1281" s="55">
        <v>22</v>
      </c>
      <c r="H1281" s="56" t="s">
        <v>83</v>
      </c>
      <c r="I1281" s="56" t="s">
        <v>60</v>
      </c>
      <c r="J1281" s="56" t="s">
        <v>67</v>
      </c>
    </row>
    <row r="1282" spans="1:10" x14ac:dyDescent="0.15">
      <c r="A1282" s="9">
        <v>1892</v>
      </c>
      <c r="B1282" s="2">
        <v>7</v>
      </c>
      <c r="C1282" s="2">
        <v>1</v>
      </c>
      <c r="D1282" s="10">
        <v>32324</v>
      </c>
      <c r="E1282" s="55">
        <v>19.3</v>
      </c>
      <c r="F1282" s="55">
        <v>22.9</v>
      </c>
      <c r="G1282" s="55">
        <v>20</v>
      </c>
      <c r="H1282" s="56" t="s">
        <v>66</v>
      </c>
      <c r="I1282" s="56" t="s">
        <v>66</v>
      </c>
      <c r="J1282" s="56" t="s">
        <v>60</v>
      </c>
    </row>
    <row r="1283" spans="1:10" x14ac:dyDescent="0.15">
      <c r="A1283" s="9">
        <v>1892</v>
      </c>
      <c r="B1283" s="2">
        <v>7</v>
      </c>
      <c r="C1283" s="2">
        <v>2</v>
      </c>
      <c r="D1283" s="10">
        <v>32325</v>
      </c>
      <c r="E1283" s="55">
        <v>13.6</v>
      </c>
      <c r="F1283" s="55">
        <v>19.3</v>
      </c>
      <c r="G1283" s="55">
        <v>20.6</v>
      </c>
      <c r="H1283" s="56" t="s">
        <v>67</v>
      </c>
      <c r="I1283" s="56" t="s">
        <v>67</v>
      </c>
      <c r="J1283" s="56" t="s">
        <v>67</v>
      </c>
    </row>
    <row r="1284" spans="1:10" x14ac:dyDescent="0.15">
      <c r="A1284" s="9">
        <v>1892</v>
      </c>
      <c r="B1284" s="2">
        <v>7</v>
      </c>
      <c r="C1284" s="2">
        <v>3</v>
      </c>
      <c r="D1284" s="10">
        <v>32326</v>
      </c>
      <c r="E1284" s="55">
        <v>13.8</v>
      </c>
      <c r="F1284" s="55">
        <v>21.1</v>
      </c>
      <c r="G1284" s="55">
        <v>20.3</v>
      </c>
      <c r="H1284" s="56" t="s">
        <v>60</v>
      </c>
      <c r="I1284" s="56" t="s">
        <v>67</v>
      </c>
      <c r="J1284" s="56" t="s">
        <v>67</v>
      </c>
    </row>
    <row r="1285" spans="1:10" x14ac:dyDescent="0.15">
      <c r="A1285" s="9">
        <v>1892</v>
      </c>
      <c r="B1285" s="2">
        <v>7</v>
      </c>
      <c r="C1285" s="2">
        <v>4</v>
      </c>
      <c r="D1285" s="10">
        <v>32327</v>
      </c>
      <c r="E1285" s="55">
        <v>12.1</v>
      </c>
      <c r="F1285" s="55">
        <v>24.4</v>
      </c>
      <c r="G1285" s="51">
        <v>20.3</v>
      </c>
      <c r="H1285" s="56" t="s">
        <v>67</v>
      </c>
      <c r="I1285" s="56" t="s">
        <v>67</v>
      </c>
      <c r="J1285" s="56" t="s">
        <v>67</v>
      </c>
    </row>
    <row r="1286" spans="1:10" x14ac:dyDescent="0.15">
      <c r="A1286" s="9">
        <v>1892</v>
      </c>
      <c r="B1286" s="2">
        <v>7</v>
      </c>
      <c r="C1286" s="2">
        <v>5</v>
      </c>
      <c r="D1286" s="10">
        <v>32328</v>
      </c>
      <c r="E1286" s="55">
        <v>11.8</v>
      </c>
      <c r="F1286" s="55">
        <v>21.1</v>
      </c>
      <c r="G1286" s="55">
        <v>18.8</v>
      </c>
      <c r="H1286" s="56" t="s">
        <v>60</v>
      </c>
      <c r="I1286" s="56" t="s">
        <v>67</v>
      </c>
      <c r="J1286" s="56" t="s">
        <v>67</v>
      </c>
    </row>
    <row r="1287" spans="1:10" x14ac:dyDescent="0.15">
      <c r="A1287" s="9">
        <v>1892</v>
      </c>
      <c r="B1287" s="2">
        <v>7</v>
      </c>
      <c r="C1287" s="2">
        <v>6</v>
      </c>
      <c r="D1287" s="10">
        <v>32329</v>
      </c>
      <c r="E1287" s="55">
        <v>6.6</v>
      </c>
      <c r="F1287" s="55">
        <v>20.8</v>
      </c>
      <c r="G1287" s="55">
        <v>19.100000000000001</v>
      </c>
      <c r="H1287" s="56" t="s">
        <v>83</v>
      </c>
      <c r="I1287" s="56" t="s">
        <v>67</v>
      </c>
      <c r="J1287" s="56" t="s">
        <v>66</v>
      </c>
    </row>
    <row r="1288" spans="1:10" x14ac:dyDescent="0.15">
      <c r="A1288" s="9">
        <v>1892</v>
      </c>
      <c r="B1288" s="2">
        <v>7</v>
      </c>
      <c r="C1288" s="2">
        <v>7</v>
      </c>
      <c r="D1288" s="10">
        <v>32330</v>
      </c>
      <c r="E1288" s="55">
        <v>7.4</v>
      </c>
      <c r="F1288" s="55">
        <v>13.8</v>
      </c>
      <c r="G1288" s="55">
        <v>13.8</v>
      </c>
      <c r="H1288" s="56" t="s">
        <v>83</v>
      </c>
      <c r="I1288" s="56" t="s">
        <v>67</v>
      </c>
      <c r="J1288" s="56" t="s">
        <v>67</v>
      </c>
    </row>
    <row r="1289" spans="1:10" x14ac:dyDescent="0.15">
      <c r="A1289" s="9">
        <v>1892</v>
      </c>
      <c r="B1289" s="2">
        <v>7</v>
      </c>
      <c r="C1289" s="2">
        <v>8</v>
      </c>
      <c r="D1289" s="10">
        <v>32331</v>
      </c>
      <c r="E1289" s="55">
        <v>10.3</v>
      </c>
      <c r="F1289" s="55">
        <v>19.899999999999999</v>
      </c>
      <c r="G1289" s="55">
        <v>20.7</v>
      </c>
      <c r="H1289" s="56" t="s">
        <v>60</v>
      </c>
      <c r="I1289" s="56" t="s">
        <v>67</v>
      </c>
      <c r="J1289" s="56" t="s">
        <v>67</v>
      </c>
    </row>
    <row r="1290" spans="1:10" x14ac:dyDescent="0.15">
      <c r="A1290" s="9">
        <v>1892</v>
      </c>
      <c r="B1290" s="2">
        <v>7</v>
      </c>
      <c r="C1290" s="2">
        <v>9</v>
      </c>
      <c r="D1290" s="10">
        <v>32332</v>
      </c>
      <c r="E1290" s="55">
        <v>9.8000000000000007</v>
      </c>
      <c r="F1290" s="55">
        <v>21.4</v>
      </c>
      <c r="G1290" s="55">
        <v>17.899999999999999</v>
      </c>
      <c r="H1290" s="56" t="s">
        <v>60</v>
      </c>
      <c r="I1290" s="56" t="s">
        <v>66</v>
      </c>
      <c r="J1290" s="56" t="s">
        <v>67</v>
      </c>
    </row>
    <row r="1291" spans="1:10" x14ac:dyDescent="0.15">
      <c r="A1291" s="9">
        <v>1892</v>
      </c>
      <c r="B1291" s="2">
        <v>7</v>
      </c>
      <c r="C1291" s="2">
        <v>10</v>
      </c>
      <c r="D1291" s="10">
        <v>32333</v>
      </c>
      <c r="E1291" s="55">
        <v>9.4</v>
      </c>
      <c r="F1291" s="55">
        <v>19.3</v>
      </c>
      <c r="G1291" s="55">
        <v>21.2</v>
      </c>
      <c r="H1291" s="56" t="s">
        <v>83</v>
      </c>
      <c r="I1291" s="56" t="s">
        <v>67</v>
      </c>
      <c r="J1291" s="56" t="s">
        <v>9</v>
      </c>
    </row>
    <row r="1292" spans="1:10" x14ac:dyDescent="0.15">
      <c r="A1292" s="9">
        <v>1892</v>
      </c>
      <c r="B1292" s="2">
        <v>7</v>
      </c>
      <c r="C1292" s="2">
        <v>11</v>
      </c>
      <c r="D1292" s="10">
        <v>32334</v>
      </c>
      <c r="E1292" s="55">
        <v>13.2</v>
      </c>
      <c r="F1292" s="55">
        <v>23.1</v>
      </c>
      <c r="G1292" s="55">
        <v>20</v>
      </c>
      <c r="H1292" s="56" t="s">
        <v>60</v>
      </c>
      <c r="I1292" s="56" t="s">
        <v>66</v>
      </c>
      <c r="J1292" s="56" t="s">
        <v>63</v>
      </c>
    </row>
    <row r="1293" spans="1:10" x14ac:dyDescent="0.15">
      <c r="A1293" s="9">
        <v>1892</v>
      </c>
      <c r="B1293" s="2">
        <v>7</v>
      </c>
      <c r="C1293" s="2">
        <v>12</v>
      </c>
      <c r="D1293" s="10">
        <v>32335</v>
      </c>
      <c r="E1293" s="55">
        <v>7.4</v>
      </c>
      <c r="F1293" s="55">
        <v>9.6</v>
      </c>
      <c r="G1293" s="55">
        <v>10.6</v>
      </c>
      <c r="H1293" s="56" t="s">
        <v>60</v>
      </c>
      <c r="I1293" s="56" t="s">
        <v>63</v>
      </c>
      <c r="J1293" s="56" t="s">
        <v>63</v>
      </c>
    </row>
    <row r="1294" spans="1:10" x14ac:dyDescent="0.15">
      <c r="A1294" s="9">
        <v>1892</v>
      </c>
      <c r="B1294" s="2">
        <v>7</v>
      </c>
      <c r="C1294" s="2">
        <v>13</v>
      </c>
      <c r="D1294" s="10">
        <v>32336</v>
      </c>
      <c r="E1294" s="55">
        <v>10.199999999999999</v>
      </c>
      <c r="F1294" s="55">
        <v>10.3</v>
      </c>
      <c r="G1294" s="55">
        <v>12</v>
      </c>
      <c r="H1294" s="56" t="s">
        <v>83</v>
      </c>
      <c r="I1294" s="56" t="s">
        <v>88</v>
      </c>
      <c r="J1294" s="56" t="s">
        <v>83</v>
      </c>
    </row>
    <row r="1295" spans="1:10" x14ac:dyDescent="0.15">
      <c r="A1295" s="9">
        <v>1892</v>
      </c>
      <c r="B1295" s="2">
        <v>7</v>
      </c>
      <c r="C1295" s="2">
        <v>14</v>
      </c>
      <c r="D1295" s="10">
        <v>32337</v>
      </c>
      <c r="E1295" s="55">
        <v>13.1</v>
      </c>
      <c r="F1295" s="55">
        <v>23.1</v>
      </c>
      <c r="G1295" s="55">
        <v>22.9</v>
      </c>
      <c r="H1295" s="56" t="s">
        <v>83</v>
      </c>
      <c r="I1295" s="56" t="s">
        <v>61</v>
      </c>
      <c r="J1295" s="56" t="s">
        <v>60</v>
      </c>
    </row>
    <row r="1296" spans="1:10" x14ac:dyDescent="0.15">
      <c r="A1296" s="9">
        <v>1892</v>
      </c>
      <c r="B1296" s="2">
        <v>7</v>
      </c>
      <c r="C1296" s="2">
        <v>15</v>
      </c>
      <c r="D1296" s="10">
        <v>32338</v>
      </c>
      <c r="E1296" s="55">
        <v>12.5</v>
      </c>
      <c r="F1296" s="55">
        <v>19.3</v>
      </c>
      <c r="G1296" s="55">
        <v>18.899999999999999</v>
      </c>
      <c r="H1296" s="56" t="s">
        <v>67</v>
      </c>
      <c r="I1296" s="56" t="s">
        <v>67</v>
      </c>
      <c r="J1296" s="56" t="s">
        <v>67</v>
      </c>
    </row>
    <row r="1297" spans="1:10" x14ac:dyDescent="0.15">
      <c r="A1297" s="9">
        <v>1892</v>
      </c>
      <c r="B1297" s="2">
        <v>7</v>
      </c>
      <c r="C1297" s="2">
        <v>16</v>
      </c>
      <c r="D1297" s="10">
        <v>32339</v>
      </c>
      <c r="E1297" s="55">
        <v>11.6</v>
      </c>
      <c r="F1297" s="55">
        <v>22.9</v>
      </c>
      <c r="G1297" s="55">
        <v>19.7</v>
      </c>
      <c r="H1297" s="56" t="s">
        <v>66</v>
      </c>
      <c r="I1297" s="56" t="s">
        <v>67</v>
      </c>
      <c r="J1297" s="56" t="s">
        <v>66</v>
      </c>
    </row>
    <row r="1298" spans="1:10" x14ac:dyDescent="0.15">
      <c r="A1298" s="9">
        <v>1892</v>
      </c>
      <c r="B1298" s="2">
        <v>7</v>
      </c>
      <c r="C1298" s="2">
        <v>17</v>
      </c>
      <c r="D1298" s="10">
        <v>32340</v>
      </c>
      <c r="E1298" s="55">
        <v>14.5</v>
      </c>
      <c r="F1298" s="55">
        <v>16.5</v>
      </c>
      <c r="G1298" s="55">
        <v>17.899999999999999</v>
      </c>
      <c r="H1298" s="56" t="s">
        <v>9</v>
      </c>
      <c r="I1298" s="56" t="s">
        <v>9</v>
      </c>
      <c r="J1298" s="56" t="s">
        <v>66</v>
      </c>
    </row>
    <row r="1299" spans="1:10" x14ac:dyDescent="0.15">
      <c r="A1299" s="9">
        <v>1892</v>
      </c>
      <c r="B1299" s="2">
        <v>7</v>
      </c>
      <c r="C1299" s="2">
        <v>18</v>
      </c>
      <c r="D1299" s="10">
        <v>32341</v>
      </c>
      <c r="E1299" s="55">
        <v>4.0999999999999996</v>
      </c>
      <c r="F1299" s="55">
        <v>15.6</v>
      </c>
      <c r="G1299" s="55">
        <v>14.8</v>
      </c>
      <c r="H1299" s="56" t="s">
        <v>67</v>
      </c>
      <c r="I1299" s="56" t="s">
        <v>60</v>
      </c>
      <c r="J1299" s="56" t="s">
        <v>60</v>
      </c>
    </row>
    <row r="1300" spans="1:10" x14ac:dyDescent="0.15">
      <c r="A1300" s="9">
        <v>1892</v>
      </c>
      <c r="B1300" s="2">
        <v>7</v>
      </c>
      <c r="C1300" s="2">
        <v>19</v>
      </c>
      <c r="D1300" s="10">
        <v>32342</v>
      </c>
      <c r="E1300" s="55">
        <v>10.5</v>
      </c>
      <c r="F1300" s="55">
        <v>23.8</v>
      </c>
      <c r="G1300" s="55">
        <v>21</v>
      </c>
      <c r="H1300" s="56" t="s">
        <v>60</v>
      </c>
      <c r="I1300" s="56" t="s">
        <v>67</v>
      </c>
      <c r="J1300" s="56" t="s">
        <v>67</v>
      </c>
    </row>
    <row r="1301" spans="1:10" x14ac:dyDescent="0.15">
      <c r="A1301" s="9">
        <v>1892</v>
      </c>
      <c r="B1301" s="2">
        <v>7</v>
      </c>
      <c r="C1301" s="2">
        <v>20</v>
      </c>
      <c r="D1301" s="10">
        <v>32343</v>
      </c>
      <c r="E1301" s="55">
        <v>17.2</v>
      </c>
      <c r="F1301" s="55">
        <v>24.5</v>
      </c>
      <c r="G1301" s="55">
        <v>21.6</v>
      </c>
      <c r="H1301" s="56" t="s">
        <v>67</v>
      </c>
      <c r="I1301" s="56" t="s">
        <v>66</v>
      </c>
      <c r="J1301" s="56" t="s">
        <v>66</v>
      </c>
    </row>
    <row r="1302" spans="1:10" x14ac:dyDescent="0.15">
      <c r="A1302" s="9">
        <v>1892</v>
      </c>
      <c r="B1302" s="2">
        <v>7</v>
      </c>
      <c r="C1302" s="2">
        <v>21</v>
      </c>
      <c r="D1302" s="10">
        <v>32344</v>
      </c>
      <c r="E1302" s="55">
        <v>8.1999999999999993</v>
      </c>
      <c r="F1302" s="55">
        <v>22.1</v>
      </c>
      <c r="G1302" s="55">
        <v>17.399999999999999</v>
      </c>
      <c r="H1302" s="56" t="s">
        <v>67</v>
      </c>
      <c r="I1302" s="56" t="s">
        <v>66</v>
      </c>
      <c r="J1302" s="56" t="s">
        <v>67</v>
      </c>
    </row>
    <row r="1303" spans="1:10" x14ac:dyDescent="0.15">
      <c r="A1303" s="9">
        <v>1892</v>
      </c>
      <c r="B1303" s="2">
        <v>7</v>
      </c>
      <c r="C1303" s="2">
        <v>22</v>
      </c>
      <c r="D1303" s="10">
        <v>32345</v>
      </c>
      <c r="E1303" s="55">
        <v>8.1</v>
      </c>
      <c r="F1303" s="55">
        <v>20.9</v>
      </c>
      <c r="G1303" s="55">
        <v>19</v>
      </c>
      <c r="H1303" s="56" t="s">
        <v>61</v>
      </c>
      <c r="I1303" s="56" t="s">
        <v>60</v>
      </c>
      <c r="J1303" s="56" t="s">
        <v>60</v>
      </c>
    </row>
    <row r="1304" spans="1:10" x14ac:dyDescent="0.15">
      <c r="A1304" s="9">
        <v>1892</v>
      </c>
      <c r="B1304" s="2">
        <v>7</v>
      </c>
      <c r="C1304" s="2">
        <v>23</v>
      </c>
      <c r="D1304" s="10">
        <v>32346</v>
      </c>
      <c r="E1304" s="55">
        <v>5.2</v>
      </c>
      <c r="F1304" s="55">
        <v>15.6</v>
      </c>
      <c r="G1304" s="55">
        <v>11.2</v>
      </c>
      <c r="H1304" s="56" t="s">
        <v>60</v>
      </c>
      <c r="I1304" s="56" t="s">
        <v>67</v>
      </c>
      <c r="J1304" s="56" t="s">
        <v>60</v>
      </c>
    </row>
    <row r="1305" spans="1:10" x14ac:dyDescent="0.15">
      <c r="A1305" s="9">
        <v>1892</v>
      </c>
      <c r="B1305" s="2">
        <v>7</v>
      </c>
      <c r="C1305" s="2">
        <v>24</v>
      </c>
      <c r="D1305" s="10">
        <v>32347</v>
      </c>
      <c r="E1305" s="55">
        <v>5.4</v>
      </c>
      <c r="F1305" s="55">
        <v>22.8</v>
      </c>
      <c r="G1305" s="55">
        <v>24.9</v>
      </c>
      <c r="H1305" s="56" t="s">
        <v>67</v>
      </c>
      <c r="I1305" s="56" t="s">
        <v>60</v>
      </c>
      <c r="J1305" s="56" t="s">
        <v>83</v>
      </c>
    </row>
    <row r="1306" spans="1:10" x14ac:dyDescent="0.15">
      <c r="A1306" s="9">
        <v>1892</v>
      </c>
      <c r="B1306" s="2">
        <v>7</v>
      </c>
      <c r="C1306" s="2">
        <v>25</v>
      </c>
      <c r="D1306" s="10">
        <v>32348</v>
      </c>
      <c r="E1306" s="55">
        <v>9.8000000000000007</v>
      </c>
      <c r="F1306" s="55">
        <v>24.5</v>
      </c>
      <c r="G1306" s="55">
        <v>22.1</v>
      </c>
      <c r="H1306" s="56" t="s">
        <v>60</v>
      </c>
      <c r="I1306" s="56" t="s">
        <v>83</v>
      </c>
      <c r="J1306" s="56" t="s">
        <v>83</v>
      </c>
    </row>
    <row r="1307" spans="1:10" x14ac:dyDescent="0.15">
      <c r="A1307" s="9">
        <v>1892</v>
      </c>
      <c r="B1307" s="2">
        <v>7</v>
      </c>
      <c r="C1307" s="2">
        <v>26</v>
      </c>
      <c r="D1307" s="10">
        <v>32349</v>
      </c>
      <c r="E1307" s="55">
        <v>5.2</v>
      </c>
      <c r="F1307" s="55">
        <v>12.1</v>
      </c>
      <c r="G1307" s="55">
        <v>6.3</v>
      </c>
      <c r="H1307" s="56" t="s">
        <v>87</v>
      </c>
      <c r="I1307" s="56" t="s">
        <v>61</v>
      </c>
      <c r="J1307" s="56" t="s">
        <v>80</v>
      </c>
    </row>
    <row r="1308" spans="1:10" x14ac:dyDescent="0.15">
      <c r="A1308" s="9">
        <v>1892</v>
      </c>
      <c r="B1308" s="2">
        <v>7</v>
      </c>
      <c r="C1308" s="2">
        <v>27</v>
      </c>
      <c r="D1308" s="10">
        <v>32350</v>
      </c>
      <c r="E1308" s="55">
        <v>5</v>
      </c>
      <c r="F1308" s="55">
        <v>10.1</v>
      </c>
      <c r="G1308" s="55">
        <v>13.1</v>
      </c>
      <c r="H1308" s="56" t="s">
        <v>63</v>
      </c>
      <c r="I1308" s="56" t="s">
        <v>64</v>
      </c>
      <c r="J1308" s="56" t="s">
        <v>64</v>
      </c>
    </row>
    <row r="1309" spans="1:10" x14ac:dyDescent="0.15">
      <c r="A1309" s="9">
        <v>1892</v>
      </c>
      <c r="B1309" s="2">
        <v>7</v>
      </c>
      <c r="C1309" s="2">
        <v>28</v>
      </c>
      <c r="D1309" s="10">
        <v>32351</v>
      </c>
      <c r="E1309" s="55">
        <v>7.9</v>
      </c>
      <c r="F1309" s="55">
        <v>18.7</v>
      </c>
      <c r="G1309" s="55">
        <v>17.3</v>
      </c>
      <c r="H1309" s="56" t="s">
        <v>66</v>
      </c>
      <c r="I1309" s="56" t="s">
        <v>67</v>
      </c>
      <c r="J1309" s="56" t="s">
        <v>60</v>
      </c>
    </row>
    <row r="1310" spans="1:10" x14ac:dyDescent="0.15">
      <c r="A1310" s="9">
        <v>1892</v>
      </c>
      <c r="B1310" s="2">
        <v>7</v>
      </c>
      <c r="C1310" s="2">
        <v>29</v>
      </c>
      <c r="D1310" s="10">
        <v>32352</v>
      </c>
      <c r="E1310" s="55">
        <v>7.4</v>
      </c>
      <c r="F1310" s="55">
        <v>18.100000000000001</v>
      </c>
      <c r="G1310" s="55">
        <v>16.899999999999999</v>
      </c>
      <c r="H1310" s="56" t="s">
        <v>67</v>
      </c>
      <c r="I1310" s="56" t="s">
        <v>9</v>
      </c>
      <c r="J1310" s="56" t="s">
        <v>9</v>
      </c>
    </row>
    <row r="1311" spans="1:10" x14ac:dyDescent="0.15">
      <c r="A1311" s="9">
        <v>1892</v>
      </c>
      <c r="B1311" s="2">
        <v>7</v>
      </c>
      <c r="C1311" s="2">
        <v>30</v>
      </c>
      <c r="D1311" s="10">
        <v>32353</v>
      </c>
      <c r="E1311" s="55">
        <v>7.2</v>
      </c>
      <c r="F1311" s="55">
        <v>17.899999999999999</v>
      </c>
      <c r="G1311" s="55">
        <v>14.4</v>
      </c>
      <c r="H1311" s="56" t="s">
        <v>66</v>
      </c>
      <c r="I1311" s="56" t="s">
        <v>67</v>
      </c>
      <c r="J1311" s="56" t="s">
        <v>67</v>
      </c>
    </row>
    <row r="1312" spans="1:10" x14ac:dyDescent="0.15">
      <c r="A1312" s="9">
        <v>1892</v>
      </c>
      <c r="B1312" s="2">
        <v>7</v>
      </c>
      <c r="C1312" s="2">
        <v>31</v>
      </c>
      <c r="D1312" s="10">
        <v>32354</v>
      </c>
      <c r="E1312" s="55">
        <v>8</v>
      </c>
      <c r="F1312" s="55">
        <v>21.8</v>
      </c>
      <c r="G1312" s="55">
        <v>21.8</v>
      </c>
      <c r="H1312" s="56" t="s">
        <v>67</v>
      </c>
      <c r="I1312" s="56" t="s">
        <v>9</v>
      </c>
      <c r="J1312" s="56" t="s">
        <v>66</v>
      </c>
    </row>
    <row r="1313" spans="1:10" x14ac:dyDescent="0.15">
      <c r="A1313" s="9">
        <v>1892</v>
      </c>
      <c r="B1313" s="2">
        <v>8</v>
      </c>
      <c r="C1313" s="2">
        <v>1</v>
      </c>
      <c r="D1313" s="10">
        <v>32355</v>
      </c>
      <c r="E1313" s="55">
        <v>12.1</v>
      </c>
      <c r="F1313" s="55">
        <v>23.6</v>
      </c>
      <c r="G1313" s="55">
        <v>23.1</v>
      </c>
      <c r="H1313" s="56" t="s">
        <v>67</v>
      </c>
      <c r="I1313" s="56" t="s">
        <v>66</v>
      </c>
      <c r="J1313" s="56" t="s">
        <v>67</v>
      </c>
    </row>
    <row r="1314" spans="1:10" x14ac:dyDescent="0.15">
      <c r="A1314" s="9">
        <v>1892</v>
      </c>
      <c r="B1314" s="2">
        <v>8</v>
      </c>
      <c r="C1314" s="2">
        <v>2</v>
      </c>
      <c r="D1314" s="10">
        <v>32356</v>
      </c>
      <c r="E1314" s="55">
        <v>7.3</v>
      </c>
      <c r="F1314" s="55">
        <v>18</v>
      </c>
      <c r="G1314" s="55">
        <v>17.399999999999999</v>
      </c>
      <c r="H1314" s="56" t="s">
        <v>67</v>
      </c>
      <c r="I1314" s="56" t="s">
        <v>66</v>
      </c>
      <c r="J1314" s="56" t="s">
        <v>9</v>
      </c>
    </row>
    <row r="1315" spans="1:10" x14ac:dyDescent="0.15">
      <c r="A1315" s="9">
        <v>1892</v>
      </c>
      <c r="B1315" s="2">
        <v>8</v>
      </c>
      <c r="C1315" s="2">
        <v>3</v>
      </c>
      <c r="D1315" s="10">
        <v>32357</v>
      </c>
      <c r="E1315" s="55">
        <v>7.7</v>
      </c>
      <c r="F1315" s="55">
        <v>15.1</v>
      </c>
      <c r="G1315" s="55">
        <v>13.2</v>
      </c>
      <c r="H1315" s="56" t="s">
        <v>66</v>
      </c>
      <c r="I1315" s="56" t="s">
        <v>9</v>
      </c>
      <c r="J1315" s="56" t="s">
        <v>63</v>
      </c>
    </row>
    <row r="1316" spans="1:10" x14ac:dyDescent="0.15">
      <c r="A1316" s="9">
        <v>1892</v>
      </c>
      <c r="B1316" s="2">
        <v>8</v>
      </c>
      <c r="C1316" s="2">
        <v>4</v>
      </c>
      <c r="D1316" s="10">
        <v>32358</v>
      </c>
      <c r="E1316" s="55">
        <v>7</v>
      </c>
      <c r="F1316" s="55">
        <v>16.7</v>
      </c>
      <c r="G1316" s="55">
        <v>17.5</v>
      </c>
      <c r="H1316" s="56" t="s">
        <v>67</v>
      </c>
      <c r="I1316" s="56" t="s">
        <v>67</v>
      </c>
      <c r="J1316" s="56" t="s">
        <v>67</v>
      </c>
    </row>
    <row r="1317" spans="1:10" x14ac:dyDescent="0.15">
      <c r="A1317" s="9">
        <v>1892</v>
      </c>
      <c r="B1317" s="2">
        <v>8</v>
      </c>
      <c r="C1317" s="2">
        <v>5</v>
      </c>
      <c r="D1317" s="10">
        <v>32359</v>
      </c>
      <c r="E1317" s="55">
        <v>9.6999999999999993</v>
      </c>
      <c r="F1317" s="55">
        <v>17.8</v>
      </c>
      <c r="G1317" s="55">
        <v>15.5</v>
      </c>
      <c r="H1317" s="56" t="s">
        <v>9</v>
      </c>
      <c r="I1317" s="56" t="s">
        <v>63</v>
      </c>
      <c r="J1317" s="56" t="s">
        <v>63</v>
      </c>
    </row>
    <row r="1318" spans="1:10" x14ac:dyDescent="0.15">
      <c r="A1318" s="9">
        <v>1892</v>
      </c>
      <c r="B1318" s="2">
        <v>8</v>
      </c>
      <c r="C1318" s="2">
        <v>6</v>
      </c>
      <c r="D1318" s="10">
        <v>32360</v>
      </c>
      <c r="E1318" s="55">
        <v>8.1999999999999993</v>
      </c>
      <c r="F1318" s="55">
        <v>12.7</v>
      </c>
      <c r="G1318" s="55">
        <v>13.1</v>
      </c>
      <c r="H1318" s="56" t="s">
        <v>63</v>
      </c>
      <c r="I1318" s="56" t="s">
        <v>63</v>
      </c>
      <c r="J1318" s="56" t="s">
        <v>63</v>
      </c>
    </row>
    <row r="1319" spans="1:10" x14ac:dyDescent="0.15">
      <c r="A1319" s="9">
        <v>1892</v>
      </c>
      <c r="B1319" s="2">
        <v>8</v>
      </c>
      <c r="C1319" s="2">
        <v>7</v>
      </c>
      <c r="D1319" s="10">
        <v>32361</v>
      </c>
      <c r="E1319" s="55">
        <v>7.1</v>
      </c>
      <c r="F1319" s="55">
        <v>6.4</v>
      </c>
      <c r="G1319" s="55">
        <v>3.9</v>
      </c>
      <c r="H1319" s="56" t="s">
        <v>66</v>
      </c>
      <c r="I1319" s="56" t="s">
        <v>63</v>
      </c>
      <c r="J1319" s="56" t="s">
        <v>72</v>
      </c>
    </row>
    <row r="1320" spans="1:10" x14ac:dyDescent="0.15">
      <c r="A1320" s="9">
        <v>1892</v>
      </c>
      <c r="B1320" s="2">
        <v>8</v>
      </c>
      <c r="C1320" s="2">
        <v>8</v>
      </c>
      <c r="D1320" s="10">
        <v>32362</v>
      </c>
      <c r="E1320" s="55">
        <v>6</v>
      </c>
      <c r="F1320" s="55">
        <v>9.1999999999999993</v>
      </c>
      <c r="G1320" s="55">
        <v>3.7</v>
      </c>
      <c r="H1320" s="56" t="s">
        <v>9</v>
      </c>
      <c r="I1320" s="56" t="s">
        <v>87</v>
      </c>
      <c r="J1320" s="56" t="s">
        <v>71</v>
      </c>
    </row>
    <row r="1321" spans="1:10" x14ac:dyDescent="0.15">
      <c r="A1321" s="9">
        <v>1892</v>
      </c>
      <c r="B1321" s="2">
        <v>8</v>
      </c>
      <c r="C1321" s="2">
        <v>9</v>
      </c>
      <c r="D1321" s="10">
        <v>32363</v>
      </c>
      <c r="E1321" s="55">
        <v>8.1999999999999993</v>
      </c>
      <c r="F1321" s="55">
        <v>14</v>
      </c>
      <c r="G1321" s="55">
        <v>13.5</v>
      </c>
      <c r="H1321" s="56" t="s">
        <v>60</v>
      </c>
      <c r="I1321" s="56" t="s">
        <v>67</v>
      </c>
      <c r="J1321" s="56" t="s">
        <v>66</v>
      </c>
    </row>
    <row r="1322" spans="1:10" x14ac:dyDescent="0.15">
      <c r="A1322" s="9">
        <v>1892</v>
      </c>
      <c r="B1322" s="2">
        <v>8</v>
      </c>
      <c r="C1322" s="2">
        <v>10</v>
      </c>
      <c r="D1322" s="10">
        <v>32364</v>
      </c>
      <c r="E1322" s="55">
        <v>9.3000000000000007</v>
      </c>
      <c r="F1322" s="55">
        <v>14.8</v>
      </c>
      <c r="G1322" s="55">
        <v>14.5</v>
      </c>
      <c r="H1322" s="56" t="s">
        <v>9</v>
      </c>
      <c r="I1322" s="56" t="s">
        <v>63</v>
      </c>
      <c r="J1322" s="56" t="s">
        <v>66</v>
      </c>
    </row>
    <row r="1323" spans="1:10" x14ac:dyDescent="0.15">
      <c r="A1323" s="9">
        <v>1892</v>
      </c>
      <c r="B1323" s="2">
        <v>8</v>
      </c>
      <c r="C1323" s="2">
        <v>11</v>
      </c>
      <c r="D1323" s="10">
        <v>32365</v>
      </c>
      <c r="E1323" s="55">
        <v>9.5</v>
      </c>
      <c r="F1323" s="55">
        <v>16.5</v>
      </c>
      <c r="G1323" s="55">
        <v>17.399999999999999</v>
      </c>
      <c r="H1323" s="56" t="s">
        <v>60</v>
      </c>
      <c r="I1323" s="56" t="s">
        <v>66</v>
      </c>
      <c r="J1323" s="56" t="s">
        <v>9</v>
      </c>
    </row>
    <row r="1324" spans="1:10" x14ac:dyDescent="0.15">
      <c r="A1324" s="9">
        <v>1892</v>
      </c>
      <c r="B1324" s="2">
        <v>8</v>
      </c>
      <c r="C1324" s="2">
        <v>12</v>
      </c>
      <c r="D1324" s="10">
        <v>32366</v>
      </c>
      <c r="E1324" s="55">
        <v>12.8</v>
      </c>
      <c r="F1324" s="55">
        <v>20.5</v>
      </c>
      <c r="G1324" s="55">
        <v>19.3</v>
      </c>
      <c r="H1324" s="56" t="s">
        <v>60</v>
      </c>
      <c r="I1324" s="56" t="s">
        <v>66</v>
      </c>
      <c r="J1324" s="56" t="s">
        <v>66</v>
      </c>
    </row>
    <row r="1325" spans="1:10" x14ac:dyDescent="0.15">
      <c r="A1325" s="9">
        <v>1892</v>
      </c>
      <c r="B1325" s="2">
        <v>8</v>
      </c>
      <c r="C1325" s="2">
        <v>13</v>
      </c>
      <c r="D1325" s="10">
        <v>32367</v>
      </c>
      <c r="E1325" s="55">
        <v>11.4</v>
      </c>
      <c r="F1325" s="55">
        <v>20</v>
      </c>
      <c r="G1325" s="55">
        <v>19.5</v>
      </c>
      <c r="H1325" s="56" t="s">
        <v>67</v>
      </c>
      <c r="I1325" s="56" t="s">
        <v>9</v>
      </c>
      <c r="J1325" s="56" t="s">
        <v>9</v>
      </c>
    </row>
    <row r="1326" spans="1:10" x14ac:dyDescent="0.15">
      <c r="A1326" s="9">
        <v>1892</v>
      </c>
      <c r="B1326" s="2">
        <v>8</v>
      </c>
      <c r="C1326" s="2">
        <v>14</v>
      </c>
      <c r="D1326" s="10">
        <v>32368</v>
      </c>
      <c r="E1326" s="55">
        <v>9.1</v>
      </c>
      <c r="F1326" s="55">
        <v>18.7</v>
      </c>
      <c r="G1326" s="55">
        <v>17.899999999999999</v>
      </c>
      <c r="H1326" s="56" t="s">
        <v>60</v>
      </c>
      <c r="I1326" s="56" t="s">
        <v>9</v>
      </c>
      <c r="J1326" s="56" t="s">
        <v>66</v>
      </c>
    </row>
    <row r="1327" spans="1:10" x14ac:dyDescent="0.15">
      <c r="A1327" s="9">
        <v>1892</v>
      </c>
      <c r="B1327" s="2">
        <v>8</v>
      </c>
      <c r="C1327" s="2">
        <v>15</v>
      </c>
      <c r="D1327" s="10">
        <v>32369</v>
      </c>
      <c r="E1327" s="55">
        <v>9.3000000000000007</v>
      </c>
      <c r="F1327" s="55">
        <v>20.2</v>
      </c>
      <c r="G1327" s="55">
        <v>17.899999999999999</v>
      </c>
      <c r="H1327" s="56" t="s">
        <v>67</v>
      </c>
      <c r="I1327" s="56" t="s">
        <v>9</v>
      </c>
      <c r="J1327" s="56" t="s">
        <v>9</v>
      </c>
    </row>
    <row r="1328" spans="1:10" x14ac:dyDescent="0.15">
      <c r="A1328" s="9">
        <v>1892</v>
      </c>
      <c r="B1328" s="2">
        <v>8</v>
      </c>
      <c r="C1328" s="2">
        <v>16</v>
      </c>
      <c r="D1328" s="10">
        <v>32370</v>
      </c>
      <c r="E1328" s="55">
        <v>12.5</v>
      </c>
      <c r="F1328" s="55">
        <v>14.3</v>
      </c>
      <c r="G1328" s="55">
        <v>15.6</v>
      </c>
      <c r="H1328" s="56" t="s">
        <v>67</v>
      </c>
      <c r="I1328" s="56" t="s">
        <v>9</v>
      </c>
      <c r="J1328" s="56" t="s">
        <v>66</v>
      </c>
    </row>
    <row r="1329" spans="1:10" x14ac:dyDescent="0.15">
      <c r="A1329" s="9">
        <v>1892</v>
      </c>
      <c r="B1329" s="2">
        <v>8</v>
      </c>
      <c r="C1329" s="2">
        <v>17</v>
      </c>
      <c r="D1329" s="10">
        <v>32371</v>
      </c>
      <c r="E1329" s="55">
        <v>6.9</v>
      </c>
      <c r="F1329" s="55">
        <v>17.100000000000001</v>
      </c>
      <c r="G1329" s="55">
        <v>20.100000000000001</v>
      </c>
      <c r="H1329" s="56" t="s">
        <v>60</v>
      </c>
      <c r="I1329" s="56" t="s">
        <v>67</v>
      </c>
      <c r="J1329" s="56" t="s">
        <v>66</v>
      </c>
    </row>
    <row r="1330" spans="1:10" x14ac:dyDescent="0.15">
      <c r="A1330" s="9">
        <v>1892</v>
      </c>
      <c r="B1330" s="2">
        <v>8</v>
      </c>
      <c r="C1330" s="2">
        <v>18</v>
      </c>
      <c r="D1330" s="10">
        <v>32372</v>
      </c>
      <c r="E1330" s="55">
        <v>13.5</v>
      </c>
      <c r="F1330" s="55">
        <v>20.2</v>
      </c>
      <c r="G1330" s="55">
        <v>18.3</v>
      </c>
      <c r="H1330" s="56" t="s">
        <v>67</v>
      </c>
      <c r="I1330" s="56" t="s">
        <v>66</v>
      </c>
      <c r="J1330" s="56" t="s">
        <v>66</v>
      </c>
    </row>
    <row r="1331" spans="1:10" x14ac:dyDescent="0.15">
      <c r="A1331" s="9">
        <v>1892</v>
      </c>
      <c r="B1331" s="2">
        <v>8</v>
      </c>
      <c r="C1331" s="2">
        <v>19</v>
      </c>
      <c r="D1331" s="10">
        <v>32373</v>
      </c>
      <c r="E1331" s="55">
        <v>8.6999999999999993</v>
      </c>
      <c r="F1331" s="55">
        <v>18.3</v>
      </c>
      <c r="G1331" s="55">
        <v>17.399999999999999</v>
      </c>
      <c r="H1331" s="56" t="s">
        <v>67</v>
      </c>
      <c r="I1331" s="56" t="s">
        <v>66</v>
      </c>
      <c r="J1331" s="56" t="s">
        <v>67</v>
      </c>
    </row>
    <row r="1332" spans="1:10" x14ac:dyDescent="0.15">
      <c r="A1332" s="9">
        <v>1892</v>
      </c>
      <c r="B1332" s="2">
        <v>8</v>
      </c>
      <c r="C1332" s="2">
        <v>20</v>
      </c>
      <c r="D1332" s="10">
        <v>32374</v>
      </c>
      <c r="E1332" s="55">
        <v>12.8</v>
      </c>
      <c r="F1332" s="55">
        <v>12.3</v>
      </c>
      <c r="G1332" s="55">
        <v>15.3</v>
      </c>
      <c r="H1332" s="56" t="s">
        <v>9</v>
      </c>
      <c r="I1332" s="56" t="s">
        <v>64</v>
      </c>
      <c r="J1332" s="56" t="s">
        <v>60</v>
      </c>
    </row>
    <row r="1333" spans="1:10" x14ac:dyDescent="0.15">
      <c r="A1333" s="9">
        <v>1892</v>
      </c>
      <c r="B1333" s="2">
        <v>8</v>
      </c>
      <c r="C1333" s="2">
        <v>21</v>
      </c>
      <c r="D1333" s="10">
        <v>32375</v>
      </c>
      <c r="E1333" s="55">
        <v>6.5</v>
      </c>
      <c r="F1333" s="55">
        <v>13.6</v>
      </c>
      <c r="G1333" s="55">
        <v>16.8</v>
      </c>
      <c r="H1333" s="56" t="s">
        <v>67</v>
      </c>
      <c r="I1333" s="56" t="s">
        <v>67</v>
      </c>
      <c r="J1333" s="56" t="s">
        <v>9</v>
      </c>
    </row>
    <row r="1334" spans="1:10" x14ac:dyDescent="0.15">
      <c r="A1334" s="9">
        <v>1892</v>
      </c>
      <c r="B1334" s="2">
        <v>8</v>
      </c>
      <c r="C1334" s="2">
        <v>22</v>
      </c>
      <c r="D1334" s="10">
        <v>32376</v>
      </c>
      <c r="E1334" s="55">
        <v>10</v>
      </c>
      <c r="F1334" s="55">
        <v>15.3</v>
      </c>
      <c r="G1334" s="55">
        <v>13.5</v>
      </c>
      <c r="H1334" s="56" t="s">
        <v>67</v>
      </c>
      <c r="I1334" s="56" t="s">
        <v>63</v>
      </c>
      <c r="J1334" s="56" t="s">
        <v>63</v>
      </c>
    </row>
    <row r="1335" spans="1:10" x14ac:dyDescent="0.15">
      <c r="A1335" s="9">
        <v>1892</v>
      </c>
      <c r="B1335" s="2">
        <v>8</v>
      </c>
      <c r="C1335" s="2">
        <v>23</v>
      </c>
      <c r="D1335" s="10">
        <v>32377</v>
      </c>
      <c r="E1335" s="55">
        <v>7.7</v>
      </c>
      <c r="F1335" s="55">
        <v>11.5</v>
      </c>
      <c r="G1335" s="55">
        <v>8</v>
      </c>
      <c r="H1335" s="56" t="s">
        <v>9</v>
      </c>
      <c r="I1335" s="56" t="s">
        <v>63</v>
      </c>
      <c r="J1335" s="56" t="s">
        <v>64</v>
      </c>
    </row>
    <row r="1336" spans="1:10" x14ac:dyDescent="0.15">
      <c r="A1336" s="9">
        <v>1892</v>
      </c>
      <c r="B1336" s="2">
        <v>8</v>
      </c>
      <c r="C1336" s="2">
        <v>24</v>
      </c>
      <c r="D1336" s="10">
        <v>32378</v>
      </c>
      <c r="E1336" s="55">
        <v>7.1</v>
      </c>
      <c r="F1336" s="55">
        <v>12.2</v>
      </c>
      <c r="G1336" s="55">
        <v>13.9</v>
      </c>
      <c r="H1336" s="56" t="s">
        <v>64</v>
      </c>
      <c r="I1336" s="56" t="s">
        <v>63</v>
      </c>
      <c r="J1336" s="56" t="s">
        <v>63</v>
      </c>
    </row>
    <row r="1337" spans="1:10" x14ac:dyDescent="0.15">
      <c r="A1337" s="9">
        <v>1892</v>
      </c>
      <c r="B1337" s="2">
        <v>8</v>
      </c>
      <c r="C1337" s="2">
        <v>25</v>
      </c>
      <c r="D1337" s="10">
        <v>32379</v>
      </c>
      <c r="E1337" s="55">
        <v>10.9</v>
      </c>
      <c r="F1337" s="55">
        <v>16.899999999999999</v>
      </c>
      <c r="G1337" s="55">
        <v>16.5</v>
      </c>
      <c r="H1337" s="56" t="s">
        <v>9</v>
      </c>
      <c r="I1337" s="56" t="s">
        <v>63</v>
      </c>
      <c r="J1337" s="56" t="s">
        <v>9</v>
      </c>
    </row>
    <row r="1338" spans="1:10" x14ac:dyDescent="0.15">
      <c r="A1338" s="9">
        <v>1892</v>
      </c>
      <c r="B1338" s="2">
        <v>8</v>
      </c>
      <c r="C1338" s="2">
        <v>26</v>
      </c>
      <c r="D1338" s="10">
        <v>32380</v>
      </c>
      <c r="E1338" s="55">
        <v>13.2</v>
      </c>
      <c r="F1338" s="55">
        <v>18.399999999999999</v>
      </c>
      <c r="G1338" s="55">
        <v>17.399999999999999</v>
      </c>
      <c r="H1338" s="56" t="s">
        <v>66</v>
      </c>
      <c r="I1338" s="56" t="s">
        <v>63</v>
      </c>
      <c r="J1338" s="56" t="s">
        <v>66</v>
      </c>
    </row>
    <row r="1339" spans="1:10" x14ac:dyDescent="0.15">
      <c r="A1339" s="9">
        <v>1892</v>
      </c>
      <c r="B1339" s="2">
        <v>8</v>
      </c>
      <c r="C1339" s="2">
        <v>27</v>
      </c>
      <c r="D1339" s="10">
        <v>32381</v>
      </c>
      <c r="E1339" s="55">
        <v>8.4</v>
      </c>
      <c r="F1339" s="55">
        <v>13.5</v>
      </c>
      <c r="G1339" s="55">
        <v>11.3</v>
      </c>
      <c r="H1339" s="56" t="s">
        <v>66</v>
      </c>
      <c r="I1339" s="56" t="s">
        <v>63</v>
      </c>
      <c r="J1339" s="56" t="s">
        <v>63</v>
      </c>
    </row>
    <row r="1340" spans="1:10" x14ac:dyDescent="0.15">
      <c r="A1340" s="9">
        <v>1892</v>
      </c>
      <c r="B1340" s="2">
        <v>8</v>
      </c>
      <c r="C1340" s="2">
        <v>28</v>
      </c>
      <c r="D1340" s="10">
        <v>32382</v>
      </c>
      <c r="E1340" s="55">
        <v>7.7</v>
      </c>
      <c r="F1340" s="55">
        <v>14</v>
      </c>
      <c r="G1340" s="55">
        <v>15.4</v>
      </c>
      <c r="H1340" s="56" t="s">
        <v>67</v>
      </c>
      <c r="I1340" s="56" t="s">
        <v>66</v>
      </c>
      <c r="J1340" s="56" t="s">
        <v>9</v>
      </c>
    </row>
    <row r="1341" spans="1:10" x14ac:dyDescent="0.15">
      <c r="A1341" s="9">
        <v>1892</v>
      </c>
      <c r="B1341" s="2">
        <v>8</v>
      </c>
      <c r="C1341" s="2">
        <v>29</v>
      </c>
      <c r="D1341" s="10">
        <v>32383</v>
      </c>
      <c r="E1341" s="55">
        <v>1.8</v>
      </c>
      <c r="F1341" s="55">
        <v>10.9</v>
      </c>
      <c r="G1341" s="55">
        <v>10.7</v>
      </c>
      <c r="H1341" s="56" t="s">
        <v>61</v>
      </c>
      <c r="I1341" s="56" t="s">
        <v>67</v>
      </c>
      <c r="J1341" s="56" t="s">
        <v>67</v>
      </c>
    </row>
    <row r="1342" spans="1:10" x14ac:dyDescent="0.15">
      <c r="A1342" s="9">
        <v>1892</v>
      </c>
      <c r="B1342" s="2">
        <v>8</v>
      </c>
      <c r="C1342" s="2">
        <v>30</v>
      </c>
      <c r="D1342" s="10">
        <v>32384</v>
      </c>
      <c r="E1342" s="55">
        <v>6.5</v>
      </c>
      <c r="F1342" s="55">
        <v>18.399999999999999</v>
      </c>
      <c r="G1342" s="55">
        <v>17.600000000000001</v>
      </c>
      <c r="H1342" s="56" t="s">
        <v>87</v>
      </c>
      <c r="I1342" s="56" t="s">
        <v>83</v>
      </c>
      <c r="J1342" s="56" t="s">
        <v>61</v>
      </c>
    </row>
    <row r="1343" spans="1:10" x14ac:dyDescent="0.15">
      <c r="A1343" s="9">
        <v>1892</v>
      </c>
      <c r="B1343" s="2">
        <v>8</v>
      </c>
      <c r="C1343" s="2">
        <v>31</v>
      </c>
      <c r="D1343" s="10">
        <v>32385</v>
      </c>
      <c r="E1343" s="55">
        <v>21</v>
      </c>
      <c r="F1343" s="55">
        <v>23.1</v>
      </c>
      <c r="G1343" s="55">
        <v>24.9</v>
      </c>
      <c r="H1343" s="56" t="s">
        <v>61</v>
      </c>
      <c r="I1343" s="56" t="s">
        <v>83</v>
      </c>
      <c r="J1343" s="56" t="s">
        <v>83</v>
      </c>
    </row>
    <row r="1344" spans="1:10" x14ac:dyDescent="0.15">
      <c r="A1344" s="9">
        <v>1892</v>
      </c>
      <c r="B1344" s="2">
        <v>9</v>
      </c>
      <c r="C1344" s="2">
        <v>1</v>
      </c>
      <c r="D1344" s="10">
        <v>32386</v>
      </c>
      <c r="E1344" s="55">
        <v>15</v>
      </c>
      <c r="F1344" s="55">
        <v>23.4</v>
      </c>
      <c r="G1344" s="55">
        <v>23.9</v>
      </c>
      <c r="H1344" s="56" t="s">
        <v>83</v>
      </c>
      <c r="I1344" s="56" t="s">
        <v>67</v>
      </c>
      <c r="J1344" s="56" t="s">
        <v>60</v>
      </c>
    </row>
    <row r="1345" spans="1:10" x14ac:dyDescent="0.15">
      <c r="A1345" s="9">
        <v>1892</v>
      </c>
      <c r="B1345" s="2">
        <v>9</v>
      </c>
      <c r="C1345" s="2">
        <v>2</v>
      </c>
      <c r="D1345" s="10">
        <v>32387</v>
      </c>
      <c r="E1345" s="55">
        <v>10.9</v>
      </c>
      <c r="F1345" s="55">
        <v>25.1</v>
      </c>
      <c r="G1345" s="55">
        <v>19.600000000000001</v>
      </c>
      <c r="H1345" s="56" t="s">
        <v>60</v>
      </c>
      <c r="I1345" s="56" t="s">
        <v>67</v>
      </c>
      <c r="J1345" s="56" t="s">
        <v>67</v>
      </c>
    </row>
    <row r="1346" spans="1:10" x14ac:dyDescent="0.15">
      <c r="A1346" s="9">
        <v>1892</v>
      </c>
      <c r="B1346" s="2">
        <v>9</v>
      </c>
      <c r="C1346" s="2">
        <v>3</v>
      </c>
      <c r="D1346" s="10">
        <v>32388</v>
      </c>
      <c r="E1346" s="55">
        <v>11.1</v>
      </c>
      <c r="F1346" s="55">
        <v>20.100000000000001</v>
      </c>
      <c r="G1346" s="55">
        <v>18.5</v>
      </c>
      <c r="H1346" s="56" t="s">
        <v>60</v>
      </c>
      <c r="I1346" s="56" t="s">
        <v>66</v>
      </c>
      <c r="J1346" s="56" t="s">
        <v>67</v>
      </c>
    </row>
    <row r="1347" spans="1:10" x14ac:dyDescent="0.15">
      <c r="A1347" s="9">
        <v>1892</v>
      </c>
      <c r="B1347" s="2">
        <v>9</v>
      </c>
      <c r="C1347" s="2">
        <v>4</v>
      </c>
      <c r="D1347" s="10">
        <v>32389</v>
      </c>
      <c r="E1347" s="55">
        <v>6.6</v>
      </c>
      <c r="F1347" s="55">
        <v>14.4</v>
      </c>
      <c r="G1347" s="55">
        <v>16.8</v>
      </c>
      <c r="H1347" s="56" t="s">
        <v>60</v>
      </c>
      <c r="I1347" s="56" t="s">
        <v>66</v>
      </c>
      <c r="J1347" s="56" t="s">
        <v>67</v>
      </c>
    </row>
    <row r="1348" spans="1:10" x14ac:dyDescent="0.15">
      <c r="A1348" s="9">
        <v>1892</v>
      </c>
      <c r="B1348" s="2">
        <v>9</v>
      </c>
      <c r="C1348" s="2">
        <v>5</v>
      </c>
      <c r="D1348" s="10">
        <v>32390</v>
      </c>
      <c r="E1348" s="55">
        <v>9</v>
      </c>
      <c r="F1348" s="55">
        <v>16.100000000000001</v>
      </c>
      <c r="G1348" s="51">
        <v>16.899999999999999</v>
      </c>
      <c r="H1348" s="56" t="s">
        <v>87</v>
      </c>
      <c r="I1348" s="56" t="s">
        <v>61</v>
      </c>
      <c r="J1348" s="56" t="s">
        <v>87</v>
      </c>
    </row>
    <row r="1349" spans="1:10" x14ac:dyDescent="0.15">
      <c r="A1349" s="9">
        <v>1892</v>
      </c>
      <c r="B1349" s="2">
        <v>9</v>
      </c>
      <c r="C1349" s="2">
        <v>6</v>
      </c>
      <c r="D1349" s="10">
        <v>32391</v>
      </c>
      <c r="E1349" s="55">
        <v>12.2</v>
      </c>
      <c r="F1349" s="55">
        <v>19.100000000000001</v>
      </c>
      <c r="G1349" s="55">
        <v>17.100000000000001</v>
      </c>
      <c r="H1349" s="56" t="s">
        <v>83</v>
      </c>
      <c r="I1349" s="56" t="s">
        <v>67</v>
      </c>
      <c r="J1349" s="56" t="s">
        <v>60</v>
      </c>
    </row>
    <row r="1350" spans="1:10" x14ac:dyDescent="0.15">
      <c r="A1350" s="9">
        <v>1892</v>
      </c>
      <c r="B1350" s="2">
        <v>9</v>
      </c>
      <c r="C1350" s="2">
        <v>7</v>
      </c>
      <c r="D1350" s="10">
        <v>32392</v>
      </c>
      <c r="E1350" s="55">
        <v>8.9</v>
      </c>
      <c r="F1350" s="55">
        <v>18.899999999999999</v>
      </c>
      <c r="G1350" s="55">
        <v>16.600000000000001</v>
      </c>
      <c r="H1350" s="56" t="s">
        <v>67</v>
      </c>
      <c r="I1350" s="56" t="s">
        <v>67</v>
      </c>
      <c r="J1350" s="56" t="s">
        <v>67</v>
      </c>
    </row>
    <row r="1351" spans="1:10" x14ac:dyDescent="0.15">
      <c r="A1351" s="9">
        <v>1892</v>
      </c>
      <c r="B1351" s="2">
        <v>9</v>
      </c>
      <c r="C1351" s="2">
        <v>8</v>
      </c>
      <c r="D1351" s="10">
        <v>32393</v>
      </c>
      <c r="E1351" s="55">
        <v>10.1</v>
      </c>
      <c r="F1351" s="55">
        <v>22.4</v>
      </c>
      <c r="G1351" s="55">
        <v>22.9</v>
      </c>
      <c r="H1351" s="56" t="s">
        <v>60</v>
      </c>
      <c r="I1351" s="56" t="s">
        <v>66</v>
      </c>
      <c r="J1351" s="56" t="s">
        <v>67</v>
      </c>
    </row>
    <row r="1352" spans="1:10" x14ac:dyDescent="0.15">
      <c r="A1352" s="9">
        <v>1892</v>
      </c>
      <c r="B1352" s="2">
        <v>9</v>
      </c>
      <c r="C1352" s="2">
        <v>9</v>
      </c>
      <c r="D1352" s="10">
        <v>32394</v>
      </c>
      <c r="E1352" s="55">
        <v>15.5</v>
      </c>
      <c r="F1352" s="55">
        <v>21.8</v>
      </c>
      <c r="G1352" s="55">
        <v>22.6</v>
      </c>
      <c r="H1352" s="56" t="s">
        <v>9</v>
      </c>
      <c r="I1352" s="56" t="s">
        <v>67</v>
      </c>
      <c r="J1352" s="56" t="s">
        <v>67</v>
      </c>
    </row>
    <row r="1353" spans="1:10" x14ac:dyDescent="0.15">
      <c r="A1353" s="9">
        <v>1892</v>
      </c>
      <c r="B1353" s="2">
        <v>9</v>
      </c>
      <c r="C1353" s="2">
        <v>10</v>
      </c>
      <c r="D1353" s="10">
        <v>32395</v>
      </c>
      <c r="E1353" s="55">
        <v>15.1</v>
      </c>
      <c r="F1353" s="55">
        <v>24.4</v>
      </c>
      <c r="G1353" s="55">
        <v>24</v>
      </c>
      <c r="H1353" s="56" t="s">
        <v>66</v>
      </c>
      <c r="I1353" s="56" t="s">
        <v>67</v>
      </c>
      <c r="J1353" s="56" t="s">
        <v>9</v>
      </c>
    </row>
    <row r="1354" spans="1:10" x14ac:dyDescent="0.15">
      <c r="A1354" s="9">
        <v>1892</v>
      </c>
      <c r="B1354" s="2">
        <v>9</v>
      </c>
      <c r="C1354" s="2">
        <v>11</v>
      </c>
      <c r="D1354" s="10">
        <v>32396</v>
      </c>
      <c r="E1354" s="55">
        <v>10.8</v>
      </c>
      <c r="F1354" s="55">
        <v>23</v>
      </c>
      <c r="G1354" s="55">
        <v>21.4</v>
      </c>
      <c r="H1354" s="56" t="s">
        <v>67</v>
      </c>
      <c r="I1354" s="56" t="s">
        <v>67</v>
      </c>
      <c r="J1354" s="56" t="s">
        <v>67</v>
      </c>
    </row>
    <row r="1355" spans="1:10" x14ac:dyDescent="0.15">
      <c r="A1355" s="9">
        <v>1892</v>
      </c>
      <c r="B1355" s="2">
        <v>9</v>
      </c>
      <c r="C1355" s="2">
        <v>12</v>
      </c>
      <c r="D1355" s="10">
        <v>32397</v>
      </c>
      <c r="E1355" s="55">
        <v>12.9</v>
      </c>
      <c r="F1355" s="55">
        <v>20.6</v>
      </c>
      <c r="G1355" s="55">
        <v>23.9</v>
      </c>
      <c r="H1355" s="56" t="s">
        <v>66</v>
      </c>
      <c r="I1355" s="56" t="s">
        <v>66</v>
      </c>
      <c r="J1355" s="56" t="s">
        <v>66</v>
      </c>
    </row>
    <row r="1356" spans="1:10" x14ac:dyDescent="0.15">
      <c r="A1356" s="9">
        <v>1892</v>
      </c>
      <c r="B1356" s="2">
        <v>9</v>
      </c>
      <c r="C1356" s="2">
        <v>13</v>
      </c>
      <c r="D1356" s="10">
        <v>32398</v>
      </c>
      <c r="E1356" s="55">
        <v>8.3000000000000007</v>
      </c>
      <c r="F1356" s="55">
        <v>18.100000000000001</v>
      </c>
      <c r="G1356" s="55">
        <v>18.2</v>
      </c>
      <c r="H1356" s="56" t="s">
        <v>60</v>
      </c>
      <c r="I1356" s="56" t="s">
        <v>66</v>
      </c>
      <c r="J1356" s="56" t="s">
        <v>9</v>
      </c>
    </row>
    <row r="1357" spans="1:10" x14ac:dyDescent="0.15">
      <c r="A1357" s="9">
        <v>1892</v>
      </c>
      <c r="B1357" s="2">
        <v>9</v>
      </c>
      <c r="C1357" s="2">
        <v>14</v>
      </c>
      <c r="D1357" s="10">
        <v>32399</v>
      </c>
      <c r="E1357" s="55">
        <v>4.8</v>
      </c>
      <c r="F1357" s="55">
        <v>19.5</v>
      </c>
      <c r="G1357" s="55">
        <v>21.5</v>
      </c>
      <c r="H1357" s="56" t="s">
        <v>64</v>
      </c>
      <c r="I1357" s="56" t="s">
        <v>67</v>
      </c>
      <c r="J1357" s="56" t="s">
        <v>67</v>
      </c>
    </row>
    <row r="1358" spans="1:10" x14ac:dyDescent="0.15">
      <c r="A1358" s="9">
        <v>1892</v>
      </c>
      <c r="B1358" s="2">
        <v>9</v>
      </c>
      <c r="C1358" s="2">
        <v>15</v>
      </c>
      <c r="D1358" s="10">
        <v>32400</v>
      </c>
      <c r="E1358" s="55">
        <v>9.6</v>
      </c>
      <c r="F1358" s="55">
        <v>22.1</v>
      </c>
      <c r="G1358" s="55">
        <v>19.3</v>
      </c>
      <c r="H1358" s="56" t="s">
        <v>67</v>
      </c>
      <c r="I1358" s="56" t="s">
        <v>9</v>
      </c>
      <c r="J1358" s="56" t="s">
        <v>67</v>
      </c>
    </row>
    <row r="1359" spans="1:10" x14ac:dyDescent="0.15">
      <c r="A1359" s="9">
        <v>1892</v>
      </c>
      <c r="B1359" s="2">
        <v>9</v>
      </c>
      <c r="C1359" s="2">
        <v>16</v>
      </c>
      <c r="D1359" s="10">
        <v>32401</v>
      </c>
      <c r="E1359" s="55">
        <v>7.7</v>
      </c>
      <c r="F1359" s="55">
        <v>15.6</v>
      </c>
      <c r="G1359" s="55">
        <v>16.100000000000001</v>
      </c>
      <c r="H1359" s="56" t="s">
        <v>63</v>
      </c>
      <c r="I1359" s="56" t="s">
        <v>64</v>
      </c>
      <c r="J1359" s="56" t="s">
        <v>9</v>
      </c>
    </row>
    <row r="1360" spans="1:10" x14ac:dyDescent="0.15">
      <c r="A1360" s="9">
        <v>1892</v>
      </c>
      <c r="B1360" s="2">
        <v>9</v>
      </c>
      <c r="C1360" s="2">
        <v>17</v>
      </c>
      <c r="D1360" s="10">
        <v>32402</v>
      </c>
      <c r="E1360" s="55">
        <v>14.5</v>
      </c>
      <c r="F1360" s="55">
        <v>19.2</v>
      </c>
      <c r="G1360" s="55">
        <v>13.1</v>
      </c>
      <c r="H1360" s="56" t="s">
        <v>67</v>
      </c>
      <c r="I1360" s="56" t="s">
        <v>9</v>
      </c>
      <c r="J1360" s="56" t="s">
        <v>67</v>
      </c>
    </row>
    <row r="1361" spans="1:10" x14ac:dyDescent="0.15">
      <c r="A1361" s="9">
        <v>1892</v>
      </c>
      <c r="B1361" s="2">
        <v>9</v>
      </c>
      <c r="C1361" s="2">
        <v>18</v>
      </c>
      <c r="D1361" s="10">
        <v>32403</v>
      </c>
      <c r="E1361" s="55">
        <v>7</v>
      </c>
      <c r="F1361" s="55">
        <v>21.6</v>
      </c>
      <c r="G1361" s="55">
        <v>19.3</v>
      </c>
      <c r="H1361" s="56" t="s">
        <v>67</v>
      </c>
      <c r="I1361" s="56" t="s">
        <v>67</v>
      </c>
      <c r="J1361" s="56" t="s">
        <v>66</v>
      </c>
    </row>
    <row r="1362" spans="1:10" x14ac:dyDescent="0.15">
      <c r="A1362" s="9">
        <v>1892</v>
      </c>
      <c r="B1362" s="2">
        <v>9</v>
      </c>
      <c r="C1362" s="2">
        <v>19</v>
      </c>
      <c r="D1362" s="10">
        <v>32404</v>
      </c>
      <c r="E1362" s="55">
        <v>8.9</v>
      </c>
      <c r="F1362" s="55">
        <v>20.9</v>
      </c>
      <c r="G1362" s="55">
        <v>19.100000000000001</v>
      </c>
      <c r="H1362" s="56" t="s">
        <v>60</v>
      </c>
      <c r="I1362" s="56" t="s">
        <v>67</v>
      </c>
      <c r="J1362" s="56" t="s">
        <v>66</v>
      </c>
    </row>
    <row r="1363" spans="1:10" x14ac:dyDescent="0.15">
      <c r="A1363" s="9">
        <v>1892</v>
      </c>
      <c r="B1363" s="2">
        <v>9</v>
      </c>
      <c r="C1363" s="2">
        <v>20</v>
      </c>
      <c r="D1363" s="10">
        <v>32405</v>
      </c>
      <c r="E1363" s="55">
        <v>7.2</v>
      </c>
      <c r="F1363" s="55">
        <v>19.899999999999999</v>
      </c>
      <c r="G1363" s="55">
        <v>16.3</v>
      </c>
      <c r="H1363" s="56" t="s">
        <v>60</v>
      </c>
      <c r="I1363" s="56" t="s">
        <v>67</v>
      </c>
      <c r="J1363" s="56" t="s">
        <v>67</v>
      </c>
    </row>
    <row r="1364" spans="1:10" x14ac:dyDescent="0.15">
      <c r="A1364" s="9">
        <v>1892</v>
      </c>
      <c r="B1364" s="2">
        <v>9</v>
      </c>
      <c r="C1364" s="2">
        <v>21</v>
      </c>
      <c r="D1364" s="10">
        <v>32406</v>
      </c>
      <c r="E1364" s="55">
        <v>5.4</v>
      </c>
      <c r="F1364" s="55">
        <v>22.8</v>
      </c>
      <c r="G1364" s="55">
        <v>19.100000000000001</v>
      </c>
      <c r="H1364" s="56" t="s">
        <v>67</v>
      </c>
      <c r="I1364" s="56" t="s">
        <v>9</v>
      </c>
      <c r="J1364" s="56" t="s">
        <v>67</v>
      </c>
    </row>
    <row r="1365" spans="1:10" x14ac:dyDescent="0.15">
      <c r="A1365" s="9">
        <v>1892</v>
      </c>
      <c r="B1365" s="2">
        <v>9</v>
      </c>
      <c r="C1365" s="2">
        <v>22</v>
      </c>
      <c r="D1365" s="10">
        <v>32407</v>
      </c>
      <c r="E1365" s="55">
        <v>5.2</v>
      </c>
      <c r="F1365" s="55">
        <v>15.9</v>
      </c>
      <c r="G1365" s="55">
        <v>13.9</v>
      </c>
      <c r="H1365" s="56" t="s">
        <v>87</v>
      </c>
      <c r="I1365" s="56" t="s">
        <v>67</v>
      </c>
      <c r="J1365" s="56" t="s">
        <v>67</v>
      </c>
    </row>
    <row r="1366" spans="1:10" x14ac:dyDescent="0.15">
      <c r="A1366" s="9">
        <v>1892</v>
      </c>
      <c r="B1366" s="2">
        <v>9</v>
      </c>
      <c r="C1366" s="2">
        <v>23</v>
      </c>
      <c r="D1366" s="10">
        <v>32408</v>
      </c>
      <c r="E1366" s="55">
        <v>7.2</v>
      </c>
      <c r="F1366" s="55">
        <v>18.5</v>
      </c>
      <c r="G1366" s="55">
        <v>17.100000000000001</v>
      </c>
      <c r="H1366" s="56" t="s">
        <v>67</v>
      </c>
      <c r="I1366" s="56" t="s">
        <v>67</v>
      </c>
      <c r="J1366" s="56" t="s">
        <v>66</v>
      </c>
    </row>
    <row r="1367" spans="1:10" x14ac:dyDescent="0.15">
      <c r="A1367" s="9">
        <v>1892</v>
      </c>
      <c r="B1367" s="2">
        <v>9</v>
      </c>
      <c r="C1367" s="2">
        <v>24</v>
      </c>
      <c r="D1367" s="10">
        <v>32409</v>
      </c>
      <c r="E1367" s="55">
        <v>11.3</v>
      </c>
      <c r="F1367" s="55">
        <v>21.9</v>
      </c>
      <c r="G1367" s="55">
        <v>21.1</v>
      </c>
      <c r="H1367" s="56" t="s">
        <v>83</v>
      </c>
      <c r="I1367" s="56" t="s">
        <v>67</v>
      </c>
      <c r="J1367" s="56" t="s">
        <v>67</v>
      </c>
    </row>
    <row r="1368" spans="1:10" x14ac:dyDescent="0.15">
      <c r="A1368" s="9">
        <v>1892</v>
      </c>
      <c r="B1368" s="2">
        <v>9</v>
      </c>
      <c r="C1368" s="2">
        <v>25</v>
      </c>
      <c r="D1368" s="10">
        <v>32410</v>
      </c>
      <c r="E1368" s="55">
        <v>12.1</v>
      </c>
      <c r="F1368" s="55">
        <v>22.1</v>
      </c>
      <c r="G1368" s="55">
        <v>22.1</v>
      </c>
      <c r="H1368" s="56" t="s">
        <v>67</v>
      </c>
      <c r="I1368" s="56" t="s">
        <v>66</v>
      </c>
      <c r="J1368" s="56" t="s">
        <v>67</v>
      </c>
    </row>
    <row r="1369" spans="1:10" x14ac:dyDescent="0.15">
      <c r="A1369" s="9">
        <v>1892</v>
      </c>
      <c r="B1369" s="2">
        <v>9</v>
      </c>
      <c r="C1369" s="2">
        <v>26</v>
      </c>
      <c r="D1369" s="10">
        <v>32411</v>
      </c>
      <c r="E1369" s="55">
        <v>6.4</v>
      </c>
      <c r="F1369" s="51">
        <v>22.7</v>
      </c>
      <c r="G1369" s="55">
        <v>21.4</v>
      </c>
      <c r="H1369" s="56" t="s">
        <v>67</v>
      </c>
      <c r="I1369" s="56" t="s">
        <v>66</v>
      </c>
      <c r="J1369" s="56" t="s">
        <v>9</v>
      </c>
    </row>
    <row r="1370" spans="1:10" x14ac:dyDescent="0.15">
      <c r="A1370" s="9">
        <v>1892</v>
      </c>
      <c r="B1370" s="2">
        <v>9</v>
      </c>
      <c r="C1370" s="2">
        <v>27</v>
      </c>
      <c r="D1370" s="10">
        <v>32412</v>
      </c>
      <c r="E1370" s="55">
        <v>15.8</v>
      </c>
      <c r="F1370" s="55">
        <v>23.1</v>
      </c>
      <c r="G1370" s="51">
        <v>21.2</v>
      </c>
      <c r="H1370" s="56" t="s">
        <v>67</v>
      </c>
      <c r="I1370" s="56" t="s">
        <v>67</v>
      </c>
      <c r="J1370" s="56" t="s">
        <v>66</v>
      </c>
    </row>
    <row r="1371" spans="1:10" x14ac:dyDescent="0.15">
      <c r="A1371" s="9">
        <v>1892</v>
      </c>
      <c r="B1371" s="2">
        <v>9</v>
      </c>
      <c r="C1371" s="2">
        <v>28</v>
      </c>
      <c r="D1371" s="10">
        <v>32413</v>
      </c>
      <c r="E1371" s="55">
        <v>12.2</v>
      </c>
      <c r="F1371" s="55">
        <v>20.7</v>
      </c>
      <c r="G1371" s="55">
        <v>20.100000000000001</v>
      </c>
      <c r="H1371" s="56" t="s">
        <v>60</v>
      </c>
      <c r="I1371" s="56" t="s">
        <v>67</v>
      </c>
      <c r="J1371" s="56" t="s">
        <v>67</v>
      </c>
    </row>
    <row r="1372" spans="1:10" x14ac:dyDescent="0.15">
      <c r="A1372" s="9">
        <v>1892</v>
      </c>
      <c r="B1372" s="2">
        <v>9</v>
      </c>
      <c r="C1372" s="2">
        <v>29</v>
      </c>
      <c r="D1372" s="10">
        <v>32414</v>
      </c>
      <c r="E1372" s="55">
        <v>16.3</v>
      </c>
      <c r="F1372" s="55">
        <v>19.2</v>
      </c>
      <c r="G1372" s="55">
        <v>21.1</v>
      </c>
      <c r="H1372" s="56" t="s">
        <v>9</v>
      </c>
      <c r="I1372" s="56" t="s">
        <v>66</v>
      </c>
      <c r="J1372" s="56" t="s">
        <v>66</v>
      </c>
    </row>
    <row r="1373" spans="1:10" x14ac:dyDescent="0.15">
      <c r="A1373" s="9">
        <v>1892</v>
      </c>
      <c r="B1373" s="2">
        <v>9</v>
      </c>
      <c r="C1373" s="2">
        <v>30</v>
      </c>
      <c r="D1373" s="10">
        <v>32415</v>
      </c>
      <c r="E1373" s="55">
        <v>10.199999999999999</v>
      </c>
      <c r="F1373" s="55">
        <v>15.3</v>
      </c>
      <c r="G1373" s="55">
        <v>13.9</v>
      </c>
      <c r="H1373" s="56" t="s">
        <v>60</v>
      </c>
      <c r="I1373" s="56" t="s">
        <v>67</v>
      </c>
      <c r="J1373" s="56" t="s">
        <v>67</v>
      </c>
    </row>
    <row r="1374" spans="1:10" x14ac:dyDescent="0.15">
      <c r="A1374" s="9">
        <v>1892</v>
      </c>
      <c r="B1374" s="2">
        <v>10</v>
      </c>
      <c r="C1374" s="2">
        <v>1</v>
      </c>
      <c r="D1374" s="10">
        <v>32416</v>
      </c>
      <c r="E1374" s="55">
        <v>8.4</v>
      </c>
      <c r="F1374" s="55">
        <v>10.9</v>
      </c>
      <c r="G1374" s="55">
        <v>14.7</v>
      </c>
      <c r="H1374" s="56" t="s">
        <v>67</v>
      </c>
      <c r="I1374" s="56" t="s">
        <v>63</v>
      </c>
      <c r="J1374" s="56" t="s">
        <v>9</v>
      </c>
    </row>
    <row r="1375" spans="1:10" x14ac:dyDescent="0.15">
      <c r="A1375" s="9">
        <v>1892</v>
      </c>
      <c r="B1375" s="2">
        <v>10</v>
      </c>
      <c r="C1375" s="2">
        <v>2</v>
      </c>
      <c r="D1375" s="10">
        <v>32417</v>
      </c>
      <c r="E1375" s="55">
        <v>8.8000000000000007</v>
      </c>
      <c r="F1375" s="55">
        <v>13.8</v>
      </c>
      <c r="G1375" s="55">
        <v>16.600000000000001</v>
      </c>
      <c r="H1375" s="56" t="s">
        <v>60</v>
      </c>
      <c r="I1375" s="56" t="s">
        <v>9</v>
      </c>
      <c r="J1375" s="56" t="s">
        <v>63</v>
      </c>
    </row>
    <row r="1376" spans="1:10" x14ac:dyDescent="0.15">
      <c r="A1376" s="9">
        <v>1892</v>
      </c>
      <c r="B1376" s="2">
        <v>10</v>
      </c>
      <c r="C1376" s="2">
        <v>3</v>
      </c>
      <c r="D1376" s="10">
        <v>32418</v>
      </c>
      <c r="E1376" s="55">
        <v>7.4</v>
      </c>
      <c r="F1376" s="55">
        <v>12.5</v>
      </c>
      <c r="G1376" s="55">
        <v>12.8</v>
      </c>
      <c r="H1376" s="56" t="s">
        <v>67</v>
      </c>
      <c r="I1376" s="56" t="s">
        <v>9</v>
      </c>
      <c r="J1376" s="56" t="s">
        <v>63</v>
      </c>
    </row>
    <row r="1377" spans="1:10" x14ac:dyDescent="0.15">
      <c r="A1377" s="9">
        <v>1892</v>
      </c>
      <c r="B1377" s="2">
        <v>10</v>
      </c>
      <c r="C1377" s="2">
        <v>4</v>
      </c>
      <c r="D1377" s="10">
        <v>32419</v>
      </c>
      <c r="E1377" s="55">
        <v>7.1</v>
      </c>
      <c r="F1377" s="55">
        <v>9.4</v>
      </c>
      <c r="G1377" s="55">
        <v>8.6999999999999993</v>
      </c>
      <c r="H1377" s="56" t="s">
        <v>67</v>
      </c>
      <c r="I1377" s="56" t="s">
        <v>85</v>
      </c>
      <c r="J1377" s="56" t="s">
        <v>79</v>
      </c>
    </row>
    <row r="1378" spans="1:10" x14ac:dyDescent="0.15">
      <c r="A1378" s="9">
        <v>1892</v>
      </c>
      <c r="B1378" s="2">
        <v>10</v>
      </c>
      <c r="C1378" s="2">
        <v>5</v>
      </c>
      <c r="D1378" s="10">
        <v>32420</v>
      </c>
      <c r="E1378" s="55">
        <v>6.8</v>
      </c>
      <c r="F1378" s="55">
        <v>7.4</v>
      </c>
      <c r="G1378" s="55">
        <v>5.4</v>
      </c>
      <c r="H1378" s="56" t="s">
        <v>61</v>
      </c>
      <c r="I1378" s="56" t="s">
        <v>77</v>
      </c>
      <c r="J1378" s="56" t="s">
        <v>81</v>
      </c>
    </row>
    <row r="1379" spans="1:10" x14ac:dyDescent="0.15">
      <c r="A1379" s="9">
        <v>1892</v>
      </c>
      <c r="B1379" s="2">
        <v>10</v>
      </c>
      <c r="C1379" s="2">
        <v>6</v>
      </c>
      <c r="D1379" s="10">
        <v>32421</v>
      </c>
      <c r="E1379" s="55">
        <v>5.5</v>
      </c>
      <c r="F1379" s="55">
        <v>13.5</v>
      </c>
      <c r="G1379" s="55">
        <v>14.6</v>
      </c>
      <c r="H1379" s="56" t="s">
        <v>61</v>
      </c>
      <c r="I1379" s="56" t="s">
        <v>63</v>
      </c>
      <c r="J1379" s="56" t="s">
        <v>63</v>
      </c>
    </row>
    <row r="1380" spans="1:10" x14ac:dyDescent="0.15">
      <c r="A1380" s="9">
        <v>1892</v>
      </c>
      <c r="B1380" s="2">
        <v>10</v>
      </c>
      <c r="C1380" s="2">
        <v>7</v>
      </c>
      <c r="D1380" s="10">
        <v>32422</v>
      </c>
      <c r="E1380" s="55">
        <v>6.6</v>
      </c>
      <c r="F1380" s="55">
        <v>14.4</v>
      </c>
      <c r="G1380" s="55">
        <v>16.600000000000001</v>
      </c>
      <c r="H1380" s="56" t="s">
        <v>67</v>
      </c>
      <c r="I1380" s="56" t="s">
        <v>63</v>
      </c>
      <c r="J1380" s="56" t="s">
        <v>66</v>
      </c>
    </row>
    <row r="1381" spans="1:10" x14ac:dyDescent="0.15">
      <c r="A1381" s="9">
        <v>1892</v>
      </c>
      <c r="B1381" s="2">
        <v>10</v>
      </c>
      <c r="C1381" s="2">
        <v>8</v>
      </c>
      <c r="D1381" s="10">
        <v>32423</v>
      </c>
      <c r="E1381" s="55">
        <v>5.8</v>
      </c>
      <c r="F1381" s="55">
        <v>12.3</v>
      </c>
      <c r="G1381" s="55">
        <v>10</v>
      </c>
      <c r="H1381" s="56" t="s">
        <v>67</v>
      </c>
      <c r="I1381" s="56" t="s">
        <v>67</v>
      </c>
      <c r="J1381" s="56" t="s">
        <v>83</v>
      </c>
    </row>
    <row r="1382" spans="1:10" x14ac:dyDescent="0.15">
      <c r="A1382" s="9">
        <v>1892</v>
      </c>
      <c r="B1382" s="2">
        <v>10</v>
      </c>
      <c r="C1382" s="2">
        <v>9</v>
      </c>
      <c r="D1382" s="10">
        <v>32424</v>
      </c>
      <c r="E1382" s="55">
        <v>9.1999999999999993</v>
      </c>
      <c r="F1382" s="55">
        <v>12.7</v>
      </c>
      <c r="G1382" s="55">
        <v>12.7</v>
      </c>
      <c r="H1382" s="56" t="s">
        <v>66</v>
      </c>
      <c r="I1382" s="56" t="s">
        <v>63</v>
      </c>
      <c r="J1382" s="56" t="s">
        <v>63</v>
      </c>
    </row>
    <row r="1383" spans="1:10" x14ac:dyDescent="0.15">
      <c r="A1383" s="9">
        <v>1892</v>
      </c>
      <c r="B1383" s="2">
        <v>10</v>
      </c>
      <c r="C1383" s="2">
        <v>10</v>
      </c>
      <c r="D1383" s="10">
        <v>32425</v>
      </c>
      <c r="E1383" s="55">
        <v>7.5</v>
      </c>
      <c r="F1383" s="55">
        <v>15.9</v>
      </c>
      <c r="G1383" s="55">
        <v>14.6</v>
      </c>
      <c r="H1383" s="56" t="s">
        <v>66</v>
      </c>
      <c r="I1383" s="56" t="s">
        <v>63</v>
      </c>
      <c r="J1383" s="56" t="s">
        <v>66</v>
      </c>
    </row>
    <row r="1384" spans="1:10" x14ac:dyDescent="0.15">
      <c r="A1384" s="9">
        <v>1892</v>
      </c>
      <c r="B1384" s="2">
        <v>10</v>
      </c>
      <c r="C1384" s="2">
        <v>11</v>
      </c>
      <c r="D1384" s="10">
        <v>32426</v>
      </c>
      <c r="E1384" s="55">
        <v>7.7</v>
      </c>
      <c r="F1384" s="55">
        <v>13.7</v>
      </c>
      <c r="G1384" s="55">
        <v>14.6</v>
      </c>
      <c r="H1384" s="56" t="s">
        <v>66</v>
      </c>
      <c r="I1384" s="56" t="s">
        <v>9</v>
      </c>
      <c r="J1384" s="56" t="s">
        <v>9</v>
      </c>
    </row>
    <row r="1385" spans="1:10" x14ac:dyDescent="0.15">
      <c r="A1385" s="9">
        <v>1892</v>
      </c>
      <c r="B1385" s="2">
        <v>10</v>
      </c>
      <c r="C1385" s="2">
        <v>12</v>
      </c>
      <c r="D1385" s="10">
        <v>32427</v>
      </c>
      <c r="E1385" s="55">
        <v>7.6</v>
      </c>
      <c r="F1385" s="55">
        <v>16.3</v>
      </c>
      <c r="G1385" s="55">
        <v>14.6</v>
      </c>
      <c r="H1385" s="56" t="s">
        <v>67</v>
      </c>
      <c r="I1385" s="56" t="s">
        <v>64</v>
      </c>
      <c r="J1385" s="56" t="s">
        <v>63</v>
      </c>
    </row>
    <row r="1386" spans="1:10" x14ac:dyDescent="0.15">
      <c r="A1386" s="9">
        <v>1892</v>
      </c>
      <c r="B1386" s="2">
        <v>10</v>
      </c>
      <c r="C1386" s="2">
        <v>13</v>
      </c>
      <c r="D1386" s="10">
        <v>32428</v>
      </c>
      <c r="E1386" s="55">
        <v>7.2</v>
      </c>
      <c r="F1386" s="55">
        <v>18.5</v>
      </c>
      <c r="G1386" s="55">
        <v>17.7</v>
      </c>
      <c r="H1386" s="56" t="s">
        <v>60</v>
      </c>
      <c r="I1386" s="56" t="s">
        <v>63</v>
      </c>
      <c r="J1386" s="56" t="s">
        <v>9</v>
      </c>
    </row>
    <row r="1387" spans="1:10" x14ac:dyDescent="0.15">
      <c r="A1387" s="9">
        <v>1892</v>
      </c>
      <c r="B1387" s="2">
        <v>10</v>
      </c>
      <c r="C1387" s="2">
        <v>14</v>
      </c>
      <c r="D1387" s="10">
        <v>32429</v>
      </c>
      <c r="E1387" s="55">
        <v>10.3</v>
      </c>
      <c r="F1387" s="55">
        <v>20.399999999999999</v>
      </c>
      <c r="G1387" s="55">
        <v>23.1</v>
      </c>
      <c r="H1387" s="56" t="s">
        <v>67</v>
      </c>
      <c r="I1387" s="56" t="s">
        <v>66</v>
      </c>
      <c r="J1387" s="56" t="s">
        <v>66</v>
      </c>
    </row>
    <row r="1388" spans="1:10" x14ac:dyDescent="0.15">
      <c r="A1388" s="9">
        <v>1892</v>
      </c>
      <c r="B1388" s="2">
        <v>10</v>
      </c>
      <c r="C1388" s="2">
        <v>15</v>
      </c>
      <c r="D1388" s="10">
        <v>32430</v>
      </c>
      <c r="E1388" s="55">
        <v>14</v>
      </c>
      <c r="F1388" s="55">
        <v>25.3</v>
      </c>
      <c r="G1388" s="55">
        <v>21.1</v>
      </c>
      <c r="H1388" s="56" t="s">
        <v>66</v>
      </c>
      <c r="I1388" s="56" t="s">
        <v>66</v>
      </c>
      <c r="J1388" s="56" t="s">
        <v>66</v>
      </c>
    </row>
    <row r="1389" spans="1:10" x14ac:dyDescent="0.15">
      <c r="A1389" s="9">
        <v>1892</v>
      </c>
      <c r="B1389" s="2">
        <v>10</v>
      </c>
      <c r="C1389" s="2">
        <v>16</v>
      </c>
      <c r="D1389" s="10">
        <v>32431</v>
      </c>
      <c r="E1389" s="55">
        <v>11.8</v>
      </c>
      <c r="F1389" s="55">
        <v>22.8</v>
      </c>
      <c r="G1389" s="55">
        <v>21.3</v>
      </c>
      <c r="H1389" s="56" t="s">
        <v>60</v>
      </c>
      <c r="I1389" s="56" t="s">
        <v>9</v>
      </c>
      <c r="J1389" s="56" t="s">
        <v>67</v>
      </c>
    </row>
    <row r="1390" spans="1:10" x14ac:dyDescent="0.15">
      <c r="A1390" s="9">
        <v>1892</v>
      </c>
      <c r="B1390" s="2">
        <v>10</v>
      </c>
      <c r="C1390" s="2">
        <v>17</v>
      </c>
      <c r="D1390" s="10">
        <v>32432</v>
      </c>
      <c r="E1390" s="55">
        <v>12.1</v>
      </c>
      <c r="F1390" s="55">
        <v>19.8</v>
      </c>
      <c r="G1390" s="55">
        <v>18.7</v>
      </c>
      <c r="H1390" s="56" t="s">
        <v>67</v>
      </c>
      <c r="I1390" s="56" t="s">
        <v>66</v>
      </c>
      <c r="J1390" s="56" t="s">
        <v>67</v>
      </c>
    </row>
    <row r="1391" spans="1:10" x14ac:dyDescent="0.15">
      <c r="A1391" s="9">
        <v>1892</v>
      </c>
      <c r="B1391" s="2">
        <v>10</v>
      </c>
      <c r="C1391" s="2">
        <v>18</v>
      </c>
      <c r="D1391" s="10">
        <v>32433</v>
      </c>
      <c r="E1391" s="55">
        <v>6.2</v>
      </c>
      <c r="F1391" s="55">
        <v>15.3</v>
      </c>
      <c r="G1391" s="55">
        <v>15.6</v>
      </c>
      <c r="H1391" s="56" t="s">
        <v>60</v>
      </c>
      <c r="I1391" s="56" t="s">
        <v>9</v>
      </c>
      <c r="J1391" s="56" t="s">
        <v>9</v>
      </c>
    </row>
    <row r="1392" spans="1:10" x14ac:dyDescent="0.15">
      <c r="A1392" s="9">
        <v>1892</v>
      </c>
      <c r="B1392" s="2">
        <v>10</v>
      </c>
      <c r="C1392" s="2">
        <v>19</v>
      </c>
      <c r="D1392" s="10">
        <v>32434</v>
      </c>
      <c r="E1392" s="55">
        <v>6.8</v>
      </c>
      <c r="F1392" s="55">
        <v>18.899999999999999</v>
      </c>
      <c r="G1392" s="55">
        <v>19.7</v>
      </c>
      <c r="H1392" s="56" t="s">
        <v>60</v>
      </c>
      <c r="I1392" s="56" t="s">
        <v>9</v>
      </c>
      <c r="J1392" s="56" t="s">
        <v>9</v>
      </c>
    </row>
    <row r="1393" spans="1:10" x14ac:dyDescent="0.15">
      <c r="A1393" s="9">
        <v>1892</v>
      </c>
      <c r="B1393" s="2">
        <v>10</v>
      </c>
      <c r="C1393" s="2">
        <v>20</v>
      </c>
      <c r="D1393" s="10">
        <v>32435</v>
      </c>
      <c r="E1393" s="55">
        <v>8.9</v>
      </c>
      <c r="F1393" s="55">
        <v>16</v>
      </c>
      <c r="G1393" s="55">
        <v>15.8</v>
      </c>
      <c r="H1393" s="56" t="s">
        <v>67</v>
      </c>
      <c r="I1393" s="56" t="s">
        <v>63</v>
      </c>
      <c r="J1393" s="56" t="s">
        <v>9</v>
      </c>
    </row>
    <row r="1394" spans="1:10" x14ac:dyDescent="0.15">
      <c r="A1394" s="9">
        <v>1892</v>
      </c>
      <c r="B1394" s="2">
        <v>10</v>
      </c>
      <c r="C1394" s="2">
        <v>21</v>
      </c>
      <c r="D1394" s="10">
        <v>32436</v>
      </c>
      <c r="E1394" s="55">
        <v>3.5</v>
      </c>
      <c r="F1394" s="55">
        <v>13.4</v>
      </c>
      <c r="G1394" s="55">
        <v>12.3</v>
      </c>
      <c r="H1394" s="56" t="s">
        <v>67</v>
      </c>
      <c r="I1394" s="56" t="s">
        <v>67</v>
      </c>
      <c r="J1394" s="56" t="s">
        <v>60</v>
      </c>
    </row>
    <row r="1395" spans="1:10" x14ac:dyDescent="0.15">
      <c r="A1395" s="9">
        <v>1892</v>
      </c>
      <c r="B1395" s="2">
        <v>10</v>
      </c>
      <c r="C1395" s="2">
        <v>22</v>
      </c>
      <c r="D1395" s="10">
        <v>32437</v>
      </c>
      <c r="E1395" s="55">
        <v>4.5</v>
      </c>
      <c r="F1395" s="55">
        <v>15.3</v>
      </c>
      <c r="G1395" s="55">
        <v>13.6</v>
      </c>
      <c r="H1395" s="56" t="s">
        <v>87</v>
      </c>
      <c r="I1395" s="56" t="s">
        <v>60</v>
      </c>
      <c r="J1395" s="56" t="s">
        <v>67</v>
      </c>
    </row>
    <row r="1396" spans="1:10" x14ac:dyDescent="0.15">
      <c r="A1396" s="9">
        <v>1892</v>
      </c>
      <c r="B1396" s="2">
        <v>10</v>
      </c>
      <c r="C1396" s="2">
        <v>23</v>
      </c>
      <c r="D1396" s="10">
        <v>32438</v>
      </c>
      <c r="E1396" s="55">
        <v>12</v>
      </c>
      <c r="F1396" s="55">
        <v>20.5</v>
      </c>
      <c r="G1396" s="55">
        <v>20.3</v>
      </c>
      <c r="H1396" s="56" t="s">
        <v>67</v>
      </c>
      <c r="I1396" s="56" t="s">
        <v>67</v>
      </c>
      <c r="J1396" s="56" t="s">
        <v>67</v>
      </c>
    </row>
    <row r="1397" spans="1:10" x14ac:dyDescent="0.15">
      <c r="A1397" s="9">
        <v>1892</v>
      </c>
      <c r="B1397" s="2">
        <v>10</v>
      </c>
      <c r="C1397" s="2">
        <v>24</v>
      </c>
      <c r="D1397" s="10">
        <v>32439</v>
      </c>
      <c r="E1397" s="55">
        <v>7.5</v>
      </c>
      <c r="F1397" s="55">
        <v>5.3</v>
      </c>
      <c r="G1397" s="55">
        <v>11.2</v>
      </c>
      <c r="H1397" s="56" t="s">
        <v>60</v>
      </c>
      <c r="I1397" s="56" t="s">
        <v>60</v>
      </c>
      <c r="J1397" s="56" t="s">
        <v>67</v>
      </c>
    </row>
    <row r="1398" spans="1:10" x14ac:dyDescent="0.15">
      <c r="A1398" s="9">
        <v>1892</v>
      </c>
      <c r="B1398" s="2">
        <v>10</v>
      </c>
      <c r="C1398" s="2">
        <v>25</v>
      </c>
      <c r="D1398" s="10">
        <v>32440</v>
      </c>
      <c r="E1398" s="55">
        <v>8.1</v>
      </c>
      <c r="F1398" s="55">
        <v>13.2</v>
      </c>
      <c r="G1398" s="55">
        <v>13</v>
      </c>
      <c r="H1398" s="56" t="s">
        <v>67</v>
      </c>
      <c r="I1398" s="56" t="s">
        <v>64</v>
      </c>
      <c r="J1398" s="56" t="s">
        <v>64</v>
      </c>
    </row>
    <row r="1399" spans="1:10" x14ac:dyDescent="0.15">
      <c r="A1399" s="9">
        <v>1892</v>
      </c>
      <c r="B1399" s="2">
        <v>10</v>
      </c>
      <c r="C1399" s="2">
        <v>26</v>
      </c>
      <c r="D1399" s="10">
        <v>32441</v>
      </c>
      <c r="E1399" s="55">
        <v>8.6</v>
      </c>
      <c r="F1399" s="55">
        <v>15.8</v>
      </c>
      <c r="G1399" s="55">
        <v>14.1</v>
      </c>
      <c r="H1399" s="56" t="s">
        <v>66</v>
      </c>
      <c r="I1399" s="56" t="s">
        <v>63</v>
      </c>
      <c r="J1399" s="56" t="s">
        <v>64</v>
      </c>
    </row>
    <row r="1400" spans="1:10" x14ac:dyDescent="0.15">
      <c r="A1400" s="9">
        <v>1892</v>
      </c>
      <c r="B1400" s="2">
        <v>10</v>
      </c>
      <c r="C1400" s="2">
        <v>27</v>
      </c>
      <c r="D1400" s="10">
        <v>32442</v>
      </c>
      <c r="E1400" s="55">
        <v>5.9</v>
      </c>
      <c r="F1400" s="51">
        <v>13.2</v>
      </c>
      <c r="G1400" s="55">
        <v>9.8000000000000007</v>
      </c>
      <c r="H1400" s="56" t="s">
        <v>63</v>
      </c>
      <c r="I1400" s="56" t="s">
        <v>68</v>
      </c>
      <c r="J1400" s="56" t="s">
        <v>73</v>
      </c>
    </row>
    <row r="1401" spans="1:10" x14ac:dyDescent="0.15">
      <c r="A1401" s="9">
        <v>1892</v>
      </c>
      <c r="B1401" s="2">
        <v>10</v>
      </c>
      <c r="C1401" s="2">
        <v>28</v>
      </c>
      <c r="D1401" s="10">
        <v>32443</v>
      </c>
      <c r="E1401" s="55">
        <v>4.2</v>
      </c>
      <c r="F1401" s="55">
        <v>12</v>
      </c>
      <c r="G1401" s="55">
        <v>9.6999999999999993</v>
      </c>
      <c r="H1401" s="56" t="s">
        <v>87</v>
      </c>
      <c r="I1401" s="56" t="s">
        <v>79</v>
      </c>
      <c r="J1401" s="56" t="s">
        <v>78</v>
      </c>
    </row>
    <row r="1402" spans="1:10" x14ac:dyDescent="0.15">
      <c r="A1402" s="9">
        <v>1892</v>
      </c>
      <c r="B1402" s="2">
        <v>10</v>
      </c>
      <c r="C1402" s="2">
        <v>29</v>
      </c>
      <c r="D1402" s="10">
        <v>32444</v>
      </c>
      <c r="E1402" s="55">
        <v>5.5</v>
      </c>
      <c r="F1402" s="55">
        <v>9.1999999999999993</v>
      </c>
      <c r="G1402" s="55">
        <v>7.2</v>
      </c>
      <c r="H1402" s="56" t="s">
        <v>83</v>
      </c>
      <c r="I1402" s="56" t="s">
        <v>75</v>
      </c>
      <c r="J1402" s="56" t="s">
        <v>80</v>
      </c>
    </row>
    <row r="1403" spans="1:10" x14ac:dyDescent="0.15">
      <c r="A1403" s="9">
        <v>1892</v>
      </c>
      <c r="B1403" s="2">
        <v>10</v>
      </c>
      <c r="C1403" s="2">
        <v>30</v>
      </c>
      <c r="D1403" s="10">
        <v>32445</v>
      </c>
      <c r="E1403" s="55">
        <v>3.2</v>
      </c>
      <c r="F1403" s="55">
        <v>5.4</v>
      </c>
      <c r="G1403" s="55">
        <v>4.4000000000000004</v>
      </c>
      <c r="H1403" s="56" t="s">
        <v>61</v>
      </c>
      <c r="I1403" s="56" t="s">
        <v>27</v>
      </c>
      <c r="J1403" s="56" t="s">
        <v>68</v>
      </c>
    </row>
    <row r="1404" spans="1:10" x14ac:dyDescent="0.15">
      <c r="A1404" s="9">
        <v>1892</v>
      </c>
      <c r="B1404" s="2">
        <v>10</v>
      </c>
      <c r="C1404" s="2">
        <v>31</v>
      </c>
      <c r="D1404" s="10">
        <v>32446</v>
      </c>
      <c r="E1404" s="55">
        <v>4.3</v>
      </c>
      <c r="F1404" s="55">
        <v>12.2</v>
      </c>
      <c r="G1404" s="55">
        <v>7</v>
      </c>
      <c r="H1404" s="56" t="s">
        <v>77</v>
      </c>
      <c r="I1404" s="56" t="s">
        <v>69</v>
      </c>
      <c r="J1404" s="56" t="s">
        <v>68</v>
      </c>
    </row>
    <row r="1405" spans="1:10" x14ac:dyDescent="0.15">
      <c r="A1405" s="9">
        <v>1892</v>
      </c>
      <c r="B1405" s="2">
        <v>11</v>
      </c>
      <c r="C1405" s="2">
        <v>1</v>
      </c>
      <c r="D1405" s="10">
        <v>32447</v>
      </c>
      <c r="E1405" s="55">
        <v>5.5</v>
      </c>
      <c r="F1405" s="55">
        <v>14</v>
      </c>
      <c r="G1405" s="55">
        <v>10.3</v>
      </c>
      <c r="H1405" s="56" t="s">
        <v>66</v>
      </c>
      <c r="I1405" s="56" t="s">
        <v>68</v>
      </c>
      <c r="J1405" s="56" t="s">
        <v>69</v>
      </c>
    </row>
    <row r="1406" spans="1:10" x14ac:dyDescent="0.15">
      <c r="A1406" s="9">
        <v>1892</v>
      </c>
      <c r="B1406" s="2">
        <v>11</v>
      </c>
      <c r="C1406" s="2">
        <v>2</v>
      </c>
      <c r="D1406" s="10">
        <v>32448</v>
      </c>
      <c r="E1406" s="55">
        <v>6.5</v>
      </c>
      <c r="F1406" s="55">
        <v>11.8</v>
      </c>
      <c r="G1406" s="55">
        <v>13.2</v>
      </c>
      <c r="H1406" s="56" t="s">
        <v>66</v>
      </c>
      <c r="I1406" s="56" t="s">
        <v>64</v>
      </c>
      <c r="J1406" s="56" t="s">
        <v>63</v>
      </c>
    </row>
    <row r="1407" spans="1:10" x14ac:dyDescent="0.15">
      <c r="A1407" s="9">
        <v>1892</v>
      </c>
      <c r="B1407" s="2">
        <v>11</v>
      </c>
      <c r="C1407" s="2">
        <v>3</v>
      </c>
      <c r="D1407" s="10">
        <v>32449</v>
      </c>
      <c r="E1407" s="55">
        <v>6.9</v>
      </c>
      <c r="F1407" s="55">
        <v>16.7</v>
      </c>
      <c r="G1407" s="55">
        <v>14.5</v>
      </c>
      <c r="H1407" s="56" t="s">
        <v>67</v>
      </c>
      <c r="I1407" s="56" t="s">
        <v>63</v>
      </c>
      <c r="J1407" s="56" t="s">
        <v>63</v>
      </c>
    </row>
    <row r="1408" spans="1:10" x14ac:dyDescent="0.15">
      <c r="A1408" s="9">
        <v>1892</v>
      </c>
      <c r="B1408" s="2">
        <v>11</v>
      </c>
      <c r="C1408" s="2">
        <v>4</v>
      </c>
      <c r="D1408" s="10">
        <v>32450</v>
      </c>
      <c r="E1408" s="55">
        <v>9.4</v>
      </c>
      <c r="F1408" s="55">
        <v>17.8</v>
      </c>
      <c r="G1408" s="55">
        <v>14.4</v>
      </c>
      <c r="H1408" s="56" t="s">
        <v>67</v>
      </c>
      <c r="I1408" s="56" t="s">
        <v>64</v>
      </c>
      <c r="J1408" s="56" t="s">
        <v>63</v>
      </c>
    </row>
    <row r="1409" spans="1:10" x14ac:dyDescent="0.15">
      <c r="A1409" s="9">
        <v>1892</v>
      </c>
      <c r="B1409" s="2">
        <v>11</v>
      </c>
      <c r="C1409" s="2">
        <v>5</v>
      </c>
      <c r="D1409" s="10">
        <v>32451</v>
      </c>
      <c r="E1409" s="55">
        <v>7.5</v>
      </c>
      <c r="F1409" s="55">
        <v>14.4</v>
      </c>
      <c r="G1409" s="55">
        <v>17.2</v>
      </c>
      <c r="H1409" s="56" t="s">
        <v>67</v>
      </c>
      <c r="I1409" s="56" t="s">
        <v>63</v>
      </c>
      <c r="J1409" s="56" t="s">
        <v>63</v>
      </c>
    </row>
    <row r="1410" spans="1:10" x14ac:dyDescent="0.15">
      <c r="A1410" s="9">
        <v>1892</v>
      </c>
      <c r="B1410" s="2">
        <v>11</v>
      </c>
      <c r="C1410" s="2">
        <v>6</v>
      </c>
      <c r="D1410" s="10">
        <v>32452</v>
      </c>
      <c r="E1410" s="55">
        <v>8.5</v>
      </c>
      <c r="F1410" s="55">
        <v>13.3</v>
      </c>
      <c r="G1410" s="55">
        <v>15.1</v>
      </c>
      <c r="H1410" s="56" t="s">
        <v>67</v>
      </c>
      <c r="I1410" s="56" t="s">
        <v>63</v>
      </c>
      <c r="J1410" s="56" t="s">
        <v>64</v>
      </c>
    </row>
    <row r="1411" spans="1:10" x14ac:dyDescent="0.15">
      <c r="A1411" s="9">
        <v>1892</v>
      </c>
      <c r="B1411" s="2">
        <v>11</v>
      </c>
      <c r="C1411" s="2">
        <v>7</v>
      </c>
      <c r="D1411" s="10">
        <v>32453</v>
      </c>
      <c r="E1411" s="55">
        <v>8</v>
      </c>
      <c r="F1411" s="55">
        <v>15.9</v>
      </c>
      <c r="G1411" s="55">
        <v>13.5</v>
      </c>
      <c r="H1411" s="56" t="s">
        <v>67</v>
      </c>
      <c r="I1411" s="56" t="s">
        <v>63</v>
      </c>
      <c r="J1411" s="56" t="s">
        <v>63</v>
      </c>
    </row>
    <row r="1412" spans="1:10" x14ac:dyDescent="0.15">
      <c r="A1412" s="9">
        <v>1892</v>
      </c>
      <c r="B1412" s="2">
        <v>11</v>
      </c>
      <c r="C1412" s="2">
        <v>8</v>
      </c>
      <c r="D1412" s="10">
        <v>32454</v>
      </c>
      <c r="E1412" s="55">
        <v>6.6</v>
      </c>
      <c r="F1412" s="55">
        <v>18.399999999999999</v>
      </c>
      <c r="G1412" s="55">
        <v>16.7</v>
      </c>
      <c r="H1412" s="56" t="s">
        <v>83</v>
      </c>
      <c r="I1412" s="56" t="s">
        <v>63</v>
      </c>
      <c r="J1412" s="56" t="s">
        <v>63</v>
      </c>
    </row>
    <row r="1413" spans="1:10" x14ac:dyDescent="0.15">
      <c r="A1413" s="9">
        <v>1892</v>
      </c>
      <c r="B1413" s="2">
        <v>11</v>
      </c>
      <c r="C1413" s="2">
        <v>9</v>
      </c>
      <c r="D1413" s="10">
        <v>32455</v>
      </c>
      <c r="E1413" s="55">
        <v>8.4</v>
      </c>
      <c r="F1413" s="55">
        <v>17.7</v>
      </c>
      <c r="G1413" s="55">
        <v>19.3</v>
      </c>
      <c r="H1413" s="56" t="s">
        <v>60</v>
      </c>
      <c r="I1413" s="56" t="s">
        <v>66</v>
      </c>
      <c r="J1413" s="56" t="s">
        <v>66</v>
      </c>
    </row>
    <row r="1414" spans="1:10" x14ac:dyDescent="0.15">
      <c r="A1414" s="9">
        <v>1892</v>
      </c>
      <c r="B1414" s="2">
        <v>11</v>
      </c>
      <c r="C1414" s="2">
        <v>10</v>
      </c>
      <c r="D1414" s="10">
        <v>32456</v>
      </c>
      <c r="E1414" s="55">
        <v>8.1999999999999993</v>
      </c>
      <c r="F1414" s="55">
        <v>18.5</v>
      </c>
      <c r="G1414" s="55">
        <v>19.600000000000001</v>
      </c>
      <c r="H1414" s="56" t="s">
        <v>67</v>
      </c>
      <c r="I1414" s="56" t="s">
        <v>63</v>
      </c>
      <c r="J1414" s="56" t="s">
        <v>9</v>
      </c>
    </row>
    <row r="1415" spans="1:10" x14ac:dyDescent="0.15">
      <c r="A1415" s="9">
        <v>1892</v>
      </c>
      <c r="B1415" s="2">
        <v>11</v>
      </c>
      <c r="C1415" s="2">
        <v>11</v>
      </c>
      <c r="D1415" s="10">
        <v>32457</v>
      </c>
      <c r="E1415" s="55">
        <v>4.0999999999999996</v>
      </c>
      <c r="F1415" s="55">
        <v>16.600000000000001</v>
      </c>
      <c r="G1415" s="55">
        <v>16.8</v>
      </c>
      <c r="H1415" s="56" t="s">
        <v>64</v>
      </c>
      <c r="I1415" s="56" t="s">
        <v>63</v>
      </c>
      <c r="J1415" s="56" t="s">
        <v>63</v>
      </c>
    </row>
    <row r="1416" spans="1:10" x14ac:dyDescent="0.15">
      <c r="A1416" s="9">
        <v>1892</v>
      </c>
      <c r="B1416" s="2">
        <v>11</v>
      </c>
      <c r="C1416" s="2">
        <v>12</v>
      </c>
      <c r="D1416" s="10">
        <v>32458</v>
      </c>
      <c r="E1416" s="55">
        <v>10.5</v>
      </c>
      <c r="F1416" s="55">
        <v>16.600000000000001</v>
      </c>
      <c r="G1416" s="55">
        <v>16.100000000000001</v>
      </c>
      <c r="H1416" s="56" t="s">
        <v>67</v>
      </c>
      <c r="I1416" s="56" t="s">
        <v>9</v>
      </c>
      <c r="J1416" s="56" t="s">
        <v>66</v>
      </c>
    </row>
    <row r="1417" spans="1:10" x14ac:dyDescent="0.15">
      <c r="A1417" s="9">
        <v>1892</v>
      </c>
      <c r="B1417" s="2">
        <v>11</v>
      </c>
      <c r="C1417" s="2">
        <v>13</v>
      </c>
      <c r="D1417" s="10">
        <v>32459</v>
      </c>
      <c r="E1417" s="55">
        <v>8.3000000000000007</v>
      </c>
      <c r="F1417" s="55">
        <v>17.5</v>
      </c>
      <c r="G1417" s="55">
        <v>17.3</v>
      </c>
      <c r="H1417" s="56" t="s">
        <v>60</v>
      </c>
      <c r="I1417" s="56" t="s">
        <v>9</v>
      </c>
      <c r="J1417" s="56" t="s">
        <v>66</v>
      </c>
    </row>
    <row r="1418" spans="1:10" x14ac:dyDescent="0.15">
      <c r="A1418" s="9">
        <v>1892</v>
      </c>
      <c r="B1418" s="2">
        <v>11</v>
      </c>
      <c r="C1418" s="2">
        <v>14</v>
      </c>
      <c r="D1418" s="10">
        <v>32460</v>
      </c>
      <c r="E1418" s="55">
        <v>17</v>
      </c>
      <c r="F1418" s="55">
        <v>22.1</v>
      </c>
      <c r="G1418" s="55">
        <v>22.5</v>
      </c>
      <c r="H1418" s="56" t="s">
        <v>66</v>
      </c>
      <c r="I1418" s="56" t="s">
        <v>63</v>
      </c>
      <c r="J1418" s="56" t="s">
        <v>63</v>
      </c>
    </row>
    <row r="1419" spans="1:10" x14ac:dyDescent="0.15">
      <c r="A1419" s="9">
        <v>1892</v>
      </c>
      <c r="B1419" s="2">
        <v>11</v>
      </c>
      <c r="C1419" s="2">
        <v>15</v>
      </c>
      <c r="D1419" s="10">
        <v>32461</v>
      </c>
      <c r="E1419" s="55">
        <v>7</v>
      </c>
      <c r="F1419" s="55">
        <v>18.3</v>
      </c>
      <c r="G1419" s="55">
        <v>17.600000000000001</v>
      </c>
      <c r="H1419" s="56" t="s">
        <v>67</v>
      </c>
      <c r="I1419" s="56" t="s">
        <v>63</v>
      </c>
      <c r="J1419" s="56" t="s">
        <v>63</v>
      </c>
    </row>
    <row r="1420" spans="1:10" x14ac:dyDescent="0.15">
      <c r="A1420" s="9">
        <v>1892</v>
      </c>
      <c r="B1420" s="2">
        <v>11</v>
      </c>
      <c r="C1420" s="2">
        <v>16</v>
      </c>
      <c r="D1420" s="10">
        <v>32462</v>
      </c>
      <c r="E1420" s="55">
        <v>8.6999999999999993</v>
      </c>
      <c r="F1420" s="55">
        <v>25.1</v>
      </c>
      <c r="G1420" s="55">
        <v>21.2</v>
      </c>
      <c r="H1420" s="56" t="s">
        <v>60</v>
      </c>
      <c r="I1420" s="56" t="s">
        <v>63</v>
      </c>
      <c r="J1420" s="56" t="s">
        <v>63</v>
      </c>
    </row>
    <row r="1421" spans="1:10" x14ac:dyDescent="0.15">
      <c r="A1421" s="9">
        <v>1892</v>
      </c>
      <c r="B1421" s="2">
        <v>11</v>
      </c>
      <c r="C1421" s="2">
        <v>17</v>
      </c>
      <c r="D1421" s="10">
        <v>32463</v>
      </c>
      <c r="E1421" s="55">
        <v>5.9</v>
      </c>
      <c r="F1421" s="55">
        <v>17.100000000000001</v>
      </c>
      <c r="G1421" s="55">
        <v>18.5</v>
      </c>
      <c r="H1421" s="56" t="s">
        <v>67</v>
      </c>
      <c r="I1421" s="56" t="s">
        <v>9</v>
      </c>
      <c r="J1421" s="56" t="s">
        <v>9</v>
      </c>
    </row>
    <row r="1422" spans="1:10" x14ac:dyDescent="0.15">
      <c r="A1422" s="9">
        <v>1892</v>
      </c>
      <c r="B1422" s="2">
        <v>11</v>
      </c>
      <c r="C1422" s="2">
        <v>18</v>
      </c>
      <c r="D1422" s="10">
        <v>32464</v>
      </c>
      <c r="E1422" s="55">
        <v>8</v>
      </c>
      <c r="F1422" s="55">
        <v>13.6</v>
      </c>
      <c r="G1422" s="55">
        <v>17.8</v>
      </c>
      <c r="H1422" s="56" t="s">
        <v>67</v>
      </c>
      <c r="I1422" s="56" t="s">
        <v>9</v>
      </c>
      <c r="J1422" s="56" t="s">
        <v>67</v>
      </c>
    </row>
    <row r="1423" spans="1:10" x14ac:dyDescent="0.15">
      <c r="A1423" s="9">
        <v>1892</v>
      </c>
      <c r="B1423" s="2">
        <v>11</v>
      </c>
      <c r="C1423" s="2">
        <v>19</v>
      </c>
      <c r="D1423" s="10">
        <v>32465</v>
      </c>
      <c r="E1423" s="55">
        <v>5.5</v>
      </c>
      <c r="F1423" s="55">
        <v>12.3</v>
      </c>
      <c r="G1423" s="55">
        <v>12</v>
      </c>
      <c r="H1423" s="56" t="s">
        <v>66</v>
      </c>
      <c r="I1423" s="56" t="s">
        <v>64</v>
      </c>
      <c r="J1423" s="56" t="s">
        <v>63</v>
      </c>
    </row>
    <row r="1424" spans="1:10" x14ac:dyDescent="0.15">
      <c r="A1424" s="9">
        <v>1892</v>
      </c>
      <c r="B1424" s="2">
        <v>11</v>
      </c>
      <c r="C1424" s="2">
        <v>20</v>
      </c>
      <c r="D1424" s="10">
        <v>32466</v>
      </c>
      <c r="E1424" s="55">
        <v>6.5</v>
      </c>
      <c r="F1424" s="55">
        <v>14.7</v>
      </c>
      <c r="G1424" s="55">
        <v>13.7</v>
      </c>
      <c r="H1424" s="56" t="s">
        <v>66</v>
      </c>
      <c r="I1424" s="56" t="s">
        <v>63</v>
      </c>
      <c r="J1424" s="56" t="s">
        <v>64</v>
      </c>
    </row>
    <row r="1425" spans="1:10" x14ac:dyDescent="0.15">
      <c r="A1425" s="9">
        <v>1892</v>
      </c>
      <c r="B1425" s="2">
        <v>11</v>
      </c>
      <c r="C1425" s="2">
        <v>21</v>
      </c>
      <c r="D1425" s="10">
        <v>32467</v>
      </c>
      <c r="E1425" s="55">
        <v>4.7</v>
      </c>
      <c r="F1425" s="55">
        <v>14.3</v>
      </c>
      <c r="G1425" s="55">
        <v>12.8</v>
      </c>
      <c r="H1425" s="56" t="s">
        <v>60</v>
      </c>
      <c r="I1425" s="56" t="s">
        <v>63</v>
      </c>
      <c r="J1425" s="56" t="s">
        <v>63</v>
      </c>
    </row>
    <row r="1426" spans="1:10" x14ac:dyDescent="0.15">
      <c r="A1426" s="9">
        <v>1892</v>
      </c>
      <c r="B1426" s="2">
        <v>11</v>
      </c>
      <c r="C1426" s="2">
        <v>22</v>
      </c>
      <c r="D1426" s="10">
        <v>32468</v>
      </c>
      <c r="E1426" s="55">
        <v>7.5</v>
      </c>
      <c r="F1426" s="55">
        <v>15.2</v>
      </c>
      <c r="G1426" s="55">
        <v>12.8</v>
      </c>
      <c r="H1426" s="56" t="s">
        <v>60</v>
      </c>
      <c r="I1426" s="56" t="s">
        <v>63</v>
      </c>
      <c r="J1426" s="56" t="s">
        <v>64</v>
      </c>
    </row>
    <row r="1427" spans="1:10" x14ac:dyDescent="0.15">
      <c r="A1427" s="9">
        <v>1892</v>
      </c>
      <c r="B1427" s="2">
        <v>11</v>
      </c>
      <c r="C1427" s="2">
        <v>23</v>
      </c>
      <c r="D1427" s="10">
        <v>32469</v>
      </c>
      <c r="E1427" s="55">
        <v>5.2</v>
      </c>
      <c r="F1427" s="55">
        <v>14.4</v>
      </c>
      <c r="G1427" s="55">
        <v>13.6</v>
      </c>
      <c r="H1427" s="56" t="s">
        <v>67</v>
      </c>
      <c r="I1427" s="56" t="s">
        <v>63</v>
      </c>
      <c r="J1427" s="56" t="s">
        <v>64</v>
      </c>
    </row>
    <row r="1428" spans="1:10" x14ac:dyDescent="0.15">
      <c r="A1428" s="9">
        <v>1892</v>
      </c>
      <c r="B1428" s="2">
        <v>11</v>
      </c>
      <c r="C1428" s="2">
        <v>24</v>
      </c>
      <c r="D1428" s="10">
        <v>32470</v>
      </c>
      <c r="E1428" s="55">
        <v>4.4000000000000004</v>
      </c>
      <c r="F1428" s="51">
        <v>12.3</v>
      </c>
      <c r="G1428" s="55">
        <v>11.7</v>
      </c>
      <c r="H1428" s="56" t="s">
        <v>60</v>
      </c>
      <c r="I1428" s="56" t="s">
        <v>68</v>
      </c>
      <c r="J1428" s="54"/>
    </row>
    <row r="1429" spans="1:10" x14ac:dyDescent="0.15">
      <c r="A1429" s="9">
        <v>1892</v>
      </c>
      <c r="B1429" s="2">
        <v>11</v>
      </c>
      <c r="C1429" s="2">
        <v>25</v>
      </c>
      <c r="D1429" s="10">
        <v>32471</v>
      </c>
      <c r="E1429" s="55">
        <v>7.9</v>
      </c>
      <c r="F1429" s="55">
        <v>10.3</v>
      </c>
      <c r="G1429" s="55">
        <v>9.6</v>
      </c>
      <c r="H1429" s="56" t="s">
        <v>61</v>
      </c>
      <c r="I1429" s="56" t="s">
        <v>64</v>
      </c>
      <c r="J1429" s="56" t="s">
        <v>72</v>
      </c>
    </row>
    <row r="1430" spans="1:10" x14ac:dyDescent="0.15">
      <c r="A1430" s="9">
        <v>1892</v>
      </c>
      <c r="B1430" s="2">
        <v>11</v>
      </c>
      <c r="C1430" s="2">
        <v>26</v>
      </c>
      <c r="D1430" s="10">
        <v>32472</v>
      </c>
      <c r="E1430" s="55">
        <v>3.7</v>
      </c>
      <c r="F1430" s="55">
        <v>17.100000000000001</v>
      </c>
      <c r="G1430" s="55">
        <v>15.5</v>
      </c>
      <c r="H1430" s="56" t="s">
        <v>64</v>
      </c>
      <c r="I1430" s="56" t="s">
        <v>82</v>
      </c>
      <c r="J1430" s="56" t="s">
        <v>82</v>
      </c>
    </row>
    <row r="1431" spans="1:10" x14ac:dyDescent="0.15">
      <c r="A1431" s="9">
        <v>1892</v>
      </c>
      <c r="B1431" s="2">
        <v>11</v>
      </c>
      <c r="C1431" s="2">
        <v>27</v>
      </c>
      <c r="D1431" s="10">
        <v>32473</v>
      </c>
      <c r="E1431" s="55">
        <v>8.1</v>
      </c>
      <c r="F1431" s="55">
        <v>9</v>
      </c>
      <c r="G1431" s="55">
        <v>11.9</v>
      </c>
      <c r="H1431" s="56" t="s">
        <v>27</v>
      </c>
      <c r="I1431" s="56" t="s">
        <v>75</v>
      </c>
      <c r="J1431" s="56" t="s">
        <v>78</v>
      </c>
    </row>
    <row r="1432" spans="1:10" x14ac:dyDescent="0.15">
      <c r="A1432" s="9">
        <v>1892</v>
      </c>
      <c r="B1432" s="2">
        <v>11</v>
      </c>
      <c r="C1432" s="2">
        <v>28</v>
      </c>
      <c r="D1432" s="10">
        <v>32474</v>
      </c>
      <c r="E1432" s="55">
        <v>4.4000000000000004</v>
      </c>
      <c r="F1432" s="55">
        <v>10.7</v>
      </c>
      <c r="G1432" s="55">
        <v>8.6999999999999993</v>
      </c>
      <c r="H1432" s="56" t="s">
        <v>9</v>
      </c>
      <c r="I1432" s="56" t="s">
        <v>78</v>
      </c>
      <c r="J1432" s="56" t="s">
        <v>85</v>
      </c>
    </row>
    <row r="1433" spans="1:10" x14ac:dyDescent="0.15">
      <c r="A1433" s="9">
        <v>1892</v>
      </c>
      <c r="B1433" s="2">
        <v>11</v>
      </c>
      <c r="C1433" s="2">
        <v>29</v>
      </c>
      <c r="D1433" s="10">
        <v>32475</v>
      </c>
      <c r="E1433" s="55">
        <v>4.9000000000000004</v>
      </c>
      <c r="F1433" s="55">
        <v>11.6</v>
      </c>
      <c r="G1433" s="55">
        <v>11.1</v>
      </c>
      <c r="H1433" s="56" t="s">
        <v>67</v>
      </c>
      <c r="I1433" s="56" t="s">
        <v>63</v>
      </c>
      <c r="J1433" s="56" t="s">
        <v>63</v>
      </c>
    </row>
    <row r="1434" spans="1:10" x14ac:dyDescent="0.15">
      <c r="A1434" s="9">
        <v>1892</v>
      </c>
      <c r="B1434" s="2">
        <v>11</v>
      </c>
      <c r="C1434" s="2">
        <v>30</v>
      </c>
      <c r="D1434" s="10">
        <v>32476</v>
      </c>
      <c r="E1434" s="55">
        <v>5.7</v>
      </c>
      <c r="F1434" s="55">
        <v>12.7</v>
      </c>
      <c r="G1434" s="55">
        <v>11.4</v>
      </c>
      <c r="H1434" s="56" t="s">
        <v>63</v>
      </c>
      <c r="I1434" s="56" t="s">
        <v>64</v>
      </c>
      <c r="J1434" s="56" t="s">
        <v>64</v>
      </c>
    </row>
    <row r="1435" spans="1:10" x14ac:dyDescent="0.15">
      <c r="A1435" s="9">
        <v>1892</v>
      </c>
      <c r="B1435" s="2">
        <v>12</v>
      </c>
      <c r="C1435" s="2">
        <v>1</v>
      </c>
      <c r="D1435" s="10">
        <v>32477</v>
      </c>
      <c r="E1435" s="55">
        <v>4.5</v>
      </c>
      <c r="F1435" s="55">
        <v>12.4</v>
      </c>
      <c r="G1435" s="55">
        <v>10.9</v>
      </c>
      <c r="H1435" s="56" t="s">
        <v>83</v>
      </c>
      <c r="I1435" s="56" t="s">
        <v>64</v>
      </c>
      <c r="J1435" s="56" t="s">
        <v>89</v>
      </c>
    </row>
    <row r="1436" spans="1:10" x14ac:dyDescent="0.15">
      <c r="A1436" s="9">
        <v>1892</v>
      </c>
      <c r="B1436" s="2">
        <v>12</v>
      </c>
      <c r="C1436" s="2">
        <v>2</v>
      </c>
      <c r="D1436" s="10">
        <v>32478</v>
      </c>
      <c r="E1436" s="55">
        <v>8.6</v>
      </c>
      <c r="F1436" s="55">
        <v>13.2</v>
      </c>
      <c r="G1436" s="55">
        <v>11.3</v>
      </c>
      <c r="H1436" s="56" t="s">
        <v>66</v>
      </c>
      <c r="I1436" s="56" t="s">
        <v>63</v>
      </c>
      <c r="J1436" s="56" t="s">
        <v>63</v>
      </c>
    </row>
    <row r="1437" spans="1:10" x14ac:dyDescent="0.15">
      <c r="A1437" s="9">
        <v>1892</v>
      </c>
      <c r="B1437" s="2">
        <v>12</v>
      </c>
      <c r="C1437" s="2">
        <v>3</v>
      </c>
      <c r="D1437" s="10">
        <v>32479</v>
      </c>
      <c r="E1437" s="55">
        <v>5.2</v>
      </c>
      <c r="F1437" s="55">
        <v>14.9</v>
      </c>
      <c r="G1437" s="55">
        <v>13.6</v>
      </c>
      <c r="H1437" s="56" t="s">
        <v>60</v>
      </c>
      <c r="I1437" s="56" t="s">
        <v>68</v>
      </c>
      <c r="J1437" s="56" t="s">
        <v>72</v>
      </c>
    </row>
    <row r="1438" spans="1:10" x14ac:dyDescent="0.15">
      <c r="A1438" s="9">
        <v>1892</v>
      </c>
      <c r="B1438" s="2">
        <v>12</v>
      </c>
      <c r="C1438" s="2">
        <v>4</v>
      </c>
      <c r="D1438" s="10">
        <v>32480</v>
      </c>
      <c r="E1438" s="55">
        <v>5.3</v>
      </c>
      <c r="F1438" s="55">
        <v>9.3000000000000007</v>
      </c>
      <c r="G1438" s="55">
        <v>13.3</v>
      </c>
      <c r="H1438" s="56" t="s">
        <v>73</v>
      </c>
      <c r="I1438" s="56" t="s">
        <v>72</v>
      </c>
      <c r="J1438" s="56" t="s">
        <v>72</v>
      </c>
    </row>
    <row r="1439" spans="1:10" x14ac:dyDescent="0.15">
      <c r="A1439" s="9">
        <v>1892</v>
      </c>
      <c r="B1439" s="2">
        <v>12</v>
      </c>
      <c r="C1439" s="2">
        <v>5</v>
      </c>
      <c r="D1439" s="10">
        <v>32481</v>
      </c>
      <c r="E1439" s="51">
        <v>5.3</v>
      </c>
      <c r="F1439" s="55">
        <v>12.8</v>
      </c>
      <c r="G1439" s="55">
        <v>11</v>
      </c>
      <c r="H1439" s="56" t="s">
        <v>62</v>
      </c>
      <c r="I1439" s="56" t="s">
        <v>74</v>
      </c>
      <c r="J1439" s="56" t="s">
        <v>77</v>
      </c>
    </row>
    <row r="1440" spans="1:10" x14ac:dyDescent="0.15">
      <c r="A1440" s="9">
        <v>1892</v>
      </c>
      <c r="B1440" s="2">
        <v>12</v>
      </c>
      <c r="C1440" s="2">
        <v>6</v>
      </c>
      <c r="D1440" s="10">
        <v>32482</v>
      </c>
      <c r="E1440" s="55">
        <v>3.4</v>
      </c>
      <c r="F1440" s="55">
        <v>13.1</v>
      </c>
      <c r="G1440" s="55">
        <v>11.7</v>
      </c>
      <c r="H1440" s="56" t="s">
        <v>71</v>
      </c>
      <c r="I1440" s="56" t="s">
        <v>77</v>
      </c>
      <c r="J1440" s="56" t="s">
        <v>81</v>
      </c>
    </row>
    <row r="1441" spans="1:10" x14ac:dyDescent="0.15">
      <c r="A1441" s="9">
        <v>1892</v>
      </c>
      <c r="B1441" s="2">
        <v>12</v>
      </c>
      <c r="C1441" s="2">
        <v>7</v>
      </c>
      <c r="D1441" s="10">
        <v>32483</v>
      </c>
      <c r="E1441" s="55">
        <v>3.6</v>
      </c>
      <c r="F1441" s="55">
        <v>8.1999999999999993</v>
      </c>
      <c r="G1441" s="55">
        <v>10.7</v>
      </c>
      <c r="H1441" s="56" t="s">
        <v>62</v>
      </c>
      <c r="I1441" s="56" t="s">
        <v>82</v>
      </c>
      <c r="J1441" s="56" t="s">
        <v>79</v>
      </c>
    </row>
    <row r="1442" spans="1:10" x14ac:dyDescent="0.15">
      <c r="A1442" s="9">
        <v>1892</v>
      </c>
      <c r="B1442" s="2">
        <v>12</v>
      </c>
      <c r="C1442" s="2">
        <v>8</v>
      </c>
      <c r="D1442" s="10">
        <v>32484</v>
      </c>
      <c r="E1442" s="55">
        <v>3.3</v>
      </c>
      <c r="F1442" s="55">
        <v>12.2</v>
      </c>
      <c r="G1442" s="55">
        <v>11</v>
      </c>
      <c r="H1442" s="56" t="s">
        <v>60</v>
      </c>
      <c r="I1442" s="56" t="s">
        <v>77</v>
      </c>
      <c r="J1442" s="56" t="s">
        <v>77</v>
      </c>
    </row>
    <row r="1443" spans="1:10" x14ac:dyDescent="0.15">
      <c r="A1443" s="9">
        <v>1892</v>
      </c>
      <c r="B1443" s="2">
        <v>12</v>
      </c>
      <c r="C1443" s="2">
        <v>9</v>
      </c>
      <c r="D1443" s="10">
        <v>32485</v>
      </c>
      <c r="E1443" s="55">
        <v>5.8</v>
      </c>
      <c r="F1443" s="55">
        <v>15</v>
      </c>
      <c r="G1443" s="55">
        <v>15.1</v>
      </c>
      <c r="H1443" s="56" t="s">
        <v>72</v>
      </c>
      <c r="I1443" s="56" t="s">
        <v>77</v>
      </c>
      <c r="J1443" s="56" t="s">
        <v>77</v>
      </c>
    </row>
    <row r="1444" spans="1:10" x14ac:dyDescent="0.15">
      <c r="A1444" s="9">
        <v>1892</v>
      </c>
      <c r="B1444" s="2">
        <v>12</v>
      </c>
      <c r="C1444" s="2">
        <v>10</v>
      </c>
      <c r="D1444" s="10">
        <v>32486</v>
      </c>
      <c r="E1444" s="55">
        <v>8.5</v>
      </c>
      <c r="F1444" s="55">
        <v>12.2</v>
      </c>
      <c r="G1444" s="55">
        <v>9.8000000000000007</v>
      </c>
      <c r="H1444" s="56" t="s">
        <v>62</v>
      </c>
      <c r="I1444" s="56" t="s">
        <v>27</v>
      </c>
      <c r="J1444" s="56" t="s">
        <v>74</v>
      </c>
    </row>
    <row r="1445" spans="1:10" x14ac:dyDescent="0.15">
      <c r="A1445" s="9">
        <v>1892</v>
      </c>
      <c r="B1445" s="2">
        <v>12</v>
      </c>
      <c r="C1445" s="2">
        <v>11</v>
      </c>
      <c r="D1445" s="10">
        <v>32487</v>
      </c>
      <c r="E1445" s="55">
        <v>5.8</v>
      </c>
      <c r="F1445" s="55">
        <v>12.1</v>
      </c>
      <c r="G1445" s="55">
        <v>9.1999999999999993</v>
      </c>
      <c r="H1445" s="56" t="s">
        <v>27</v>
      </c>
      <c r="I1445" s="56" t="s">
        <v>27</v>
      </c>
      <c r="J1445" s="56" t="s">
        <v>82</v>
      </c>
    </row>
    <row r="1446" spans="1:10" x14ac:dyDescent="0.15">
      <c r="A1446" s="9">
        <v>1892</v>
      </c>
      <c r="B1446" s="2">
        <v>12</v>
      </c>
      <c r="C1446" s="2">
        <v>12</v>
      </c>
      <c r="D1446" s="10">
        <v>32488</v>
      </c>
      <c r="E1446" s="55">
        <v>3.8</v>
      </c>
      <c r="F1446" s="55">
        <v>12.1</v>
      </c>
      <c r="G1446" s="55">
        <v>11.4</v>
      </c>
      <c r="H1446" s="56" t="s">
        <v>63</v>
      </c>
      <c r="I1446" s="56" t="s">
        <v>63</v>
      </c>
      <c r="J1446" s="56" t="s">
        <v>66</v>
      </c>
    </row>
    <row r="1447" spans="1:10" x14ac:dyDescent="0.15">
      <c r="A1447" s="9">
        <v>1892</v>
      </c>
      <c r="B1447" s="2">
        <v>12</v>
      </c>
      <c r="C1447" s="2">
        <v>13</v>
      </c>
      <c r="D1447" s="10">
        <v>32489</v>
      </c>
      <c r="E1447" s="55">
        <v>8.4</v>
      </c>
      <c r="F1447" s="55">
        <v>14.8</v>
      </c>
      <c r="G1447" s="55">
        <v>15.7</v>
      </c>
      <c r="H1447" s="56" t="s">
        <v>67</v>
      </c>
      <c r="I1447" s="56" t="s">
        <v>63</v>
      </c>
      <c r="J1447" s="56" t="s">
        <v>9</v>
      </c>
    </row>
    <row r="1448" spans="1:10" x14ac:dyDescent="0.15">
      <c r="A1448" s="9">
        <v>1892</v>
      </c>
      <c r="B1448" s="2">
        <v>12</v>
      </c>
      <c r="C1448" s="2">
        <v>14</v>
      </c>
      <c r="D1448" s="10">
        <v>32490</v>
      </c>
      <c r="E1448" s="55">
        <v>8.4</v>
      </c>
      <c r="F1448" s="55">
        <v>15.1</v>
      </c>
      <c r="G1448" s="55">
        <v>13.1</v>
      </c>
      <c r="H1448" s="56" t="s">
        <v>66</v>
      </c>
      <c r="I1448" s="56" t="s">
        <v>63</v>
      </c>
      <c r="J1448" s="56" t="s">
        <v>63</v>
      </c>
    </row>
    <row r="1449" spans="1:10" x14ac:dyDescent="0.15">
      <c r="A1449" s="9">
        <v>1892</v>
      </c>
      <c r="B1449" s="2">
        <v>12</v>
      </c>
      <c r="C1449" s="2">
        <v>15</v>
      </c>
      <c r="D1449" s="10">
        <v>32491</v>
      </c>
      <c r="E1449" s="55">
        <v>5.9</v>
      </c>
      <c r="F1449" s="55">
        <v>15.1</v>
      </c>
      <c r="G1449" s="55">
        <v>13.3</v>
      </c>
      <c r="H1449" s="56" t="s">
        <v>67</v>
      </c>
      <c r="I1449" s="56" t="s">
        <v>63</v>
      </c>
      <c r="J1449" s="56" t="s">
        <v>63</v>
      </c>
    </row>
    <row r="1450" spans="1:10" x14ac:dyDescent="0.15">
      <c r="A1450" s="9">
        <v>1892</v>
      </c>
      <c r="B1450" s="2">
        <v>12</v>
      </c>
      <c r="C1450" s="2">
        <v>16</v>
      </c>
      <c r="D1450" s="10">
        <v>32492</v>
      </c>
      <c r="E1450" s="55">
        <v>6</v>
      </c>
      <c r="F1450" s="55">
        <v>17.8</v>
      </c>
      <c r="G1450" s="55">
        <v>17.399999999999999</v>
      </c>
      <c r="H1450" s="56" t="s">
        <v>9</v>
      </c>
      <c r="I1450" s="56" t="s">
        <v>64</v>
      </c>
      <c r="J1450" s="56" t="s">
        <v>63</v>
      </c>
    </row>
    <row r="1451" spans="1:10" x14ac:dyDescent="0.15">
      <c r="A1451" s="9">
        <v>1892</v>
      </c>
      <c r="B1451" s="2">
        <v>12</v>
      </c>
      <c r="C1451" s="2">
        <v>17</v>
      </c>
      <c r="D1451" s="10">
        <v>32493</v>
      </c>
      <c r="E1451" s="55">
        <v>7.1</v>
      </c>
      <c r="F1451" s="55">
        <v>13.4</v>
      </c>
      <c r="G1451" s="55">
        <v>13.1</v>
      </c>
      <c r="H1451" s="56" t="s">
        <v>63</v>
      </c>
      <c r="I1451" s="56" t="s">
        <v>63</v>
      </c>
      <c r="J1451" s="56" t="s">
        <v>63</v>
      </c>
    </row>
    <row r="1452" spans="1:10" x14ac:dyDescent="0.15">
      <c r="A1452" s="9">
        <v>1892</v>
      </c>
      <c r="B1452" s="2">
        <v>12</v>
      </c>
      <c r="C1452" s="2">
        <v>18</v>
      </c>
      <c r="D1452" s="10">
        <v>32494</v>
      </c>
      <c r="E1452" s="55">
        <v>4.5</v>
      </c>
      <c r="F1452" s="55">
        <v>8.8000000000000007</v>
      </c>
      <c r="G1452" s="55">
        <v>9</v>
      </c>
      <c r="H1452" s="56" t="s">
        <v>63</v>
      </c>
      <c r="I1452" s="56" t="s">
        <v>68</v>
      </c>
      <c r="J1452" s="56" t="s">
        <v>64</v>
      </c>
    </row>
    <row r="1453" spans="1:10" x14ac:dyDescent="0.15">
      <c r="A1453" s="9">
        <v>1892</v>
      </c>
      <c r="B1453" s="2">
        <v>12</v>
      </c>
      <c r="C1453" s="2">
        <v>19</v>
      </c>
      <c r="D1453" s="10">
        <v>32495</v>
      </c>
      <c r="E1453" s="51">
        <v>2.9</v>
      </c>
      <c r="F1453" s="55">
        <v>11.6</v>
      </c>
      <c r="G1453" s="55">
        <v>10.3</v>
      </c>
      <c r="H1453" s="56" t="s">
        <v>67</v>
      </c>
      <c r="I1453" s="56" t="s">
        <v>63</v>
      </c>
      <c r="J1453" s="56" t="s">
        <v>63</v>
      </c>
    </row>
    <row r="1454" spans="1:10" x14ac:dyDescent="0.15">
      <c r="A1454" s="9">
        <v>1892</v>
      </c>
      <c r="B1454" s="2">
        <v>12</v>
      </c>
      <c r="C1454" s="2">
        <v>20</v>
      </c>
      <c r="D1454" s="10">
        <v>32496</v>
      </c>
      <c r="E1454" s="51">
        <v>3.8</v>
      </c>
      <c r="F1454" s="55">
        <v>12.6</v>
      </c>
      <c r="G1454" s="55">
        <v>10.7</v>
      </c>
      <c r="H1454" s="56" t="s">
        <v>60</v>
      </c>
      <c r="I1454" s="56" t="s">
        <v>64</v>
      </c>
      <c r="J1454" s="56" t="s">
        <v>63</v>
      </c>
    </row>
    <row r="1455" spans="1:10" x14ac:dyDescent="0.15">
      <c r="A1455" s="9">
        <v>1892</v>
      </c>
      <c r="B1455" s="2">
        <v>12</v>
      </c>
      <c r="C1455" s="2">
        <v>21</v>
      </c>
      <c r="D1455" s="10">
        <v>32497</v>
      </c>
      <c r="E1455" s="55">
        <v>3.5</v>
      </c>
      <c r="F1455" s="55">
        <v>13.6</v>
      </c>
      <c r="G1455" s="55">
        <v>11.9</v>
      </c>
      <c r="H1455" s="56" t="s">
        <v>60</v>
      </c>
      <c r="I1455" s="56" t="s">
        <v>64</v>
      </c>
      <c r="J1455" s="56" t="s">
        <v>64</v>
      </c>
    </row>
    <row r="1456" spans="1:10" x14ac:dyDescent="0.15">
      <c r="A1456" s="9">
        <v>1892</v>
      </c>
      <c r="B1456" s="2">
        <v>12</v>
      </c>
      <c r="C1456" s="2">
        <v>22</v>
      </c>
      <c r="D1456" s="10">
        <v>32498</v>
      </c>
      <c r="E1456" s="55">
        <v>2.9</v>
      </c>
      <c r="F1456" s="55">
        <v>9.1999999999999993</v>
      </c>
      <c r="G1456" s="55">
        <v>9</v>
      </c>
      <c r="H1456" s="56" t="s">
        <v>67</v>
      </c>
      <c r="I1456" s="56" t="s">
        <v>64</v>
      </c>
      <c r="J1456" s="56" t="s">
        <v>63</v>
      </c>
    </row>
    <row r="1457" spans="1:10" x14ac:dyDescent="0.15">
      <c r="A1457" s="9">
        <v>1892</v>
      </c>
      <c r="B1457" s="2">
        <v>12</v>
      </c>
      <c r="C1457" s="2">
        <v>23</v>
      </c>
      <c r="D1457" s="10">
        <v>32499</v>
      </c>
      <c r="E1457" s="55">
        <v>4.4000000000000004</v>
      </c>
      <c r="F1457" s="55">
        <v>8.1999999999999993</v>
      </c>
      <c r="G1457" s="55">
        <v>8.4</v>
      </c>
      <c r="H1457" s="56" t="s">
        <v>69</v>
      </c>
      <c r="I1457" s="56" t="s">
        <v>68</v>
      </c>
      <c r="J1457" s="56" t="s">
        <v>72</v>
      </c>
    </row>
    <row r="1458" spans="1:10" x14ac:dyDescent="0.15">
      <c r="A1458" s="9">
        <v>1892</v>
      </c>
      <c r="B1458" s="2">
        <v>12</v>
      </c>
      <c r="C1458" s="2">
        <v>24</v>
      </c>
      <c r="D1458" s="10">
        <v>32500</v>
      </c>
      <c r="E1458" s="55">
        <v>2.5</v>
      </c>
      <c r="F1458" s="55">
        <v>10.8</v>
      </c>
      <c r="G1458" s="55">
        <v>12.3</v>
      </c>
      <c r="H1458" s="56" t="s">
        <v>9</v>
      </c>
      <c r="I1458" s="56" t="s">
        <v>63</v>
      </c>
      <c r="J1458" s="56" t="s">
        <v>64</v>
      </c>
    </row>
    <row r="1459" spans="1:10" x14ac:dyDescent="0.15">
      <c r="A1459" s="9">
        <v>1892</v>
      </c>
      <c r="B1459" s="2">
        <v>12</v>
      </c>
      <c r="C1459" s="2">
        <v>25</v>
      </c>
      <c r="D1459" s="10">
        <v>32501</v>
      </c>
      <c r="E1459" s="55">
        <v>8.3000000000000007</v>
      </c>
      <c r="F1459" s="55">
        <v>15.5</v>
      </c>
      <c r="G1459" s="51">
        <v>17.8</v>
      </c>
      <c r="H1459" s="56" t="s">
        <v>67</v>
      </c>
      <c r="I1459" s="56" t="s">
        <v>63</v>
      </c>
      <c r="J1459" s="56" t="s">
        <v>63</v>
      </c>
    </row>
    <row r="1460" spans="1:10" x14ac:dyDescent="0.15">
      <c r="A1460" s="9">
        <v>1892</v>
      </c>
      <c r="B1460" s="2">
        <v>12</v>
      </c>
      <c r="C1460" s="2">
        <v>26</v>
      </c>
      <c r="D1460" s="10">
        <v>32502</v>
      </c>
      <c r="E1460" s="55">
        <v>6.3</v>
      </c>
      <c r="F1460" s="55">
        <v>17.7</v>
      </c>
      <c r="G1460" s="51">
        <v>15.8</v>
      </c>
      <c r="H1460" s="56" t="s">
        <v>66</v>
      </c>
      <c r="I1460" s="56" t="s">
        <v>63</v>
      </c>
      <c r="J1460" s="56" t="s">
        <v>63</v>
      </c>
    </row>
    <row r="1461" spans="1:10" x14ac:dyDescent="0.15">
      <c r="A1461" s="9">
        <v>1892</v>
      </c>
      <c r="B1461" s="2">
        <v>12</v>
      </c>
      <c r="C1461" s="2">
        <v>27</v>
      </c>
      <c r="D1461" s="10">
        <v>32503</v>
      </c>
      <c r="E1461" s="55">
        <v>7.1</v>
      </c>
      <c r="F1461" s="55">
        <v>15.9</v>
      </c>
      <c r="G1461" s="55">
        <v>14.6</v>
      </c>
      <c r="H1461" s="56" t="s">
        <v>66</v>
      </c>
      <c r="I1461" s="56" t="s">
        <v>63</v>
      </c>
      <c r="J1461" s="56" t="s">
        <v>9</v>
      </c>
    </row>
    <row r="1462" spans="1:10" x14ac:dyDescent="0.15">
      <c r="A1462" s="9">
        <v>1892</v>
      </c>
      <c r="B1462" s="2">
        <v>12</v>
      </c>
      <c r="C1462" s="2">
        <v>28</v>
      </c>
      <c r="D1462" s="10">
        <v>32504</v>
      </c>
      <c r="E1462" s="55">
        <v>6.5</v>
      </c>
      <c r="F1462" s="55">
        <v>15.4</v>
      </c>
      <c r="G1462" s="55">
        <v>13.1</v>
      </c>
      <c r="H1462" s="56" t="s">
        <v>60</v>
      </c>
      <c r="I1462" s="56" t="s">
        <v>63</v>
      </c>
      <c r="J1462" s="56" t="s">
        <v>63</v>
      </c>
    </row>
    <row r="1463" spans="1:10" x14ac:dyDescent="0.15">
      <c r="A1463" s="9">
        <v>1892</v>
      </c>
      <c r="B1463" s="2">
        <v>12</v>
      </c>
      <c r="C1463" s="2">
        <v>29</v>
      </c>
      <c r="D1463" s="10">
        <v>32505</v>
      </c>
      <c r="E1463" s="55">
        <v>7.3</v>
      </c>
      <c r="F1463" s="55">
        <v>12.8</v>
      </c>
      <c r="G1463" s="55">
        <v>14.9</v>
      </c>
      <c r="H1463" s="56" t="s">
        <v>67</v>
      </c>
      <c r="I1463" s="56" t="s">
        <v>63</v>
      </c>
      <c r="J1463" s="56" t="s">
        <v>9</v>
      </c>
    </row>
    <row r="1464" spans="1:10" x14ac:dyDescent="0.15">
      <c r="A1464" s="9">
        <v>1892</v>
      </c>
      <c r="B1464" s="2">
        <v>12</v>
      </c>
      <c r="C1464" s="2">
        <v>30</v>
      </c>
      <c r="D1464" s="10">
        <v>32506</v>
      </c>
      <c r="E1464" s="55">
        <v>8.6</v>
      </c>
      <c r="F1464" s="55">
        <v>16.600000000000001</v>
      </c>
      <c r="G1464" s="55">
        <v>18.100000000000001</v>
      </c>
      <c r="H1464" s="56" t="s">
        <v>9</v>
      </c>
      <c r="I1464" s="56" t="s">
        <v>63</v>
      </c>
      <c r="J1464" s="56" t="s">
        <v>9</v>
      </c>
    </row>
    <row r="1465" spans="1:10" x14ac:dyDescent="0.15">
      <c r="A1465" s="9">
        <v>1892</v>
      </c>
      <c r="B1465" s="2">
        <v>12</v>
      </c>
      <c r="C1465" s="2">
        <v>31</v>
      </c>
      <c r="D1465" s="10">
        <v>32507</v>
      </c>
      <c r="E1465" s="55">
        <v>9</v>
      </c>
      <c r="F1465" s="55">
        <v>18.100000000000001</v>
      </c>
      <c r="G1465" s="55">
        <v>18.3</v>
      </c>
      <c r="H1465" s="56" t="s">
        <v>66</v>
      </c>
      <c r="I1465" s="56" t="s">
        <v>9</v>
      </c>
      <c r="J1465" s="56" t="s">
        <v>9</v>
      </c>
    </row>
    <row r="1466" spans="1:10" x14ac:dyDescent="0.15">
      <c r="A1466" s="9">
        <v>1893</v>
      </c>
      <c r="B1466" s="9">
        <v>1</v>
      </c>
      <c r="C1466" s="9">
        <v>1</v>
      </c>
      <c r="D1466" s="10">
        <v>32508</v>
      </c>
      <c r="E1466" s="55">
        <v>7.7</v>
      </c>
      <c r="F1466" s="55">
        <v>15</v>
      </c>
      <c r="G1466" s="55">
        <v>12.9</v>
      </c>
      <c r="H1466" s="56" t="s">
        <v>67</v>
      </c>
      <c r="I1466" s="56" t="s">
        <v>63</v>
      </c>
      <c r="J1466" s="56" t="s">
        <v>63</v>
      </c>
    </row>
    <row r="1467" spans="1:10" x14ac:dyDescent="0.15">
      <c r="A1467" s="9">
        <v>1893</v>
      </c>
      <c r="B1467" s="2">
        <v>1</v>
      </c>
      <c r="C1467" s="2">
        <v>2</v>
      </c>
      <c r="D1467" s="10">
        <v>32509</v>
      </c>
      <c r="E1467" s="55">
        <v>5.4</v>
      </c>
      <c r="F1467" s="55">
        <v>8.9</v>
      </c>
      <c r="G1467" s="55">
        <v>6.3</v>
      </c>
      <c r="H1467" s="56" t="s">
        <v>66</v>
      </c>
      <c r="I1467" s="56" t="s">
        <v>79</v>
      </c>
      <c r="J1467" s="56" t="s">
        <v>76</v>
      </c>
    </row>
    <row r="1468" spans="1:10" x14ac:dyDescent="0.15">
      <c r="A1468" s="9">
        <v>1893</v>
      </c>
      <c r="B1468" s="2">
        <v>1</v>
      </c>
      <c r="C1468" s="2">
        <v>3</v>
      </c>
      <c r="D1468" s="10">
        <v>32510</v>
      </c>
      <c r="E1468" s="55">
        <v>4.5</v>
      </c>
      <c r="F1468" s="55">
        <v>10</v>
      </c>
      <c r="G1468" s="55">
        <v>8.9</v>
      </c>
      <c r="H1468" s="56" t="s">
        <v>60</v>
      </c>
      <c r="I1468" s="56" t="s">
        <v>64</v>
      </c>
      <c r="J1468" s="56" t="s">
        <v>80</v>
      </c>
    </row>
    <row r="1469" spans="1:10" x14ac:dyDescent="0.15">
      <c r="A1469" s="9">
        <v>1893</v>
      </c>
      <c r="B1469" s="2">
        <v>1</v>
      </c>
      <c r="C1469" s="2">
        <v>4</v>
      </c>
      <c r="D1469" s="10">
        <v>32511</v>
      </c>
      <c r="E1469" s="55">
        <v>5.6</v>
      </c>
      <c r="F1469" s="55">
        <v>10.7</v>
      </c>
      <c r="G1469" s="55">
        <v>9</v>
      </c>
      <c r="H1469" s="56" t="s">
        <v>60</v>
      </c>
      <c r="I1469" s="56" t="s">
        <v>64</v>
      </c>
      <c r="J1469" s="56" t="s">
        <v>71</v>
      </c>
    </row>
    <row r="1470" spans="1:10" x14ac:dyDescent="0.15">
      <c r="A1470" s="9">
        <v>1893</v>
      </c>
      <c r="B1470" s="2">
        <v>1</v>
      </c>
      <c r="C1470" s="2">
        <v>5</v>
      </c>
      <c r="D1470" s="10">
        <v>32512</v>
      </c>
      <c r="E1470" s="55">
        <v>5.2</v>
      </c>
      <c r="F1470" s="55">
        <v>13.8</v>
      </c>
      <c r="G1470" s="55">
        <v>12.4</v>
      </c>
      <c r="H1470" s="56" t="s">
        <v>61</v>
      </c>
      <c r="I1470" s="56" t="s">
        <v>63</v>
      </c>
      <c r="J1470" s="56" t="s">
        <v>64</v>
      </c>
    </row>
    <row r="1471" spans="1:10" x14ac:dyDescent="0.15">
      <c r="A1471" s="9">
        <v>1893</v>
      </c>
      <c r="B1471" s="2">
        <v>1</v>
      </c>
      <c r="C1471" s="2">
        <v>6</v>
      </c>
      <c r="D1471" s="10">
        <v>32513</v>
      </c>
      <c r="E1471" s="55">
        <v>4.5999999999999996</v>
      </c>
      <c r="F1471" s="55">
        <v>8.8000000000000007</v>
      </c>
      <c r="G1471" s="55">
        <v>8.1</v>
      </c>
      <c r="H1471" s="56" t="s">
        <v>63</v>
      </c>
      <c r="I1471" s="56" t="s">
        <v>39</v>
      </c>
      <c r="J1471" s="56" t="s">
        <v>84</v>
      </c>
    </row>
    <row r="1472" spans="1:10" x14ac:dyDescent="0.15">
      <c r="A1472" s="9">
        <v>1893</v>
      </c>
      <c r="B1472" s="2">
        <v>1</v>
      </c>
      <c r="C1472" s="2">
        <v>7</v>
      </c>
      <c r="D1472" s="10">
        <v>32514</v>
      </c>
      <c r="E1472" s="55">
        <v>5.5</v>
      </c>
      <c r="F1472" s="55">
        <v>9.4</v>
      </c>
      <c r="G1472" s="55">
        <v>10.9</v>
      </c>
      <c r="H1472" s="56" t="s">
        <v>66</v>
      </c>
      <c r="I1472" s="56" t="s">
        <v>78</v>
      </c>
      <c r="J1472" s="56" t="s">
        <v>61</v>
      </c>
    </row>
    <row r="1473" spans="1:10" x14ac:dyDescent="0.15">
      <c r="A1473" s="9">
        <v>1893</v>
      </c>
      <c r="B1473" s="2">
        <v>1</v>
      </c>
      <c r="C1473" s="2">
        <v>8</v>
      </c>
      <c r="D1473" s="10">
        <v>32515</v>
      </c>
      <c r="E1473" s="55">
        <v>5.5</v>
      </c>
      <c r="F1473" s="55">
        <v>5.3</v>
      </c>
      <c r="G1473" s="55">
        <v>6.3</v>
      </c>
      <c r="H1473" s="56" t="s">
        <v>61</v>
      </c>
      <c r="I1473" s="56" t="s">
        <v>69</v>
      </c>
      <c r="J1473" s="56" t="s">
        <v>63</v>
      </c>
    </row>
    <row r="1474" spans="1:10" x14ac:dyDescent="0.15">
      <c r="A1474" s="9">
        <v>1893</v>
      </c>
      <c r="B1474" s="2">
        <v>1</v>
      </c>
      <c r="C1474" s="2">
        <v>9</v>
      </c>
      <c r="D1474" s="10">
        <v>32516</v>
      </c>
      <c r="E1474" s="55">
        <v>5.5</v>
      </c>
      <c r="F1474" s="55">
        <v>9.6</v>
      </c>
      <c r="G1474" s="55">
        <v>13.1</v>
      </c>
      <c r="H1474" s="56" t="s">
        <v>66</v>
      </c>
      <c r="I1474" s="56" t="s">
        <v>82</v>
      </c>
      <c r="J1474" s="56" t="s">
        <v>72</v>
      </c>
    </row>
    <row r="1475" spans="1:10" x14ac:dyDescent="0.15">
      <c r="A1475" s="9">
        <v>1893</v>
      </c>
      <c r="B1475" s="2">
        <v>1</v>
      </c>
      <c r="C1475" s="2">
        <v>10</v>
      </c>
      <c r="D1475" s="10">
        <v>32517</v>
      </c>
      <c r="E1475" s="55">
        <v>3.9</v>
      </c>
      <c r="F1475" s="55">
        <v>9.3000000000000007</v>
      </c>
      <c r="G1475" s="55">
        <v>11.6</v>
      </c>
      <c r="H1475" s="56" t="s">
        <v>64</v>
      </c>
      <c r="I1475" s="56" t="s">
        <v>64</v>
      </c>
      <c r="J1475" s="56" t="s">
        <v>86</v>
      </c>
    </row>
    <row r="1476" spans="1:10" x14ac:dyDescent="0.15">
      <c r="A1476" s="9">
        <v>1893</v>
      </c>
      <c r="B1476" s="2">
        <v>1</v>
      </c>
      <c r="C1476" s="2">
        <v>11</v>
      </c>
      <c r="D1476" s="10">
        <v>32518</v>
      </c>
      <c r="E1476" s="55">
        <v>7.1</v>
      </c>
      <c r="F1476" s="55">
        <v>10</v>
      </c>
      <c r="G1476" s="55">
        <v>5.2</v>
      </c>
      <c r="H1476" s="56" t="s">
        <v>67</v>
      </c>
      <c r="I1476" s="56" t="s">
        <v>63</v>
      </c>
      <c r="J1476" s="56" t="s">
        <v>84</v>
      </c>
    </row>
    <row r="1477" spans="1:10" x14ac:dyDescent="0.15">
      <c r="A1477" s="9">
        <v>1893</v>
      </c>
      <c r="B1477" s="2">
        <v>1</v>
      </c>
      <c r="C1477" s="2">
        <v>12</v>
      </c>
      <c r="D1477" s="10">
        <v>32519</v>
      </c>
      <c r="E1477" s="55">
        <v>5.8</v>
      </c>
      <c r="F1477" s="55">
        <v>11.8</v>
      </c>
      <c r="G1477" s="55">
        <v>11.9</v>
      </c>
      <c r="H1477" s="56" t="s">
        <v>67</v>
      </c>
      <c r="I1477" s="56" t="s">
        <v>63</v>
      </c>
      <c r="J1477" s="56" t="s">
        <v>63</v>
      </c>
    </row>
    <row r="1478" spans="1:10" x14ac:dyDescent="0.15">
      <c r="A1478" s="9">
        <v>1893</v>
      </c>
      <c r="B1478" s="2">
        <v>1</v>
      </c>
      <c r="C1478" s="2">
        <v>13</v>
      </c>
      <c r="D1478" s="10">
        <v>32520</v>
      </c>
      <c r="E1478" s="55">
        <v>8.4</v>
      </c>
      <c r="F1478" s="55">
        <v>17</v>
      </c>
      <c r="G1478" s="55">
        <v>18.100000000000001</v>
      </c>
      <c r="H1478" s="56" t="s">
        <v>9</v>
      </c>
      <c r="I1478" s="56" t="s">
        <v>63</v>
      </c>
      <c r="J1478" s="56" t="s">
        <v>63</v>
      </c>
    </row>
    <row r="1479" spans="1:10" x14ac:dyDescent="0.15">
      <c r="A1479" s="9">
        <v>1893</v>
      </c>
      <c r="B1479" s="2">
        <v>1</v>
      </c>
      <c r="C1479" s="2">
        <v>14</v>
      </c>
      <c r="D1479" s="10">
        <v>32521</v>
      </c>
      <c r="E1479" s="55">
        <v>7.4</v>
      </c>
      <c r="F1479" s="55">
        <v>19.2</v>
      </c>
      <c r="G1479" s="55">
        <v>14.7</v>
      </c>
      <c r="H1479" s="56" t="s">
        <v>60</v>
      </c>
      <c r="I1479" s="56" t="s">
        <v>94</v>
      </c>
      <c r="J1479" s="56" t="s">
        <v>9</v>
      </c>
    </row>
    <row r="1480" spans="1:10" x14ac:dyDescent="0.15">
      <c r="A1480" s="9">
        <v>1893</v>
      </c>
      <c r="B1480" s="2">
        <v>1</v>
      </c>
      <c r="C1480" s="2">
        <v>15</v>
      </c>
      <c r="D1480" s="10">
        <v>32522</v>
      </c>
      <c r="E1480" s="55">
        <v>4.9000000000000004</v>
      </c>
      <c r="F1480" s="55">
        <v>21.8</v>
      </c>
      <c r="G1480" s="55">
        <v>16.399999999999999</v>
      </c>
      <c r="H1480" s="56" t="s">
        <v>60</v>
      </c>
      <c r="I1480" s="56" t="s">
        <v>67</v>
      </c>
      <c r="J1480" s="56" t="s">
        <v>67</v>
      </c>
    </row>
    <row r="1481" spans="1:10" x14ac:dyDescent="0.15">
      <c r="A1481" s="9">
        <v>1893</v>
      </c>
      <c r="B1481" s="2">
        <v>1</v>
      </c>
      <c r="C1481" s="2">
        <v>16</v>
      </c>
      <c r="D1481" s="10">
        <v>32523</v>
      </c>
      <c r="E1481" s="55">
        <v>7.9</v>
      </c>
      <c r="F1481" s="55">
        <v>20.100000000000001</v>
      </c>
      <c r="G1481" s="55">
        <v>18.100000000000001</v>
      </c>
      <c r="H1481" s="56" t="s">
        <v>60</v>
      </c>
      <c r="I1481" s="56" t="s">
        <v>94</v>
      </c>
      <c r="J1481" s="56" t="s">
        <v>66</v>
      </c>
    </row>
    <row r="1482" spans="1:10" x14ac:dyDescent="0.15">
      <c r="A1482" s="9">
        <v>1893</v>
      </c>
      <c r="B1482" s="2">
        <v>1</v>
      </c>
      <c r="C1482" s="2">
        <v>17</v>
      </c>
      <c r="D1482" s="10">
        <v>32524</v>
      </c>
      <c r="E1482" s="55">
        <v>5.8</v>
      </c>
      <c r="F1482" s="55">
        <v>14.1</v>
      </c>
      <c r="G1482" s="55">
        <v>14.1</v>
      </c>
      <c r="H1482" s="56" t="s">
        <v>9</v>
      </c>
      <c r="I1482" s="56" t="s">
        <v>9</v>
      </c>
      <c r="J1482" s="56" t="s">
        <v>60</v>
      </c>
    </row>
    <row r="1483" spans="1:10" x14ac:dyDescent="0.15">
      <c r="A1483" s="9">
        <v>1893</v>
      </c>
      <c r="B1483" s="2">
        <v>1</v>
      </c>
      <c r="C1483" s="2">
        <v>18</v>
      </c>
      <c r="D1483" s="10">
        <v>32525</v>
      </c>
      <c r="E1483" s="55">
        <v>7.7</v>
      </c>
      <c r="F1483" s="55">
        <v>17.100000000000001</v>
      </c>
      <c r="G1483" s="55">
        <v>17.2</v>
      </c>
      <c r="H1483" s="56" t="s">
        <v>83</v>
      </c>
      <c r="I1483" s="56" t="s">
        <v>60</v>
      </c>
      <c r="J1483" s="56" t="s">
        <v>60</v>
      </c>
    </row>
    <row r="1484" spans="1:10" x14ac:dyDescent="0.15">
      <c r="A1484" s="9">
        <v>1893</v>
      </c>
      <c r="B1484" s="2">
        <v>1</v>
      </c>
      <c r="C1484" s="2">
        <v>19</v>
      </c>
      <c r="D1484" s="10">
        <v>32526</v>
      </c>
      <c r="E1484" s="55">
        <v>19.8</v>
      </c>
      <c r="F1484" s="55">
        <v>25.6</v>
      </c>
      <c r="G1484" s="55">
        <v>24.2</v>
      </c>
      <c r="H1484" s="56" t="s">
        <v>66</v>
      </c>
      <c r="I1484" s="56" t="s">
        <v>9</v>
      </c>
      <c r="J1484" s="56" t="s">
        <v>9</v>
      </c>
    </row>
    <row r="1485" spans="1:10" x14ac:dyDescent="0.15">
      <c r="A1485" s="9">
        <v>1893</v>
      </c>
      <c r="B1485" s="2">
        <v>1</v>
      </c>
      <c r="C1485" s="2">
        <v>20</v>
      </c>
      <c r="D1485" s="10">
        <v>32527</v>
      </c>
      <c r="E1485" s="55">
        <v>22.6</v>
      </c>
      <c r="F1485" s="55">
        <v>30.1</v>
      </c>
      <c r="G1485" s="55">
        <v>29.1</v>
      </c>
      <c r="H1485" s="56" t="s">
        <v>66</v>
      </c>
      <c r="I1485" s="56" t="s">
        <v>9</v>
      </c>
      <c r="J1485" s="56" t="s">
        <v>66</v>
      </c>
    </row>
    <row r="1486" spans="1:10" x14ac:dyDescent="0.15">
      <c r="A1486" s="9">
        <v>1893</v>
      </c>
      <c r="B1486" s="2">
        <v>1</v>
      </c>
      <c r="C1486" s="2">
        <v>21</v>
      </c>
      <c r="D1486" s="10">
        <v>32528</v>
      </c>
      <c r="E1486" s="55">
        <v>31.6</v>
      </c>
      <c r="F1486" s="55">
        <v>21.1</v>
      </c>
      <c r="G1486" s="55">
        <v>17</v>
      </c>
      <c r="H1486" s="56" t="s">
        <v>66</v>
      </c>
      <c r="I1486" s="56" t="s">
        <v>9</v>
      </c>
      <c r="J1486" s="56" t="s">
        <v>69</v>
      </c>
    </row>
    <row r="1487" spans="1:10" x14ac:dyDescent="0.15">
      <c r="A1487" s="9">
        <v>1893</v>
      </c>
      <c r="B1487" s="2">
        <v>1</v>
      </c>
      <c r="C1487" s="2">
        <v>22</v>
      </c>
      <c r="D1487" s="10">
        <v>32529</v>
      </c>
      <c r="E1487" s="55">
        <v>17.600000000000001</v>
      </c>
      <c r="F1487" s="55">
        <v>10.6</v>
      </c>
      <c r="G1487" s="55">
        <v>21.1</v>
      </c>
      <c r="H1487" s="56" t="s">
        <v>67</v>
      </c>
      <c r="I1487" s="56" t="s">
        <v>88</v>
      </c>
      <c r="J1487" s="56" t="s">
        <v>76</v>
      </c>
    </row>
    <row r="1488" spans="1:10" x14ac:dyDescent="0.15">
      <c r="A1488" s="9">
        <v>1893</v>
      </c>
      <c r="B1488" s="2">
        <v>1</v>
      </c>
      <c r="C1488" s="2">
        <v>23</v>
      </c>
      <c r="D1488" s="10">
        <v>32530</v>
      </c>
      <c r="E1488" s="55">
        <v>18.100000000000001</v>
      </c>
      <c r="F1488" s="55">
        <v>23.8</v>
      </c>
      <c r="G1488" s="55">
        <v>13.3</v>
      </c>
      <c r="H1488" s="56" t="s">
        <v>71</v>
      </c>
      <c r="I1488" s="56" t="s">
        <v>76</v>
      </c>
      <c r="J1488" s="56" t="s">
        <v>39</v>
      </c>
    </row>
    <row r="1489" spans="1:10" x14ac:dyDescent="0.15">
      <c r="A1489" s="9">
        <v>1893</v>
      </c>
      <c r="B1489" s="2">
        <v>1</v>
      </c>
      <c r="C1489" s="2">
        <v>24</v>
      </c>
      <c r="D1489" s="10">
        <v>32531</v>
      </c>
      <c r="E1489" s="55">
        <v>4.5999999999999996</v>
      </c>
      <c r="F1489" s="55">
        <v>6.3</v>
      </c>
      <c r="G1489" s="55">
        <v>3.9</v>
      </c>
      <c r="H1489" s="56" t="s">
        <v>62</v>
      </c>
      <c r="I1489" s="56" t="s">
        <v>84</v>
      </c>
      <c r="J1489" s="56" t="s">
        <v>80</v>
      </c>
    </row>
    <row r="1490" spans="1:10" x14ac:dyDescent="0.15">
      <c r="A1490" s="9">
        <v>1893</v>
      </c>
      <c r="B1490" s="2">
        <v>1</v>
      </c>
      <c r="C1490" s="2">
        <v>25</v>
      </c>
      <c r="D1490" s="10">
        <v>32532</v>
      </c>
      <c r="E1490" s="55">
        <v>3.5</v>
      </c>
      <c r="F1490" s="55">
        <v>15.1</v>
      </c>
      <c r="G1490" s="55">
        <v>17.100000000000001</v>
      </c>
      <c r="H1490" s="56" t="s">
        <v>83</v>
      </c>
      <c r="I1490" s="56" t="s">
        <v>9</v>
      </c>
      <c r="J1490" s="56" t="s">
        <v>66</v>
      </c>
    </row>
    <row r="1491" spans="1:10" x14ac:dyDescent="0.15">
      <c r="A1491" s="9">
        <v>1893</v>
      </c>
      <c r="B1491" s="2">
        <v>1</v>
      </c>
      <c r="C1491" s="2">
        <v>26</v>
      </c>
      <c r="D1491" s="10">
        <v>32533</v>
      </c>
      <c r="E1491" s="55">
        <v>18.600000000000001</v>
      </c>
      <c r="F1491" s="55">
        <v>25.5</v>
      </c>
      <c r="G1491" s="55">
        <v>27.8</v>
      </c>
      <c r="H1491" s="56" t="s">
        <v>66</v>
      </c>
      <c r="I1491" s="56" t="s">
        <v>67</v>
      </c>
      <c r="J1491" s="56" t="s">
        <v>67</v>
      </c>
    </row>
    <row r="1492" spans="1:10" x14ac:dyDescent="0.15">
      <c r="A1492" s="9">
        <v>1893</v>
      </c>
      <c r="B1492" s="2">
        <v>1</v>
      </c>
      <c r="C1492" s="2">
        <v>27</v>
      </c>
      <c r="D1492" s="10">
        <v>32534</v>
      </c>
      <c r="E1492" s="55">
        <v>34</v>
      </c>
      <c r="F1492" s="55">
        <v>33.200000000000003</v>
      </c>
      <c r="G1492" s="55">
        <v>27.8</v>
      </c>
      <c r="H1492" s="56" t="s">
        <v>9</v>
      </c>
      <c r="I1492" s="56" t="s">
        <v>63</v>
      </c>
      <c r="J1492" s="56" t="s">
        <v>63</v>
      </c>
    </row>
    <row r="1493" spans="1:10" x14ac:dyDescent="0.15">
      <c r="A1493" s="9">
        <v>1893</v>
      </c>
      <c r="B1493" s="2">
        <v>1</v>
      </c>
      <c r="C1493" s="2">
        <v>28</v>
      </c>
      <c r="D1493" s="10">
        <v>32535</v>
      </c>
      <c r="E1493" s="55">
        <v>13.8</v>
      </c>
      <c r="F1493" s="55">
        <v>23.5</v>
      </c>
      <c r="G1493" s="55">
        <v>21.9</v>
      </c>
      <c r="H1493" s="56" t="s">
        <v>64</v>
      </c>
      <c r="I1493" s="56" t="s">
        <v>69</v>
      </c>
      <c r="J1493" s="56" t="s">
        <v>68</v>
      </c>
    </row>
    <row r="1494" spans="1:10" x14ac:dyDescent="0.15">
      <c r="A1494" s="9">
        <v>1893</v>
      </c>
      <c r="B1494" s="2">
        <v>1</v>
      </c>
      <c r="C1494" s="2">
        <v>29</v>
      </c>
      <c r="D1494" s="10">
        <v>32536</v>
      </c>
      <c r="E1494" s="55">
        <v>4.5999999999999996</v>
      </c>
      <c r="F1494" s="55">
        <v>10.7</v>
      </c>
      <c r="G1494" s="55">
        <v>11.6</v>
      </c>
      <c r="H1494" s="56" t="s">
        <v>68</v>
      </c>
      <c r="I1494" s="56" t="s">
        <v>82</v>
      </c>
      <c r="J1494" s="56" t="s">
        <v>72</v>
      </c>
    </row>
    <row r="1495" spans="1:10" x14ac:dyDescent="0.15">
      <c r="A1495" s="9">
        <v>1893</v>
      </c>
      <c r="B1495" s="2">
        <v>1</v>
      </c>
      <c r="C1495" s="2">
        <v>30</v>
      </c>
      <c r="D1495" s="10">
        <v>32537</v>
      </c>
      <c r="E1495" s="55">
        <v>5.6</v>
      </c>
      <c r="F1495" s="55">
        <v>10.4</v>
      </c>
      <c r="G1495" s="55">
        <v>11.4</v>
      </c>
      <c r="H1495" s="56" t="s">
        <v>67</v>
      </c>
      <c r="I1495" s="56" t="s">
        <v>63</v>
      </c>
      <c r="J1495" s="56" t="s">
        <v>9</v>
      </c>
    </row>
    <row r="1496" spans="1:10" x14ac:dyDescent="0.15">
      <c r="A1496" s="9">
        <v>1893</v>
      </c>
      <c r="B1496" s="2">
        <v>1</v>
      </c>
      <c r="C1496" s="2">
        <v>31</v>
      </c>
      <c r="D1496" s="10">
        <v>32538</v>
      </c>
      <c r="E1496" s="55">
        <v>3.9</v>
      </c>
      <c r="F1496" s="55">
        <v>11.4</v>
      </c>
      <c r="G1496" s="55">
        <v>15.2</v>
      </c>
      <c r="H1496" s="56" t="s">
        <v>67</v>
      </c>
      <c r="I1496" s="56" t="s">
        <v>94</v>
      </c>
      <c r="J1496" s="56" t="s">
        <v>66</v>
      </c>
    </row>
    <row r="1497" spans="1:10" x14ac:dyDescent="0.15">
      <c r="A1497" s="9">
        <v>1893</v>
      </c>
      <c r="B1497" s="2">
        <v>2</v>
      </c>
      <c r="C1497" s="2">
        <v>1</v>
      </c>
      <c r="D1497" s="10">
        <v>32539</v>
      </c>
      <c r="E1497" s="55">
        <v>5</v>
      </c>
      <c r="F1497" s="55">
        <v>10.1</v>
      </c>
      <c r="G1497" s="55">
        <v>9.9</v>
      </c>
      <c r="H1497" s="56" t="s">
        <v>66</v>
      </c>
      <c r="I1497" s="56" t="s">
        <v>72</v>
      </c>
      <c r="J1497" s="56" t="s">
        <v>73</v>
      </c>
    </row>
    <row r="1498" spans="1:10" x14ac:dyDescent="0.15">
      <c r="A1498" s="9">
        <v>1893</v>
      </c>
      <c r="B1498" s="2">
        <v>2</v>
      </c>
      <c r="C1498" s="2">
        <v>2</v>
      </c>
      <c r="D1498" s="10">
        <v>32540</v>
      </c>
      <c r="E1498" s="55">
        <v>3.6</v>
      </c>
      <c r="F1498" s="55">
        <v>10.7</v>
      </c>
      <c r="G1498" s="55">
        <v>8</v>
      </c>
      <c r="H1498" s="56" t="s">
        <v>66</v>
      </c>
      <c r="I1498" s="56" t="s">
        <v>27</v>
      </c>
      <c r="J1498" s="56" t="s">
        <v>82</v>
      </c>
    </row>
    <row r="1499" spans="1:10" x14ac:dyDescent="0.15">
      <c r="A1499" s="9">
        <v>1893</v>
      </c>
      <c r="B1499" s="2">
        <v>2</v>
      </c>
      <c r="C1499" s="2">
        <v>3</v>
      </c>
      <c r="D1499" s="10">
        <v>32541</v>
      </c>
      <c r="E1499" s="55">
        <v>5.9</v>
      </c>
      <c r="F1499" s="55">
        <v>10.4</v>
      </c>
      <c r="G1499" s="55">
        <v>9.5</v>
      </c>
      <c r="H1499" s="56" t="s">
        <v>82</v>
      </c>
      <c r="I1499" s="56" t="s">
        <v>68</v>
      </c>
      <c r="J1499" s="56" t="s">
        <v>64</v>
      </c>
    </row>
    <row r="1500" spans="1:10" x14ac:dyDescent="0.15">
      <c r="A1500" s="9">
        <v>1893</v>
      </c>
      <c r="B1500" s="2">
        <v>2</v>
      </c>
      <c r="C1500" s="2">
        <v>4</v>
      </c>
      <c r="D1500" s="10">
        <v>32542</v>
      </c>
      <c r="E1500" s="55">
        <v>7.8</v>
      </c>
      <c r="F1500" s="55">
        <v>11.1</v>
      </c>
      <c r="G1500" s="55">
        <v>10.199999999999999</v>
      </c>
      <c r="H1500" s="56" t="s">
        <v>66</v>
      </c>
      <c r="I1500" s="56" t="s">
        <v>64</v>
      </c>
      <c r="J1500" s="56" t="s">
        <v>64</v>
      </c>
    </row>
    <row r="1501" spans="1:10" x14ac:dyDescent="0.15">
      <c r="A1501" s="9">
        <v>1893</v>
      </c>
      <c r="B1501" s="2">
        <v>2</v>
      </c>
      <c r="C1501" s="2">
        <v>5</v>
      </c>
      <c r="D1501" s="10">
        <v>32543</v>
      </c>
      <c r="E1501" s="55">
        <v>6.2</v>
      </c>
      <c r="F1501" s="55">
        <v>7.8</v>
      </c>
      <c r="G1501" s="55">
        <v>7.2</v>
      </c>
      <c r="H1501" s="56" t="s">
        <v>9</v>
      </c>
      <c r="I1501" s="56" t="s">
        <v>88</v>
      </c>
      <c r="J1501" s="56" t="s">
        <v>76</v>
      </c>
    </row>
    <row r="1502" spans="1:10" x14ac:dyDescent="0.15">
      <c r="A1502" s="9">
        <v>1893</v>
      </c>
      <c r="B1502" s="2">
        <v>2</v>
      </c>
      <c r="C1502" s="2">
        <v>6</v>
      </c>
      <c r="D1502" s="10">
        <v>32544</v>
      </c>
      <c r="E1502" s="55">
        <v>5.3</v>
      </c>
      <c r="F1502" s="55">
        <v>5.3</v>
      </c>
      <c r="G1502" s="55">
        <v>6.8</v>
      </c>
      <c r="H1502" s="56" t="s">
        <v>87</v>
      </c>
      <c r="I1502" s="56" t="s">
        <v>89</v>
      </c>
      <c r="J1502" s="56" t="s">
        <v>89</v>
      </c>
    </row>
    <row r="1503" spans="1:10" x14ac:dyDescent="0.15">
      <c r="A1503" s="9">
        <v>1893</v>
      </c>
      <c r="B1503" s="2">
        <v>2</v>
      </c>
      <c r="C1503" s="2">
        <v>7</v>
      </c>
      <c r="D1503" s="10">
        <v>32545</v>
      </c>
      <c r="E1503" s="55">
        <v>3.9</v>
      </c>
      <c r="F1503" s="55">
        <v>11.2</v>
      </c>
      <c r="G1503" s="55">
        <v>8.1999999999999993</v>
      </c>
      <c r="H1503" s="56" t="s">
        <v>60</v>
      </c>
      <c r="I1503" s="56" t="s">
        <v>64</v>
      </c>
      <c r="J1503" s="56" t="s">
        <v>76</v>
      </c>
    </row>
    <row r="1504" spans="1:10" x14ac:dyDescent="0.15">
      <c r="A1504" s="9">
        <v>1893</v>
      </c>
      <c r="B1504" s="2">
        <v>2</v>
      </c>
      <c r="C1504" s="2">
        <v>8</v>
      </c>
      <c r="D1504" s="10">
        <v>32546</v>
      </c>
      <c r="E1504" s="55">
        <v>5.9</v>
      </c>
      <c r="F1504" s="55">
        <v>10.6</v>
      </c>
      <c r="G1504" s="55">
        <v>10.199999999999999</v>
      </c>
      <c r="H1504" s="56" t="s">
        <v>60</v>
      </c>
      <c r="I1504" s="56" t="s">
        <v>64</v>
      </c>
      <c r="J1504" s="56" t="s">
        <v>64</v>
      </c>
    </row>
    <row r="1505" spans="1:10" x14ac:dyDescent="0.15">
      <c r="A1505" s="9">
        <v>1893</v>
      </c>
      <c r="B1505" s="2">
        <v>2</v>
      </c>
      <c r="C1505" s="2">
        <v>9</v>
      </c>
      <c r="D1505" s="10">
        <v>32547</v>
      </c>
      <c r="E1505" s="55">
        <v>4.3</v>
      </c>
      <c r="F1505" s="55">
        <v>10.8</v>
      </c>
      <c r="G1505" s="55">
        <v>10.8</v>
      </c>
      <c r="H1505" s="56" t="s">
        <v>60</v>
      </c>
      <c r="I1505" s="56" t="s">
        <v>64</v>
      </c>
      <c r="J1505" s="56" t="s">
        <v>64</v>
      </c>
    </row>
    <row r="1506" spans="1:10" x14ac:dyDescent="0.15">
      <c r="A1506" s="9">
        <v>1893</v>
      </c>
      <c r="B1506" s="2">
        <v>2</v>
      </c>
      <c r="C1506" s="2">
        <v>10</v>
      </c>
      <c r="D1506" s="10">
        <v>32548</v>
      </c>
      <c r="E1506" s="55">
        <v>6.9</v>
      </c>
      <c r="F1506" s="55">
        <v>14.9</v>
      </c>
      <c r="G1506" s="55">
        <v>16.7</v>
      </c>
      <c r="H1506" s="56" t="s">
        <v>67</v>
      </c>
      <c r="I1506" s="56" t="s">
        <v>94</v>
      </c>
      <c r="J1506" s="56" t="s">
        <v>66</v>
      </c>
    </row>
    <row r="1507" spans="1:10" x14ac:dyDescent="0.15">
      <c r="A1507" s="9">
        <v>1893</v>
      </c>
      <c r="B1507" s="2">
        <v>2</v>
      </c>
      <c r="C1507" s="2">
        <v>11</v>
      </c>
      <c r="D1507" s="10">
        <v>32549</v>
      </c>
      <c r="E1507" s="55">
        <v>9.4</v>
      </c>
      <c r="F1507" s="55">
        <v>17.3</v>
      </c>
      <c r="G1507" s="55">
        <v>16.8</v>
      </c>
      <c r="H1507" s="56" t="s">
        <v>66</v>
      </c>
      <c r="I1507" s="56" t="s">
        <v>63</v>
      </c>
      <c r="J1507" s="56" t="s">
        <v>63</v>
      </c>
    </row>
    <row r="1508" spans="1:10" x14ac:dyDescent="0.15">
      <c r="A1508" s="9">
        <v>1893</v>
      </c>
      <c r="B1508" s="2">
        <v>2</v>
      </c>
      <c r="C1508" s="2">
        <v>12</v>
      </c>
      <c r="D1508" s="10">
        <v>32550</v>
      </c>
      <c r="E1508" s="55">
        <v>5.9</v>
      </c>
      <c r="F1508" s="55">
        <v>12.4</v>
      </c>
      <c r="G1508" s="55">
        <v>11.7</v>
      </c>
      <c r="H1508" s="56" t="s">
        <v>9</v>
      </c>
      <c r="I1508" s="56" t="s">
        <v>64</v>
      </c>
      <c r="J1508" s="56" t="s">
        <v>64</v>
      </c>
    </row>
    <row r="1509" spans="1:10" x14ac:dyDescent="0.15">
      <c r="A1509" s="9">
        <v>1893</v>
      </c>
      <c r="B1509" s="2">
        <v>2</v>
      </c>
      <c r="C1509" s="2">
        <v>13</v>
      </c>
      <c r="D1509" s="10">
        <v>32551</v>
      </c>
      <c r="E1509" s="55">
        <v>8</v>
      </c>
      <c r="F1509" s="55">
        <v>15.3</v>
      </c>
      <c r="G1509" s="55">
        <v>15.8</v>
      </c>
      <c r="H1509" s="56" t="s">
        <v>66</v>
      </c>
      <c r="I1509" s="56" t="s">
        <v>67</v>
      </c>
      <c r="J1509" s="56" t="s">
        <v>67</v>
      </c>
    </row>
    <row r="1510" spans="1:10" x14ac:dyDescent="0.15">
      <c r="A1510" s="9">
        <v>1893</v>
      </c>
      <c r="B1510" s="2">
        <v>2</v>
      </c>
      <c r="C1510" s="2">
        <v>14</v>
      </c>
      <c r="D1510" s="10">
        <v>32552</v>
      </c>
      <c r="E1510" s="55">
        <v>6.6</v>
      </c>
      <c r="F1510" s="55">
        <v>15.7</v>
      </c>
      <c r="G1510" s="55">
        <v>18</v>
      </c>
      <c r="H1510" s="56" t="s">
        <v>83</v>
      </c>
      <c r="I1510" s="56" t="s">
        <v>67</v>
      </c>
      <c r="J1510" s="56" t="s">
        <v>67</v>
      </c>
    </row>
    <row r="1511" spans="1:10" x14ac:dyDescent="0.15">
      <c r="A1511" s="9">
        <v>1893</v>
      </c>
      <c r="B1511" s="2">
        <v>2</v>
      </c>
      <c r="C1511" s="2">
        <v>15</v>
      </c>
      <c r="D1511" s="10">
        <v>32553</v>
      </c>
      <c r="E1511" s="55">
        <v>9.5</v>
      </c>
      <c r="F1511" s="55">
        <v>8.9</v>
      </c>
      <c r="G1511" s="55">
        <v>9.4</v>
      </c>
      <c r="H1511" s="56" t="s">
        <v>66</v>
      </c>
      <c r="I1511" s="56" t="s">
        <v>69</v>
      </c>
      <c r="J1511" s="56" t="s">
        <v>64</v>
      </c>
    </row>
    <row r="1512" spans="1:10" x14ac:dyDescent="0.15">
      <c r="A1512" s="9">
        <v>1893</v>
      </c>
      <c r="B1512" s="2">
        <v>2</v>
      </c>
      <c r="C1512" s="2">
        <v>16</v>
      </c>
      <c r="D1512" s="10">
        <v>32554</v>
      </c>
      <c r="E1512" s="55">
        <v>4</v>
      </c>
      <c r="F1512" s="55">
        <v>11.3</v>
      </c>
      <c r="G1512" s="55">
        <v>10.8</v>
      </c>
      <c r="H1512" s="56" t="s">
        <v>67</v>
      </c>
      <c r="I1512" s="56" t="s">
        <v>64</v>
      </c>
      <c r="J1512" s="56" t="s">
        <v>64</v>
      </c>
    </row>
    <row r="1513" spans="1:10" x14ac:dyDescent="0.15">
      <c r="A1513" s="9">
        <v>1893</v>
      </c>
      <c r="B1513" s="2">
        <v>2</v>
      </c>
      <c r="C1513" s="2">
        <v>17</v>
      </c>
      <c r="D1513" s="10">
        <v>32555</v>
      </c>
      <c r="E1513" s="55">
        <v>5.2</v>
      </c>
      <c r="F1513" s="55">
        <v>9.5</v>
      </c>
      <c r="G1513" s="55">
        <v>8.6999999999999993</v>
      </c>
      <c r="H1513" s="56" t="s">
        <v>67</v>
      </c>
      <c r="I1513" s="56" t="s">
        <v>60</v>
      </c>
      <c r="J1513" s="56" t="s">
        <v>76</v>
      </c>
    </row>
    <row r="1514" spans="1:10" x14ac:dyDescent="0.15">
      <c r="A1514" s="9">
        <v>1893</v>
      </c>
      <c r="B1514" s="2">
        <v>2</v>
      </c>
      <c r="C1514" s="2">
        <v>18</v>
      </c>
      <c r="D1514" s="10">
        <v>32556</v>
      </c>
      <c r="E1514" s="55">
        <v>3.5</v>
      </c>
      <c r="F1514" s="55">
        <v>14</v>
      </c>
      <c r="G1514" s="55">
        <v>13.6</v>
      </c>
      <c r="H1514" s="56" t="s">
        <v>83</v>
      </c>
      <c r="I1514" s="56" t="s">
        <v>67</v>
      </c>
      <c r="J1514" s="56" t="s">
        <v>83</v>
      </c>
    </row>
    <row r="1515" spans="1:10" x14ac:dyDescent="0.15">
      <c r="A1515" s="9">
        <v>1893</v>
      </c>
      <c r="B1515" s="2">
        <v>2</v>
      </c>
      <c r="C1515" s="2">
        <v>19</v>
      </c>
      <c r="D1515" s="10">
        <v>32557</v>
      </c>
      <c r="E1515" s="55">
        <v>10.8</v>
      </c>
      <c r="F1515" s="55">
        <v>27.7</v>
      </c>
      <c r="G1515" s="55">
        <v>27</v>
      </c>
      <c r="H1515" s="56" t="s">
        <v>61</v>
      </c>
      <c r="I1515" s="56" t="s">
        <v>60</v>
      </c>
      <c r="J1515" s="56" t="s">
        <v>60</v>
      </c>
    </row>
    <row r="1516" spans="1:10" x14ac:dyDescent="0.15">
      <c r="A1516" s="9">
        <v>1893</v>
      </c>
      <c r="B1516" s="2">
        <v>2</v>
      </c>
      <c r="C1516" s="2">
        <v>20</v>
      </c>
      <c r="D1516" s="10">
        <v>32558</v>
      </c>
      <c r="E1516" s="55">
        <v>25</v>
      </c>
      <c r="F1516" s="55">
        <v>21.3</v>
      </c>
      <c r="G1516" s="55">
        <v>21.5</v>
      </c>
      <c r="H1516" s="56" t="s">
        <v>9</v>
      </c>
      <c r="I1516" s="56" t="s">
        <v>64</v>
      </c>
      <c r="J1516" s="56" t="s">
        <v>69</v>
      </c>
    </row>
    <row r="1517" spans="1:10" x14ac:dyDescent="0.15">
      <c r="A1517" s="9">
        <v>1893</v>
      </c>
      <c r="B1517" s="2">
        <v>2</v>
      </c>
      <c r="C1517" s="2">
        <v>21</v>
      </c>
      <c r="D1517" s="10">
        <v>32559</v>
      </c>
      <c r="E1517" s="55">
        <v>7.6</v>
      </c>
      <c r="F1517" s="55">
        <v>13.6</v>
      </c>
      <c r="G1517" s="55">
        <v>13.2</v>
      </c>
      <c r="H1517" s="56" t="s">
        <v>64</v>
      </c>
      <c r="I1517" s="56" t="s">
        <v>64</v>
      </c>
      <c r="J1517" s="56" t="s">
        <v>63</v>
      </c>
    </row>
    <row r="1518" spans="1:10" x14ac:dyDescent="0.15">
      <c r="A1518" s="9">
        <v>1893</v>
      </c>
      <c r="B1518" s="2">
        <v>2</v>
      </c>
      <c r="C1518" s="2">
        <v>22</v>
      </c>
      <c r="D1518" s="10">
        <v>32560</v>
      </c>
      <c r="E1518" s="55">
        <v>5.5</v>
      </c>
      <c r="F1518" s="55">
        <v>13.1</v>
      </c>
      <c r="G1518" s="51">
        <v>13.6</v>
      </c>
      <c r="H1518" s="56" t="s">
        <v>64</v>
      </c>
      <c r="I1518" s="56" t="s">
        <v>64</v>
      </c>
      <c r="J1518" s="56" t="s">
        <v>63</v>
      </c>
    </row>
    <row r="1519" spans="1:10" x14ac:dyDescent="0.15">
      <c r="A1519" s="9">
        <v>1893</v>
      </c>
      <c r="B1519" s="2">
        <v>2</v>
      </c>
      <c r="C1519" s="2">
        <v>23</v>
      </c>
      <c r="D1519" s="10">
        <v>32561</v>
      </c>
      <c r="E1519" s="55">
        <v>4.5999999999999996</v>
      </c>
      <c r="F1519" s="55">
        <v>14.5</v>
      </c>
      <c r="G1519" s="51">
        <v>13.4</v>
      </c>
      <c r="H1519" s="56" t="s">
        <v>64</v>
      </c>
      <c r="I1519" s="56" t="s">
        <v>68</v>
      </c>
      <c r="J1519" s="56" t="s">
        <v>69</v>
      </c>
    </row>
    <row r="1520" spans="1:10" x14ac:dyDescent="0.15">
      <c r="A1520" s="9">
        <v>1893</v>
      </c>
      <c r="B1520" s="2">
        <v>2</v>
      </c>
      <c r="C1520" s="2">
        <v>24</v>
      </c>
      <c r="D1520" s="10">
        <v>32562</v>
      </c>
      <c r="E1520" s="55">
        <v>3.4</v>
      </c>
      <c r="F1520" s="55">
        <v>13.3</v>
      </c>
      <c r="G1520" s="55">
        <v>10.7</v>
      </c>
      <c r="H1520" s="56" t="s">
        <v>64</v>
      </c>
      <c r="I1520" s="56" t="s">
        <v>69</v>
      </c>
      <c r="J1520" s="56" t="s">
        <v>64</v>
      </c>
    </row>
    <row r="1521" spans="1:10" x14ac:dyDescent="0.15">
      <c r="A1521" s="9">
        <v>1893</v>
      </c>
      <c r="B1521" s="2">
        <v>2</v>
      </c>
      <c r="C1521" s="2">
        <v>25</v>
      </c>
      <c r="D1521" s="10">
        <v>32563</v>
      </c>
      <c r="E1521" s="55">
        <v>6.1</v>
      </c>
      <c r="F1521" s="55">
        <v>9.6999999999999993</v>
      </c>
      <c r="G1521" s="55">
        <v>7.6</v>
      </c>
      <c r="H1521" s="56" t="s">
        <v>60</v>
      </c>
      <c r="I1521" s="56" t="s">
        <v>63</v>
      </c>
      <c r="J1521" s="56" t="s">
        <v>64</v>
      </c>
    </row>
    <row r="1522" spans="1:10" x14ac:dyDescent="0.15">
      <c r="A1522" s="9">
        <v>1893</v>
      </c>
      <c r="B1522" s="2">
        <v>2</v>
      </c>
      <c r="C1522" s="2">
        <v>26</v>
      </c>
      <c r="D1522" s="10">
        <v>32564</v>
      </c>
      <c r="E1522" s="55">
        <v>2.9</v>
      </c>
      <c r="F1522" s="55">
        <v>4.2</v>
      </c>
      <c r="G1522" s="55">
        <v>6.2</v>
      </c>
      <c r="H1522" s="56" t="s">
        <v>67</v>
      </c>
      <c r="I1522" s="56" t="s">
        <v>39</v>
      </c>
      <c r="J1522" s="56" t="s">
        <v>75</v>
      </c>
    </row>
    <row r="1523" spans="1:10" x14ac:dyDescent="0.15">
      <c r="A1523" s="9">
        <v>1893</v>
      </c>
      <c r="B1523" s="2">
        <v>2</v>
      </c>
      <c r="C1523" s="2">
        <v>27</v>
      </c>
      <c r="D1523" s="10">
        <v>32565</v>
      </c>
      <c r="E1523" s="55">
        <v>2.1</v>
      </c>
      <c r="F1523" s="55">
        <v>8.1</v>
      </c>
      <c r="G1523" s="55">
        <v>11.7</v>
      </c>
      <c r="H1523" s="56" t="s">
        <v>60</v>
      </c>
      <c r="I1523" s="56" t="s">
        <v>64</v>
      </c>
      <c r="J1523" s="56" t="s">
        <v>64</v>
      </c>
    </row>
    <row r="1524" spans="1:10" x14ac:dyDescent="0.15">
      <c r="A1524" s="9">
        <v>1893</v>
      </c>
      <c r="B1524" s="2">
        <v>2</v>
      </c>
      <c r="C1524" s="2">
        <v>28</v>
      </c>
      <c r="D1524" s="10">
        <v>32566</v>
      </c>
      <c r="E1524" s="55">
        <v>3</v>
      </c>
      <c r="F1524" s="55">
        <v>7.6</v>
      </c>
      <c r="G1524" s="55">
        <v>10.6</v>
      </c>
      <c r="H1524" s="56" t="s">
        <v>83</v>
      </c>
      <c r="I1524" s="56" t="s">
        <v>63</v>
      </c>
      <c r="J1524" s="56" t="s">
        <v>9</v>
      </c>
    </row>
    <row r="1525" spans="1:10" x14ac:dyDescent="0.15">
      <c r="A1525" s="9">
        <v>1893</v>
      </c>
      <c r="B1525" s="2">
        <v>3</v>
      </c>
      <c r="C1525" s="2">
        <v>1</v>
      </c>
      <c r="D1525" s="10">
        <v>32567</v>
      </c>
      <c r="E1525" s="55">
        <v>2.2000000000000002</v>
      </c>
      <c r="F1525" s="55">
        <v>11.2</v>
      </c>
      <c r="G1525" s="55">
        <v>10.199999999999999</v>
      </c>
      <c r="H1525" s="56" t="s">
        <v>68</v>
      </c>
      <c r="I1525" s="56" t="s">
        <v>63</v>
      </c>
      <c r="J1525" s="56" t="s">
        <v>63</v>
      </c>
    </row>
    <row r="1526" spans="1:10" x14ac:dyDescent="0.15">
      <c r="A1526" s="9">
        <v>1893</v>
      </c>
      <c r="B1526" s="2">
        <v>3</v>
      </c>
      <c r="C1526" s="2">
        <v>2</v>
      </c>
      <c r="D1526" s="10">
        <v>32568</v>
      </c>
      <c r="E1526" s="55">
        <v>10.3</v>
      </c>
      <c r="F1526" s="55">
        <v>11.7</v>
      </c>
      <c r="G1526" s="55">
        <v>11.9</v>
      </c>
      <c r="H1526" s="56" t="s">
        <v>67</v>
      </c>
      <c r="I1526" s="56" t="s">
        <v>64</v>
      </c>
      <c r="J1526" s="56" t="s">
        <v>64</v>
      </c>
    </row>
    <row r="1527" spans="1:10" x14ac:dyDescent="0.15">
      <c r="A1527" s="9">
        <v>1893</v>
      </c>
      <c r="B1527" s="2">
        <v>3</v>
      </c>
      <c r="C1527" s="2">
        <v>3</v>
      </c>
      <c r="D1527" s="10">
        <v>32569</v>
      </c>
      <c r="E1527" s="55">
        <v>8.3000000000000007</v>
      </c>
      <c r="F1527" s="55">
        <v>12.6</v>
      </c>
      <c r="G1527" s="55">
        <v>12</v>
      </c>
      <c r="H1527" s="56" t="s">
        <v>67</v>
      </c>
      <c r="I1527" s="56" t="s">
        <v>64</v>
      </c>
      <c r="J1527" s="56" t="s">
        <v>64</v>
      </c>
    </row>
    <row r="1528" spans="1:10" x14ac:dyDescent="0.15">
      <c r="A1528" s="9">
        <v>1893</v>
      </c>
      <c r="B1528" s="2">
        <v>3</v>
      </c>
      <c r="C1528" s="2">
        <v>4</v>
      </c>
      <c r="D1528" s="10">
        <v>32570</v>
      </c>
      <c r="E1528" s="55">
        <v>5.8</v>
      </c>
      <c r="F1528" s="55">
        <v>10.3</v>
      </c>
      <c r="G1528" s="55">
        <v>10.199999999999999</v>
      </c>
      <c r="H1528" s="56" t="s">
        <v>9</v>
      </c>
      <c r="I1528" s="56" t="s">
        <v>68</v>
      </c>
      <c r="J1528" s="56" t="s">
        <v>69</v>
      </c>
    </row>
    <row r="1529" spans="1:10" x14ac:dyDescent="0.15">
      <c r="A1529" s="9">
        <v>1893</v>
      </c>
      <c r="B1529" s="2">
        <v>3</v>
      </c>
      <c r="C1529" s="2">
        <v>5</v>
      </c>
      <c r="D1529" s="10">
        <v>32571</v>
      </c>
      <c r="E1529" s="55">
        <v>6.3</v>
      </c>
      <c r="F1529" s="55">
        <v>9</v>
      </c>
      <c r="G1529" s="55">
        <v>11</v>
      </c>
      <c r="H1529" s="56" t="s">
        <v>67</v>
      </c>
      <c r="I1529" s="56" t="s">
        <v>74</v>
      </c>
      <c r="J1529" s="56" t="s">
        <v>73</v>
      </c>
    </row>
    <row r="1530" spans="1:10" x14ac:dyDescent="0.15">
      <c r="A1530" s="9">
        <v>1893</v>
      </c>
      <c r="B1530" s="2">
        <v>3</v>
      </c>
      <c r="C1530" s="2">
        <v>6</v>
      </c>
      <c r="D1530" s="10">
        <v>32572</v>
      </c>
      <c r="E1530" s="55">
        <v>7.2</v>
      </c>
      <c r="F1530" s="55">
        <v>16.100000000000001</v>
      </c>
      <c r="G1530" s="55">
        <v>13</v>
      </c>
      <c r="H1530" s="56" t="s">
        <v>63</v>
      </c>
      <c r="I1530" s="56" t="s">
        <v>68</v>
      </c>
      <c r="J1530" s="56" t="s">
        <v>68</v>
      </c>
    </row>
    <row r="1531" spans="1:10" x14ac:dyDescent="0.15">
      <c r="A1531" s="9">
        <v>1893</v>
      </c>
      <c r="B1531" s="2">
        <v>3</v>
      </c>
      <c r="C1531" s="2">
        <v>7</v>
      </c>
      <c r="D1531" s="10">
        <v>32573</v>
      </c>
      <c r="E1531" s="55">
        <v>6.8</v>
      </c>
      <c r="F1531" s="55">
        <v>14.1</v>
      </c>
      <c r="G1531" s="55">
        <v>14.1</v>
      </c>
      <c r="H1531" s="56" t="s">
        <v>69</v>
      </c>
      <c r="I1531" s="56" t="s">
        <v>64</v>
      </c>
      <c r="J1531" s="56" t="s">
        <v>64</v>
      </c>
    </row>
    <row r="1532" spans="1:10" x14ac:dyDescent="0.15">
      <c r="A1532" s="9">
        <v>1893</v>
      </c>
      <c r="B1532" s="2">
        <v>3</v>
      </c>
      <c r="C1532" s="2">
        <v>8</v>
      </c>
      <c r="D1532" s="10">
        <v>32574</v>
      </c>
      <c r="E1532" s="55">
        <v>5.8</v>
      </c>
      <c r="F1532" s="55">
        <v>16.3</v>
      </c>
      <c r="G1532" s="55">
        <v>18.600000000000001</v>
      </c>
      <c r="H1532" s="56" t="s">
        <v>9</v>
      </c>
      <c r="I1532" s="56" t="s">
        <v>63</v>
      </c>
      <c r="J1532" s="56" t="s">
        <v>9</v>
      </c>
    </row>
    <row r="1533" spans="1:10" x14ac:dyDescent="0.15">
      <c r="A1533" s="9">
        <v>1893</v>
      </c>
      <c r="B1533" s="2">
        <v>3</v>
      </c>
      <c r="C1533" s="2">
        <v>9</v>
      </c>
      <c r="D1533" s="10">
        <v>32575</v>
      </c>
      <c r="E1533" s="55">
        <v>9.1999999999999993</v>
      </c>
      <c r="F1533" s="55">
        <v>18.100000000000001</v>
      </c>
      <c r="G1533" s="55">
        <v>18.100000000000001</v>
      </c>
      <c r="H1533" s="56" t="s">
        <v>60</v>
      </c>
      <c r="I1533" s="56" t="s">
        <v>9</v>
      </c>
      <c r="J1533" s="56" t="s">
        <v>9</v>
      </c>
    </row>
    <row r="1534" spans="1:10" x14ac:dyDescent="0.15">
      <c r="A1534" s="9">
        <v>1893</v>
      </c>
      <c r="B1534" s="2">
        <v>3</v>
      </c>
      <c r="C1534" s="2">
        <v>10</v>
      </c>
      <c r="D1534" s="10">
        <v>32576</v>
      </c>
      <c r="E1534" s="55">
        <v>4.5</v>
      </c>
      <c r="F1534" s="55">
        <v>6.8</v>
      </c>
      <c r="G1534" s="55">
        <v>6.8</v>
      </c>
      <c r="H1534" s="56" t="s">
        <v>61</v>
      </c>
      <c r="I1534" s="56" t="s">
        <v>84</v>
      </c>
      <c r="J1534" s="56" t="s">
        <v>67</v>
      </c>
    </row>
    <row r="1535" spans="1:10" x14ac:dyDescent="0.15">
      <c r="A1535" s="9">
        <v>1893</v>
      </c>
      <c r="B1535" s="2">
        <v>3</v>
      </c>
      <c r="C1535" s="2">
        <v>11</v>
      </c>
      <c r="D1535" s="10">
        <v>32577</v>
      </c>
      <c r="E1535" s="55">
        <v>5.3</v>
      </c>
      <c r="F1535" s="55">
        <v>8.4</v>
      </c>
      <c r="G1535" s="55">
        <v>6.8</v>
      </c>
      <c r="H1535" s="56" t="s">
        <v>64</v>
      </c>
      <c r="I1535" s="56" t="s">
        <v>64</v>
      </c>
      <c r="J1535" s="56" t="s">
        <v>68</v>
      </c>
    </row>
    <row r="1536" spans="1:10" x14ac:dyDescent="0.15">
      <c r="A1536" s="9">
        <v>1893</v>
      </c>
      <c r="B1536" s="2">
        <v>3</v>
      </c>
      <c r="C1536" s="2">
        <v>12</v>
      </c>
      <c r="D1536" s="10">
        <v>32578</v>
      </c>
      <c r="E1536" s="55">
        <v>5.4</v>
      </c>
      <c r="F1536" s="55">
        <v>13.3</v>
      </c>
      <c r="G1536" s="55">
        <v>10.8</v>
      </c>
      <c r="H1536" s="56" t="s">
        <v>67</v>
      </c>
      <c r="I1536" s="56" t="s">
        <v>64</v>
      </c>
      <c r="J1536" s="56" t="s">
        <v>69</v>
      </c>
    </row>
    <row r="1537" spans="1:10" x14ac:dyDescent="0.15">
      <c r="A1537" s="9">
        <v>1893</v>
      </c>
      <c r="B1537" s="2">
        <v>3</v>
      </c>
      <c r="C1537" s="2">
        <v>13</v>
      </c>
      <c r="D1537" s="10">
        <v>32579</v>
      </c>
      <c r="E1537" s="55">
        <v>5.9</v>
      </c>
      <c r="F1537" s="55">
        <v>13.7</v>
      </c>
      <c r="G1537" s="55">
        <v>11.6</v>
      </c>
      <c r="H1537" s="56" t="s">
        <v>64</v>
      </c>
      <c r="I1537" s="56" t="s">
        <v>72</v>
      </c>
      <c r="J1537" s="56" t="s">
        <v>72</v>
      </c>
    </row>
    <row r="1538" spans="1:10" x14ac:dyDescent="0.15">
      <c r="A1538" s="9">
        <v>1893</v>
      </c>
      <c r="B1538" s="2">
        <v>3</v>
      </c>
      <c r="C1538" s="2">
        <v>14</v>
      </c>
      <c r="D1538" s="10">
        <v>32580</v>
      </c>
      <c r="E1538" s="55">
        <v>5.6</v>
      </c>
      <c r="F1538" s="55">
        <v>7.7</v>
      </c>
      <c r="G1538" s="55">
        <v>6</v>
      </c>
      <c r="H1538" s="56" t="s">
        <v>60</v>
      </c>
      <c r="I1538" s="56" t="s">
        <v>78</v>
      </c>
      <c r="J1538" s="56" t="s">
        <v>79</v>
      </c>
    </row>
    <row r="1539" spans="1:10" x14ac:dyDescent="0.15">
      <c r="A1539" s="9">
        <v>1893</v>
      </c>
      <c r="B1539" s="2">
        <v>3</v>
      </c>
      <c r="C1539" s="2">
        <v>15</v>
      </c>
      <c r="D1539" s="10">
        <v>32581</v>
      </c>
      <c r="E1539" s="55">
        <v>8.3000000000000007</v>
      </c>
      <c r="F1539" s="55">
        <v>11.6</v>
      </c>
      <c r="G1539" s="55">
        <v>9.1</v>
      </c>
      <c r="H1539" s="56" t="s">
        <v>83</v>
      </c>
      <c r="I1539" s="56" t="s">
        <v>60</v>
      </c>
      <c r="J1539" s="56" t="s">
        <v>9</v>
      </c>
    </row>
    <row r="1540" spans="1:10" x14ac:dyDescent="0.15">
      <c r="A1540" s="9">
        <v>1893</v>
      </c>
      <c r="B1540" s="2">
        <v>3</v>
      </c>
      <c r="C1540" s="2">
        <v>16</v>
      </c>
      <c r="D1540" s="10">
        <v>32582</v>
      </c>
      <c r="E1540" s="55">
        <v>5.9</v>
      </c>
      <c r="F1540" s="55">
        <v>4.5999999999999996</v>
      </c>
      <c r="G1540" s="55">
        <v>5</v>
      </c>
      <c r="H1540" s="56" t="s">
        <v>87</v>
      </c>
      <c r="I1540" s="56" t="s">
        <v>76</v>
      </c>
      <c r="J1540" s="56" t="s">
        <v>85</v>
      </c>
    </row>
    <row r="1541" spans="1:10" x14ac:dyDescent="0.15">
      <c r="A1541" s="9">
        <v>1893</v>
      </c>
      <c r="B1541" s="2">
        <v>3</v>
      </c>
      <c r="C1541" s="2">
        <v>17</v>
      </c>
      <c r="D1541" s="10">
        <v>32583</v>
      </c>
      <c r="E1541" s="55">
        <v>4.2</v>
      </c>
      <c r="F1541" s="55">
        <v>12</v>
      </c>
      <c r="G1541" s="55">
        <v>16.899999999999999</v>
      </c>
      <c r="H1541" s="56" t="s">
        <v>61</v>
      </c>
      <c r="I1541" s="56" t="s">
        <v>94</v>
      </c>
      <c r="J1541" s="56" t="s">
        <v>83</v>
      </c>
    </row>
    <row r="1542" spans="1:10" x14ac:dyDescent="0.15">
      <c r="A1542" s="9">
        <v>1893</v>
      </c>
      <c r="B1542" s="2">
        <v>3</v>
      </c>
      <c r="C1542" s="2">
        <v>18</v>
      </c>
      <c r="D1542" s="10">
        <v>32584</v>
      </c>
      <c r="E1542" s="55">
        <v>12.3</v>
      </c>
      <c r="F1542" s="55">
        <v>14.6</v>
      </c>
      <c r="G1542" s="55">
        <v>18.899999999999999</v>
      </c>
      <c r="H1542" s="56" t="s">
        <v>61</v>
      </c>
      <c r="I1542" s="56" t="s">
        <v>87</v>
      </c>
      <c r="J1542" s="56" t="s">
        <v>61</v>
      </c>
    </row>
    <row r="1543" spans="1:10" x14ac:dyDescent="0.15">
      <c r="A1543" s="9">
        <v>1893</v>
      </c>
      <c r="B1543" s="2">
        <v>3</v>
      </c>
      <c r="C1543" s="2">
        <v>19</v>
      </c>
      <c r="D1543" s="10">
        <v>32585</v>
      </c>
      <c r="E1543" s="55">
        <v>11.3</v>
      </c>
      <c r="F1543" s="55">
        <v>21.6</v>
      </c>
      <c r="G1543" s="55">
        <v>19.600000000000001</v>
      </c>
      <c r="H1543" s="56" t="s">
        <v>83</v>
      </c>
      <c r="I1543" s="56" t="s">
        <v>60</v>
      </c>
      <c r="J1543" s="56" t="s">
        <v>60</v>
      </c>
    </row>
    <row r="1544" spans="1:10" x14ac:dyDescent="0.15">
      <c r="A1544" s="9">
        <v>1893</v>
      </c>
      <c r="B1544" s="2">
        <v>3</v>
      </c>
      <c r="C1544" s="2">
        <v>20</v>
      </c>
      <c r="D1544" s="10">
        <v>32586</v>
      </c>
      <c r="E1544" s="55">
        <v>6.8</v>
      </c>
      <c r="F1544" s="55">
        <v>11.7</v>
      </c>
      <c r="G1544" s="55">
        <v>11.2</v>
      </c>
      <c r="H1544" s="56" t="s">
        <v>67</v>
      </c>
      <c r="I1544" s="56" t="s">
        <v>63</v>
      </c>
      <c r="J1544" s="56" t="s">
        <v>67</v>
      </c>
    </row>
    <row r="1545" spans="1:10" x14ac:dyDescent="0.15">
      <c r="A1545" s="9">
        <v>1893</v>
      </c>
      <c r="B1545" s="2">
        <v>3</v>
      </c>
      <c r="C1545" s="2">
        <v>21</v>
      </c>
      <c r="D1545" s="10">
        <v>32587</v>
      </c>
      <c r="E1545" s="55">
        <v>11.1</v>
      </c>
      <c r="F1545" s="55">
        <v>18.7</v>
      </c>
      <c r="G1545" s="55">
        <v>16.100000000000001</v>
      </c>
      <c r="H1545" s="56" t="s">
        <v>67</v>
      </c>
      <c r="I1545" s="56" t="s">
        <v>9</v>
      </c>
      <c r="J1545" s="56" t="s">
        <v>9</v>
      </c>
    </row>
    <row r="1546" spans="1:10" x14ac:dyDescent="0.15">
      <c r="A1546" s="9">
        <v>1893</v>
      </c>
      <c r="B1546" s="2">
        <v>3</v>
      </c>
      <c r="C1546" s="2">
        <v>22</v>
      </c>
      <c r="D1546" s="10">
        <v>32588</v>
      </c>
      <c r="E1546" s="55">
        <v>8.1</v>
      </c>
      <c r="F1546" s="55">
        <v>7.2</v>
      </c>
      <c r="G1546" s="55">
        <v>18.2</v>
      </c>
      <c r="H1546" s="56" t="s">
        <v>66</v>
      </c>
      <c r="I1546" s="56" t="s">
        <v>63</v>
      </c>
      <c r="J1546" s="56" t="s">
        <v>66</v>
      </c>
    </row>
    <row r="1547" spans="1:10" x14ac:dyDescent="0.15">
      <c r="A1547" s="9">
        <v>1893</v>
      </c>
      <c r="B1547" s="2">
        <v>3</v>
      </c>
      <c r="C1547" s="2">
        <v>23</v>
      </c>
      <c r="D1547" s="10">
        <v>32589</v>
      </c>
      <c r="E1547" s="55">
        <v>6.4</v>
      </c>
      <c r="F1547" s="51">
        <v>18.600000000000001</v>
      </c>
      <c r="G1547" s="55">
        <v>19.100000000000001</v>
      </c>
      <c r="H1547" s="56" t="s">
        <v>67</v>
      </c>
      <c r="I1547" s="56" t="s">
        <v>9</v>
      </c>
      <c r="J1547" s="56" t="s">
        <v>9</v>
      </c>
    </row>
    <row r="1548" spans="1:10" x14ac:dyDescent="0.15">
      <c r="A1548" s="9">
        <v>1893</v>
      </c>
      <c r="B1548" s="2">
        <v>3</v>
      </c>
      <c r="C1548" s="2">
        <v>24</v>
      </c>
      <c r="D1548" s="10">
        <v>32590</v>
      </c>
      <c r="E1548" s="55">
        <v>11.2</v>
      </c>
      <c r="F1548" s="55">
        <v>23.9</v>
      </c>
      <c r="G1548" s="55">
        <v>21.6</v>
      </c>
      <c r="H1548" s="56" t="s">
        <v>67</v>
      </c>
      <c r="I1548" s="56" t="s">
        <v>94</v>
      </c>
      <c r="J1548" s="56" t="s">
        <v>66</v>
      </c>
    </row>
    <row r="1549" spans="1:10" x14ac:dyDescent="0.15">
      <c r="A1549" s="9">
        <v>1893</v>
      </c>
      <c r="B1549" s="2">
        <v>3</v>
      </c>
      <c r="C1549" s="2">
        <v>25</v>
      </c>
      <c r="D1549" s="10">
        <v>32591</v>
      </c>
      <c r="E1549" s="55">
        <v>13.4</v>
      </c>
      <c r="F1549" s="55">
        <v>15.6</v>
      </c>
      <c r="G1549" s="55">
        <v>21.5</v>
      </c>
      <c r="H1549" s="56" t="s">
        <v>60</v>
      </c>
      <c r="I1549" s="56" t="s">
        <v>83</v>
      </c>
      <c r="J1549" s="56" t="s">
        <v>60</v>
      </c>
    </row>
    <row r="1550" spans="1:10" x14ac:dyDescent="0.15">
      <c r="A1550" s="9">
        <v>1893</v>
      </c>
      <c r="B1550" s="2">
        <v>3</v>
      </c>
      <c r="C1550" s="2">
        <v>26</v>
      </c>
      <c r="D1550" s="10">
        <v>32592</v>
      </c>
      <c r="E1550" s="55">
        <v>13.6</v>
      </c>
      <c r="F1550" s="55">
        <v>19.899999999999999</v>
      </c>
      <c r="G1550" s="55">
        <v>13.1</v>
      </c>
      <c r="H1550" s="56" t="s">
        <v>61</v>
      </c>
      <c r="I1550" s="56" t="s">
        <v>61</v>
      </c>
      <c r="J1550" s="56" t="s">
        <v>61</v>
      </c>
    </row>
    <row r="1551" spans="1:10" x14ac:dyDescent="0.15">
      <c r="A1551" s="9">
        <v>1893</v>
      </c>
      <c r="B1551" s="2">
        <v>3</v>
      </c>
      <c r="C1551" s="2">
        <v>27</v>
      </c>
      <c r="D1551" s="10">
        <v>32593</v>
      </c>
      <c r="E1551" s="55">
        <v>8.9</v>
      </c>
      <c r="F1551" s="55">
        <v>21.1</v>
      </c>
      <c r="G1551" s="55">
        <v>19.8</v>
      </c>
      <c r="H1551" s="56" t="s">
        <v>87</v>
      </c>
      <c r="I1551" s="56" t="s">
        <v>87</v>
      </c>
      <c r="J1551" s="56" t="s">
        <v>88</v>
      </c>
    </row>
    <row r="1552" spans="1:10" x14ac:dyDescent="0.15">
      <c r="A1552" s="9">
        <v>1893</v>
      </c>
      <c r="B1552" s="2">
        <v>3</v>
      </c>
      <c r="C1552" s="2">
        <v>28</v>
      </c>
      <c r="D1552" s="10">
        <v>32594</v>
      </c>
      <c r="E1552" s="55">
        <v>2.1</v>
      </c>
      <c r="F1552" s="55">
        <v>15.1</v>
      </c>
      <c r="G1552" s="55">
        <v>18.2</v>
      </c>
      <c r="H1552" s="56" t="s">
        <v>89</v>
      </c>
      <c r="I1552" s="56" t="s">
        <v>80</v>
      </c>
      <c r="J1552" s="56" t="s">
        <v>80</v>
      </c>
    </row>
    <row r="1553" spans="1:10" x14ac:dyDescent="0.15">
      <c r="A1553" s="9">
        <v>1893</v>
      </c>
      <c r="B1553" s="2">
        <v>3</v>
      </c>
      <c r="C1553" s="2">
        <v>29</v>
      </c>
      <c r="D1553" s="10">
        <v>32595</v>
      </c>
      <c r="E1553" s="55">
        <v>4.8</v>
      </c>
      <c r="F1553" s="55">
        <v>7.9</v>
      </c>
      <c r="G1553" s="55">
        <v>7.2</v>
      </c>
      <c r="H1553" s="56" t="s">
        <v>35</v>
      </c>
      <c r="I1553" s="56" t="s">
        <v>79</v>
      </c>
      <c r="J1553" s="56" t="s">
        <v>9</v>
      </c>
    </row>
    <row r="1554" spans="1:10" x14ac:dyDescent="0.15">
      <c r="A1554" s="9">
        <v>1893</v>
      </c>
      <c r="B1554" s="2">
        <v>3</v>
      </c>
      <c r="C1554" s="2">
        <v>30</v>
      </c>
      <c r="D1554" s="10">
        <v>32596</v>
      </c>
      <c r="E1554" s="55">
        <v>8.1999999999999993</v>
      </c>
      <c r="F1554" s="55">
        <v>14.1</v>
      </c>
      <c r="G1554" s="55">
        <v>16.100000000000001</v>
      </c>
      <c r="H1554" s="56" t="s">
        <v>61</v>
      </c>
      <c r="I1554" s="56" t="s">
        <v>67</v>
      </c>
      <c r="J1554" s="56" t="s">
        <v>67</v>
      </c>
    </row>
    <row r="1555" spans="1:10" x14ac:dyDescent="0.15">
      <c r="A1555" s="9">
        <v>1893</v>
      </c>
      <c r="B1555" s="2">
        <v>3</v>
      </c>
      <c r="C1555" s="2">
        <v>31</v>
      </c>
      <c r="D1555" s="10">
        <v>32597</v>
      </c>
      <c r="E1555" s="55">
        <v>4.0999999999999996</v>
      </c>
      <c r="F1555" s="55">
        <v>19.600000000000001</v>
      </c>
      <c r="G1555" s="55">
        <v>18.399999999999999</v>
      </c>
      <c r="H1555" s="56" t="s">
        <v>60</v>
      </c>
      <c r="I1555" s="56" t="s">
        <v>9</v>
      </c>
      <c r="J1555" s="56" t="s">
        <v>67</v>
      </c>
    </row>
    <row r="1556" spans="1:10" x14ac:dyDescent="0.15">
      <c r="A1556" s="9">
        <v>1893</v>
      </c>
      <c r="B1556" s="2">
        <v>4</v>
      </c>
      <c r="C1556" s="2">
        <v>1</v>
      </c>
      <c r="D1556" s="10">
        <v>32598</v>
      </c>
      <c r="E1556" s="55">
        <v>5.3</v>
      </c>
      <c r="F1556" s="55">
        <v>14</v>
      </c>
      <c r="G1556" s="55">
        <v>14.8</v>
      </c>
      <c r="H1556" s="56" t="s">
        <v>67</v>
      </c>
      <c r="I1556" s="56" t="s">
        <v>67</v>
      </c>
      <c r="J1556" s="56" t="s">
        <v>9</v>
      </c>
    </row>
    <row r="1557" spans="1:10" x14ac:dyDescent="0.15">
      <c r="A1557" s="9">
        <v>1893</v>
      </c>
      <c r="B1557" s="2">
        <v>4</v>
      </c>
      <c r="C1557" s="2">
        <v>2</v>
      </c>
      <c r="D1557" s="10">
        <v>32599</v>
      </c>
      <c r="E1557" s="55">
        <v>6.1</v>
      </c>
      <c r="F1557" s="55">
        <v>8.4</v>
      </c>
      <c r="G1557" s="55">
        <v>11.9</v>
      </c>
      <c r="H1557" s="56" t="s">
        <v>60</v>
      </c>
      <c r="I1557" s="56" t="s">
        <v>63</v>
      </c>
      <c r="J1557" s="56" t="s">
        <v>64</v>
      </c>
    </row>
    <row r="1558" spans="1:10" x14ac:dyDescent="0.15">
      <c r="A1558" s="9">
        <v>1893</v>
      </c>
      <c r="B1558" s="2">
        <v>4</v>
      </c>
      <c r="C1558" s="2">
        <v>3</v>
      </c>
      <c r="D1558" s="10">
        <v>32600</v>
      </c>
      <c r="E1558" s="55">
        <v>5.5</v>
      </c>
      <c r="F1558" s="55">
        <v>11.1</v>
      </c>
      <c r="G1558" s="55">
        <v>10.4</v>
      </c>
      <c r="H1558" s="56" t="s">
        <v>60</v>
      </c>
      <c r="I1558" s="56" t="s">
        <v>80</v>
      </c>
      <c r="J1558" s="56" t="s">
        <v>85</v>
      </c>
    </row>
    <row r="1559" spans="1:10" x14ac:dyDescent="0.15">
      <c r="A1559" s="9">
        <v>1893</v>
      </c>
      <c r="B1559" s="2">
        <v>4</v>
      </c>
      <c r="C1559" s="2">
        <v>4</v>
      </c>
      <c r="D1559" s="10">
        <v>32601</v>
      </c>
      <c r="E1559" s="55">
        <v>4.5</v>
      </c>
      <c r="F1559" s="55">
        <v>6.5</v>
      </c>
      <c r="G1559" s="55">
        <v>6.5</v>
      </c>
      <c r="H1559" s="56" t="s">
        <v>83</v>
      </c>
      <c r="I1559" s="56" t="s">
        <v>81</v>
      </c>
      <c r="J1559" s="56" t="s">
        <v>78</v>
      </c>
    </row>
    <row r="1560" spans="1:10" x14ac:dyDescent="0.15">
      <c r="A1560" s="9">
        <v>1893</v>
      </c>
      <c r="B1560" s="2">
        <v>4</v>
      </c>
      <c r="C1560" s="2">
        <v>5</v>
      </c>
      <c r="D1560" s="10">
        <v>32602</v>
      </c>
      <c r="E1560" s="55">
        <v>2.9</v>
      </c>
      <c r="F1560" s="55">
        <v>5.7</v>
      </c>
      <c r="G1560" s="55">
        <v>3.9</v>
      </c>
      <c r="H1560" s="56" t="s">
        <v>60</v>
      </c>
      <c r="I1560" s="56" t="s">
        <v>27</v>
      </c>
      <c r="J1560" s="56" t="s">
        <v>85</v>
      </c>
    </row>
    <row r="1561" spans="1:10" x14ac:dyDescent="0.15">
      <c r="A1561" s="9">
        <v>1893</v>
      </c>
      <c r="B1561" s="2">
        <v>4</v>
      </c>
      <c r="C1561" s="2">
        <v>6</v>
      </c>
      <c r="D1561" s="10">
        <v>32603</v>
      </c>
      <c r="E1561" s="55">
        <v>9</v>
      </c>
      <c r="F1561" s="55">
        <v>8.4</v>
      </c>
      <c r="G1561" s="55">
        <v>9.1</v>
      </c>
      <c r="H1561" s="56" t="s">
        <v>67</v>
      </c>
      <c r="I1561" s="56" t="s">
        <v>64</v>
      </c>
      <c r="J1561" s="56" t="s">
        <v>64</v>
      </c>
    </row>
    <row r="1562" spans="1:10" x14ac:dyDescent="0.15">
      <c r="A1562" s="9">
        <v>1893</v>
      </c>
      <c r="B1562" s="2">
        <v>4</v>
      </c>
      <c r="C1562" s="2">
        <v>7</v>
      </c>
      <c r="D1562" s="10">
        <v>32604</v>
      </c>
      <c r="E1562" s="55">
        <v>2</v>
      </c>
      <c r="F1562" s="55">
        <v>14.4</v>
      </c>
      <c r="G1562" s="55">
        <v>16.100000000000001</v>
      </c>
      <c r="H1562" s="56" t="s">
        <v>67</v>
      </c>
      <c r="I1562" s="56" t="s">
        <v>9</v>
      </c>
      <c r="J1562" s="56" t="s">
        <v>64</v>
      </c>
    </row>
    <row r="1563" spans="1:10" x14ac:dyDescent="0.15">
      <c r="A1563" s="9">
        <v>1893</v>
      </c>
      <c r="B1563" s="2">
        <v>4</v>
      </c>
      <c r="C1563" s="2">
        <v>8</v>
      </c>
      <c r="D1563" s="10">
        <v>32605</v>
      </c>
      <c r="E1563" s="55">
        <v>10.8</v>
      </c>
      <c r="F1563" s="55">
        <v>13.1</v>
      </c>
      <c r="G1563" s="55">
        <v>12.3</v>
      </c>
      <c r="H1563" s="56" t="s">
        <v>60</v>
      </c>
      <c r="I1563" s="56" t="s">
        <v>63</v>
      </c>
      <c r="J1563" s="56" t="s">
        <v>66</v>
      </c>
    </row>
    <row r="1564" spans="1:10" x14ac:dyDescent="0.15">
      <c r="A1564" s="9">
        <v>1893</v>
      </c>
      <c r="B1564" s="2">
        <v>4</v>
      </c>
      <c r="C1564" s="2">
        <v>9</v>
      </c>
      <c r="D1564" s="10">
        <v>32606</v>
      </c>
      <c r="E1564" s="55">
        <v>6.5</v>
      </c>
      <c r="F1564" s="55">
        <v>14.1</v>
      </c>
      <c r="G1564" s="55">
        <v>10.199999999999999</v>
      </c>
      <c r="H1564" s="56" t="s">
        <v>9</v>
      </c>
      <c r="I1564" s="56" t="s">
        <v>69</v>
      </c>
      <c r="J1564" s="56" t="s">
        <v>72</v>
      </c>
    </row>
    <row r="1565" spans="1:10" x14ac:dyDescent="0.15">
      <c r="A1565" s="9">
        <v>1893</v>
      </c>
      <c r="B1565" s="2">
        <v>4</v>
      </c>
      <c r="C1565" s="2">
        <v>10</v>
      </c>
      <c r="D1565" s="10">
        <v>32607</v>
      </c>
      <c r="E1565" s="55">
        <v>7.3</v>
      </c>
      <c r="F1565" s="55">
        <v>16.3</v>
      </c>
      <c r="G1565" s="55">
        <v>11.4</v>
      </c>
      <c r="H1565" s="56" t="s">
        <v>64</v>
      </c>
      <c r="I1565" s="56" t="s">
        <v>68</v>
      </c>
      <c r="J1565" s="56" t="s">
        <v>68</v>
      </c>
    </row>
    <row r="1566" spans="1:10" x14ac:dyDescent="0.15">
      <c r="A1566" s="9">
        <v>1893</v>
      </c>
      <c r="B1566" s="2">
        <v>4</v>
      </c>
      <c r="C1566" s="2">
        <v>11</v>
      </c>
      <c r="D1566" s="10">
        <v>32608</v>
      </c>
      <c r="E1566" s="55">
        <v>9.6</v>
      </c>
      <c r="F1566" s="55">
        <v>13.7</v>
      </c>
      <c r="G1566" s="55">
        <v>11.7</v>
      </c>
      <c r="H1566" s="56" t="s">
        <v>9</v>
      </c>
      <c r="I1566" s="56" t="s">
        <v>63</v>
      </c>
      <c r="J1566" s="56" t="s">
        <v>63</v>
      </c>
    </row>
    <row r="1567" spans="1:10" x14ac:dyDescent="0.15">
      <c r="A1567" s="9">
        <v>1893</v>
      </c>
      <c r="B1567" s="2">
        <v>4</v>
      </c>
      <c r="C1567" s="2">
        <v>12</v>
      </c>
      <c r="D1567" s="10">
        <v>32609</v>
      </c>
      <c r="E1567" s="55">
        <v>6.1</v>
      </c>
      <c r="F1567" s="55">
        <v>4.7</v>
      </c>
      <c r="G1567" s="55">
        <v>6.7</v>
      </c>
      <c r="H1567" s="56" t="s">
        <v>64</v>
      </c>
      <c r="I1567" s="56" t="s">
        <v>64</v>
      </c>
      <c r="J1567" s="56" t="s">
        <v>87</v>
      </c>
    </row>
    <row r="1568" spans="1:10" x14ac:dyDescent="0.15">
      <c r="A1568" s="9">
        <v>1893</v>
      </c>
      <c r="B1568" s="2">
        <v>4</v>
      </c>
      <c r="C1568" s="2">
        <v>13</v>
      </c>
      <c r="D1568" s="10">
        <v>32610</v>
      </c>
      <c r="E1568" s="55">
        <v>5.4</v>
      </c>
      <c r="F1568" s="55">
        <v>6</v>
      </c>
      <c r="G1568" s="55">
        <v>7</v>
      </c>
      <c r="H1568" s="56" t="s">
        <v>67</v>
      </c>
      <c r="I1568" s="56" t="s">
        <v>72</v>
      </c>
      <c r="J1568" s="56" t="s">
        <v>72</v>
      </c>
    </row>
    <row r="1569" spans="1:10" x14ac:dyDescent="0.15">
      <c r="A1569" s="9">
        <v>1893</v>
      </c>
      <c r="B1569" s="2">
        <v>4</v>
      </c>
      <c r="C1569" s="2">
        <v>14</v>
      </c>
      <c r="D1569" s="10">
        <v>32611</v>
      </c>
      <c r="E1569" s="55">
        <v>6.3</v>
      </c>
      <c r="F1569" s="55">
        <v>9.6</v>
      </c>
      <c r="G1569" s="55">
        <v>9.4</v>
      </c>
      <c r="H1569" s="56" t="s">
        <v>63</v>
      </c>
      <c r="I1569" s="56" t="s">
        <v>64</v>
      </c>
      <c r="J1569" s="56" t="s">
        <v>64</v>
      </c>
    </row>
    <row r="1570" spans="1:10" x14ac:dyDescent="0.15">
      <c r="A1570" s="9">
        <v>1893</v>
      </c>
      <c r="B1570" s="2">
        <v>4</v>
      </c>
      <c r="C1570" s="2">
        <v>15</v>
      </c>
      <c r="D1570" s="10">
        <v>32612</v>
      </c>
      <c r="E1570" s="55">
        <v>5.7</v>
      </c>
      <c r="F1570" s="55">
        <v>7.4</v>
      </c>
      <c r="G1570" s="55">
        <v>6.7</v>
      </c>
      <c r="H1570" s="56" t="s">
        <v>9</v>
      </c>
      <c r="I1570" s="56" t="s">
        <v>64</v>
      </c>
      <c r="J1570" s="56" t="s">
        <v>64</v>
      </c>
    </row>
    <row r="1571" spans="1:10" x14ac:dyDescent="0.15">
      <c r="A1571" s="9">
        <v>1893</v>
      </c>
      <c r="B1571" s="2">
        <v>4</v>
      </c>
      <c r="C1571" s="2">
        <v>16</v>
      </c>
      <c r="D1571" s="10">
        <v>32613</v>
      </c>
      <c r="E1571" s="55">
        <v>5.9</v>
      </c>
      <c r="F1571" s="55">
        <v>15.4</v>
      </c>
      <c r="G1571" s="55">
        <v>14.1</v>
      </c>
      <c r="H1571" s="56" t="s">
        <v>66</v>
      </c>
      <c r="I1571" s="56" t="s">
        <v>9</v>
      </c>
      <c r="J1571" s="56" t="s">
        <v>63</v>
      </c>
    </row>
    <row r="1572" spans="1:10" x14ac:dyDescent="0.15">
      <c r="A1572" s="9">
        <v>1893</v>
      </c>
      <c r="B1572" s="2">
        <v>4</v>
      </c>
      <c r="C1572" s="2">
        <v>17</v>
      </c>
      <c r="D1572" s="10">
        <v>32614</v>
      </c>
      <c r="E1572" s="55">
        <v>10</v>
      </c>
      <c r="F1572" s="55">
        <v>10.5</v>
      </c>
      <c r="G1572" s="55">
        <v>10.3</v>
      </c>
      <c r="H1572" s="56" t="s">
        <v>60</v>
      </c>
      <c r="I1572" s="56" t="s">
        <v>64</v>
      </c>
      <c r="J1572" s="56" t="s">
        <v>63</v>
      </c>
    </row>
    <row r="1573" spans="1:10" x14ac:dyDescent="0.15">
      <c r="A1573" s="9">
        <v>1893</v>
      </c>
      <c r="B1573" s="2">
        <v>4</v>
      </c>
      <c r="C1573" s="2">
        <v>18</v>
      </c>
      <c r="D1573" s="10">
        <v>32615</v>
      </c>
      <c r="E1573" s="55">
        <v>6.7</v>
      </c>
      <c r="F1573" s="55">
        <v>10.1</v>
      </c>
      <c r="G1573" s="55">
        <v>9.3000000000000007</v>
      </c>
      <c r="H1573" s="56" t="s">
        <v>61</v>
      </c>
      <c r="I1573" s="56" t="s">
        <v>64</v>
      </c>
      <c r="J1573" s="56" t="s">
        <v>64</v>
      </c>
    </row>
    <row r="1574" spans="1:10" x14ac:dyDescent="0.15">
      <c r="A1574" s="9">
        <v>1893</v>
      </c>
      <c r="B1574" s="2">
        <v>4</v>
      </c>
      <c r="C1574" s="2">
        <v>19</v>
      </c>
      <c r="D1574" s="10">
        <v>32616</v>
      </c>
      <c r="E1574" s="55">
        <v>6.8</v>
      </c>
      <c r="F1574" s="55">
        <v>5.2</v>
      </c>
      <c r="G1574" s="55">
        <v>6.6</v>
      </c>
      <c r="H1574" s="56" t="s">
        <v>83</v>
      </c>
      <c r="I1574" s="56" t="s">
        <v>80</v>
      </c>
      <c r="J1574" s="56" t="s">
        <v>72</v>
      </c>
    </row>
    <row r="1575" spans="1:10" x14ac:dyDescent="0.15">
      <c r="A1575" s="9">
        <v>1893</v>
      </c>
      <c r="B1575" s="2">
        <v>4</v>
      </c>
      <c r="C1575" s="2">
        <v>20</v>
      </c>
      <c r="D1575" s="10">
        <v>32617</v>
      </c>
      <c r="E1575" s="51">
        <v>6.3</v>
      </c>
      <c r="F1575" s="55">
        <v>12.6</v>
      </c>
      <c r="G1575" s="55">
        <v>8.5</v>
      </c>
      <c r="H1575" s="56" t="s">
        <v>67</v>
      </c>
      <c r="I1575" s="56" t="s">
        <v>72</v>
      </c>
      <c r="J1575" s="56" t="s">
        <v>68</v>
      </c>
    </row>
    <row r="1576" spans="1:10" x14ac:dyDescent="0.15">
      <c r="A1576" s="9">
        <v>1893</v>
      </c>
      <c r="B1576" s="2">
        <v>4</v>
      </c>
      <c r="C1576" s="2">
        <v>21</v>
      </c>
      <c r="D1576" s="10">
        <v>32618</v>
      </c>
      <c r="E1576" s="55">
        <v>8.9</v>
      </c>
      <c r="F1576" s="55">
        <v>8.5</v>
      </c>
      <c r="G1576" s="55">
        <v>6.9</v>
      </c>
      <c r="H1576" s="56" t="s">
        <v>64</v>
      </c>
      <c r="I1576" s="56" t="s">
        <v>73</v>
      </c>
      <c r="J1576" s="56" t="s">
        <v>82</v>
      </c>
    </row>
    <row r="1577" spans="1:10" x14ac:dyDescent="0.15">
      <c r="A1577" s="9">
        <v>1893</v>
      </c>
      <c r="B1577" s="2">
        <v>4</v>
      </c>
      <c r="C1577" s="2">
        <v>22</v>
      </c>
      <c r="D1577" s="10">
        <v>32619</v>
      </c>
      <c r="E1577" s="55">
        <v>10.7</v>
      </c>
      <c r="F1577" s="55">
        <v>13.6</v>
      </c>
      <c r="G1577" s="55">
        <v>9.6999999999999993</v>
      </c>
      <c r="H1577" s="56" t="s">
        <v>61</v>
      </c>
      <c r="I1577" s="56" t="s">
        <v>67</v>
      </c>
      <c r="J1577" s="56" t="s">
        <v>64</v>
      </c>
    </row>
    <row r="1578" spans="1:10" x14ac:dyDescent="0.15">
      <c r="A1578" s="9">
        <v>1893</v>
      </c>
      <c r="B1578" s="2">
        <v>4</v>
      </c>
      <c r="C1578" s="2">
        <v>23</v>
      </c>
      <c r="D1578" s="10">
        <v>32620</v>
      </c>
      <c r="E1578" s="55">
        <v>8.5</v>
      </c>
      <c r="F1578" s="55">
        <v>13.4</v>
      </c>
      <c r="G1578" s="55">
        <v>14.3</v>
      </c>
      <c r="H1578" s="56" t="s">
        <v>60</v>
      </c>
      <c r="I1578" s="56" t="s">
        <v>68</v>
      </c>
      <c r="J1578" s="56" t="s">
        <v>66</v>
      </c>
    </row>
    <row r="1579" spans="1:10" x14ac:dyDescent="0.15">
      <c r="A1579" s="9">
        <v>1893</v>
      </c>
      <c r="B1579" s="2">
        <v>4</v>
      </c>
      <c r="C1579" s="2">
        <v>24</v>
      </c>
      <c r="D1579" s="10">
        <v>32621</v>
      </c>
      <c r="E1579" s="55">
        <v>15.7</v>
      </c>
      <c r="F1579" s="55">
        <v>12.4</v>
      </c>
      <c r="G1579" s="55">
        <v>12.9</v>
      </c>
      <c r="H1579" s="56" t="s">
        <v>66</v>
      </c>
      <c r="I1579" s="56" t="s">
        <v>67</v>
      </c>
      <c r="J1579" s="56" t="s">
        <v>9</v>
      </c>
    </row>
    <row r="1580" spans="1:10" x14ac:dyDescent="0.15">
      <c r="A1580" s="9">
        <v>1893</v>
      </c>
      <c r="B1580" s="2">
        <v>4</v>
      </c>
      <c r="C1580" s="2">
        <v>25</v>
      </c>
      <c r="D1580" s="10">
        <v>32622</v>
      </c>
      <c r="E1580" s="55">
        <v>6.1</v>
      </c>
      <c r="F1580" s="55">
        <v>9.1999999999999993</v>
      </c>
      <c r="G1580" s="55">
        <v>9.1999999999999993</v>
      </c>
      <c r="H1580" s="56" t="s">
        <v>64</v>
      </c>
      <c r="I1580" s="56" t="s">
        <v>64</v>
      </c>
      <c r="J1580" s="56" t="s">
        <v>72</v>
      </c>
    </row>
    <row r="1581" spans="1:10" x14ac:dyDescent="0.15">
      <c r="A1581" s="9">
        <v>1893</v>
      </c>
      <c r="B1581" s="2">
        <v>4</v>
      </c>
      <c r="C1581" s="2">
        <v>26</v>
      </c>
      <c r="D1581" s="10">
        <v>32623</v>
      </c>
      <c r="E1581" s="55">
        <v>4.5999999999999996</v>
      </c>
      <c r="F1581" s="55">
        <v>11.6</v>
      </c>
      <c r="G1581" s="55">
        <v>9.5</v>
      </c>
      <c r="H1581" s="56" t="s">
        <v>67</v>
      </c>
      <c r="I1581" s="56" t="s">
        <v>69</v>
      </c>
      <c r="J1581" s="56" t="s">
        <v>67</v>
      </c>
    </row>
    <row r="1582" spans="1:10" x14ac:dyDescent="0.15">
      <c r="A1582" s="9">
        <v>1893</v>
      </c>
      <c r="B1582" s="2">
        <v>4</v>
      </c>
      <c r="C1582" s="2">
        <v>27</v>
      </c>
      <c r="D1582" s="10">
        <v>32624</v>
      </c>
      <c r="E1582" s="55">
        <v>4.2</v>
      </c>
      <c r="F1582" s="55">
        <v>8.6999999999999993</v>
      </c>
      <c r="G1582" s="55">
        <v>6.3</v>
      </c>
      <c r="H1582" s="56" t="s">
        <v>60</v>
      </c>
      <c r="I1582" s="56" t="s">
        <v>84</v>
      </c>
      <c r="J1582" s="56" t="s">
        <v>84</v>
      </c>
    </row>
    <row r="1583" spans="1:10" x14ac:dyDescent="0.15">
      <c r="A1583" s="9">
        <v>1893</v>
      </c>
      <c r="B1583" s="2">
        <v>4</v>
      </c>
      <c r="C1583" s="2">
        <v>28</v>
      </c>
      <c r="D1583" s="10">
        <v>32625</v>
      </c>
      <c r="E1583" s="55">
        <v>6.1</v>
      </c>
      <c r="F1583" s="55">
        <v>6.3</v>
      </c>
      <c r="G1583" s="55">
        <v>5.8</v>
      </c>
      <c r="H1583" s="56" t="s">
        <v>83</v>
      </c>
      <c r="I1583" s="56" t="s">
        <v>75</v>
      </c>
      <c r="J1583" s="56" t="s">
        <v>72</v>
      </c>
    </row>
    <row r="1584" spans="1:10" x14ac:dyDescent="0.15">
      <c r="A1584" s="9">
        <v>1893</v>
      </c>
      <c r="B1584" s="2">
        <v>4</v>
      </c>
      <c r="C1584" s="2">
        <v>29</v>
      </c>
      <c r="D1584" s="10">
        <v>32626</v>
      </c>
      <c r="E1584" s="55">
        <v>14.7</v>
      </c>
      <c r="F1584" s="55">
        <v>23.8</v>
      </c>
      <c r="G1584" s="55">
        <v>20.2</v>
      </c>
      <c r="H1584" s="56" t="s">
        <v>83</v>
      </c>
      <c r="I1584" s="56" t="s">
        <v>60</v>
      </c>
      <c r="J1584" s="56" t="s">
        <v>60</v>
      </c>
    </row>
    <row r="1585" spans="1:10" x14ac:dyDescent="0.15">
      <c r="A1585" s="9">
        <v>1893</v>
      </c>
      <c r="B1585" s="2">
        <v>4</v>
      </c>
      <c r="C1585" s="2">
        <v>30</v>
      </c>
      <c r="D1585" s="10">
        <v>32627</v>
      </c>
      <c r="E1585" s="55">
        <v>15.4</v>
      </c>
      <c r="F1585" s="55">
        <v>21.8</v>
      </c>
      <c r="G1585" s="55">
        <v>22.4</v>
      </c>
      <c r="H1585" s="56" t="s">
        <v>60</v>
      </c>
      <c r="I1585" s="56" t="s">
        <v>94</v>
      </c>
      <c r="J1585" s="56" t="s">
        <v>67</v>
      </c>
    </row>
    <row r="1586" spans="1:10" x14ac:dyDescent="0.15">
      <c r="A1586" s="9">
        <v>1893</v>
      </c>
      <c r="B1586" s="2">
        <v>5</v>
      </c>
      <c r="C1586" s="2">
        <v>1</v>
      </c>
      <c r="D1586" s="10">
        <v>32628</v>
      </c>
      <c r="E1586" s="55">
        <v>14.9</v>
      </c>
      <c r="F1586" s="55">
        <v>22.6</v>
      </c>
      <c r="G1586" s="55">
        <v>21.7</v>
      </c>
      <c r="H1586" s="56" t="s">
        <v>67</v>
      </c>
      <c r="I1586" s="56" t="s">
        <v>67</v>
      </c>
      <c r="J1586" s="56" t="s">
        <v>67</v>
      </c>
    </row>
    <row r="1587" spans="1:10" x14ac:dyDescent="0.15">
      <c r="A1587" s="9">
        <v>1893</v>
      </c>
      <c r="B1587" s="2">
        <v>5</v>
      </c>
      <c r="C1587" s="2">
        <v>2</v>
      </c>
      <c r="D1587" s="10">
        <v>32629</v>
      </c>
      <c r="E1587" s="55">
        <v>6.8</v>
      </c>
      <c r="F1587" s="55">
        <v>12.8</v>
      </c>
      <c r="G1587" s="55">
        <v>11.3</v>
      </c>
      <c r="H1587" s="56" t="s">
        <v>9</v>
      </c>
      <c r="I1587" s="56" t="s">
        <v>63</v>
      </c>
      <c r="J1587" s="56" t="s">
        <v>63</v>
      </c>
    </row>
    <row r="1588" spans="1:10" x14ac:dyDescent="0.15">
      <c r="A1588" s="9">
        <v>1893</v>
      </c>
      <c r="B1588" s="2">
        <v>5</v>
      </c>
      <c r="C1588" s="2">
        <v>3</v>
      </c>
      <c r="D1588" s="10">
        <v>32630</v>
      </c>
      <c r="E1588" s="55">
        <v>4.8</v>
      </c>
      <c r="F1588" s="55">
        <v>12.9</v>
      </c>
      <c r="G1588" s="55">
        <v>12.1</v>
      </c>
      <c r="H1588" s="56" t="s">
        <v>64</v>
      </c>
      <c r="I1588" s="56" t="s">
        <v>63</v>
      </c>
      <c r="J1588" s="56" t="s">
        <v>64</v>
      </c>
    </row>
    <row r="1589" spans="1:10" x14ac:dyDescent="0.15">
      <c r="A1589" s="9">
        <v>1893</v>
      </c>
      <c r="B1589" s="2">
        <v>5</v>
      </c>
      <c r="C1589" s="2">
        <v>4</v>
      </c>
      <c r="D1589" s="10">
        <v>32631</v>
      </c>
      <c r="E1589" s="55">
        <v>7.3</v>
      </c>
      <c r="F1589" s="55">
        <v>14.3</v>
      </c>
      <c r="G1589" s="55">
        <v>10</v>
      </c>
      <c r="H1589" s="56" t="s">
        <v>9</v>
      </c>
      <c r="I1589" s="56" t="s">
        <v>69</v>
      </c>
      <c r="J1589" s="56" t="s">
        <v>64</v>
      </c>
    </row>
    <row r="1590" spans="1:10" x14ac:dyDescent="0.15">
      <c r="A1590" s="9">
        <v>1893</v>
      </c>
      <c r="B1590" s="2">
        <v>5</v>
      </c>
      <c r="C1590" s="2">
        <v>5</v>
      </c>
      <c r="D1590" s="10">
        <v>32632</v>
      </c>
      <c r="E1590" s="55">
        <v>5.8</v>
      </c>
      <c r="F1590" s="55">
        <v>8.6999999999999993</v>
      </c>
      <c r="G1590" s="55">
        <v>6.4</v>
      </c>
      <c r="H1590" s="56" t="s">
        <v>67</v>
      </c>
      <c r="I1590" s="56" t="s">
        <v>69</v>
      </c>
      <c r="J1590" s="56" t="s">
        <v>68</v>
      </c>
    </row>
    <row r="1591" spans="1:10" x14ac:dyDescent="0.15">
      <c r="A1591" s="9">
        <v>1893</v>
      </c>
      <c r="B1591" s="2">
        <v>5</v>
      </c>
      <c r="C1591" s="2">
        <v>6</v>
      </c>
      <c r="D1591" s="10">
        <v>32633</v>
      </c>
      <c r="E1591" s="55">
        <v>4.7</v>
      </c>
      <c r="F1591" s="55">
        <v>4.9000000000000004</v>
      </c>
      <c r="G1591" s="55">
        <v>7.2</v>
      </c>
      <c r="H1591" s="56" t="s">
        <v>60</v>
      </c>
      <c r="I1591" s="56" t="s">
        <v>67</v>
      </c>
      <c r="J1591" s="56" t="s">
        <v>61</v>
      </c>
    </row>
    <row r="1592" spans="1:10" x14ac:dyDescent="0.15">
      <c r="A1592" s="9">
        <v>1893</v>
      </c>
      <c r="B1592" s="2">
        <v>5</v>
      </c>
      <c r="C1592" s="2">
        <v>7</v>
      </c>
      <c r="D1592" s="10">
        <v>32634</v>
      </c>
      <c r="E1592" s="55">
        <v>5.7</v>
      </c>
      <c r="F1592" s="55">
        <v>18.600000000000001</v>
      </c>
      <c r="G1592" s="55">
        <v>14.2</v>
      </c>
      <c r="H1592" s="56" t="s">
        <v>83</v>
      </c>
      <c r="I1592" s="56" t="s">
        <v>94</v>
      </c>
      <c r="J1592" s="56" t="s">
        <v>67</v>
      </c>
    </row>
    <row r="1593" spans="1:10" x14ac:dyDescent="0.15">
      <c r="A1593" s="9">
        <v>1893</v>
      </c>
      <c r="B1593" s="2">
        <v>5</v>
      </c>
      <c r="C1593" s="2">
        <v>8</v>
      </c>
      <c r="D1593" s="10">
        <v>32635</v>
      </c>
      <c r="E1593" s="55">
        <v>12.1</v>
      </c>
      <c r="F1593" s="55">
        <v>18.399999999999999</v>
      </c>
      <c r="G1593" s="55">
        <v>8.9</v>
      </c>
      <c r="H1593" s="56" t="s">
        <v>67</v>
      </c>
      <c r="I1593" s="56" t="s">
        <v>67</v>
      </c>
      <c r="J1593" s="56" t="s">
        <v>60</v>
      </c>
    </row>
    <row r="1594" spans="1:10" x14ac:dyDescent="0.15">
      <c r="A1594" s="9">
        <v>1893</v>
      </c>
      <c r="B1594" s="2">
        <v>5</v>
      </c>
      <c r="C1594" s="2">
        <v>9</v>
      </c>
      <c r="D1594" s="10">
        <v>32636</v>
      </c>
      <c r="E1594" s="55">
        <v>6</v>
      </c>
      <c r="F1594" s="55">
        <v>9.6</v>
      </c>
      <c r="G1594" s="55">
        <v>9</v>
      </c>
      <c r="H1594" s="56" t="s">
        <v>67</v>
      </c>
      <c r="I1594" s="56" t="s">
        <v>64</v>
      </c>
      <c r="J1594" s="56" t="s">
        <v>63</v>
      </c>
    </row>
    <row r="1595" spans="1:10" x14ac:dyDescent="0.15">
      <c r="A1595" s="9">
        <v>1893</v>
      </c>
      <c r="B1595" s="2">
        <v>5</v>
      </c>
      <c r="C1595" s="2">
        <v>10</v>
      </c>
      <c r="D1595" s="10">
        <v>32637</v>
      </c>
      <c r="E1595" s="55">
        <v>5.8</v>
      </c>
      <c r="F1595" s="55">
        <v>9.6999999999999993</v>
      </c>
      <c r="G1595" s="55">
        <v>12.6</v>
      </c>
      <c r="H1595" s="56" t="s">
        <v>63</v>
      </c>
      <c r="I1595" s="56" t="s">
        <v>63</v>
      </c>
      <c r="J1595" s="56" t="s">
        <v>9</v>
      </c>
    </row>
    <row r="1596" spans="1:10" x14ac:dyDescent="0.15">
      <c r="A1596" s="9">
        <v>1893</v>
      </c>
      <c r="B1596" s="2">
        <v>5</v>
      </c>
      <c r="C1596" s="2">
        <v>11</v>
      </c>
      <c r="D1596" s="10">
        <v>32638</v>
      </c>
      <c r="E1596" s="55">
        <v>8.6999999999999993</v>
      </c>
      <c r="F1596" s="55">
        <v>17.399999999999999</v>
      </c>
      <c r="G1596" s="55">
        <v>16.7</v>
      </c>
      <c r="H1596" s="56" t="s">
        <v>60</v>
      </c>
      <c r="I1596" s="56" t="s">
        <v>63</v>
      </c>
      <c r="J1596" s="56" t="s">
        <v>9</v>
      </c>
    </row>
    <row r="1597" spans="1:10" x14ac:dyDescent="0.15">
      <c r="A1597" s="9">
        <v>1893</v>
      </c>
      <c r="B1597" s="2">
        <v>5</v>
      </c>
      <c r="C1597" s="2">
        <v>12</v>
      </c>
      <c r="D1597" s="10">
        <v>32639</v>
      </c>
      <c r="E1597" s="55">
        <v>5.9</v>
      </c>
      <c r="F1597" s="55">
        <v>17.899999999999999</v>
      </c>
      <c r="G1597" s="55">
        <v>17</v>
      </c>
      <c r="H1597" s="56" t="s">
        <v>67</v>
      </c>
      <c r="I1597" s="56" t="s">
        <v>94</v>
      </c>
      <c r="J1597" s="56" t="s">
        <v>67</v>
      </c>
    </row>
    <row r="1598" spans="1:10" x14ac:dyDescent="0.15">
      <c r="A1598" s="9">
        <v>1893</v>
      </c>
      <c r="B1598" s="2">
        <v>5</v>
      </c>
      <c r="C1598" s="2">
        <v>13</v>
      </c>
      <c r="D1598" s="10">
        <v>32640</v>
      </c>
      <c r="E1598" s="55">
        <v>8.4</v>
      </c>
      <c r="F1598" s="55">
        <v>15.1</v>
      </c>
      <c r="G1598" s="55">
        <v>13.4</v>
      </c>
      <c r="H1598" s="56" t="s">
        <v>67</v>
      </c>
      <c r="I1598" s="56" t="s">
        <v>9</v>
      </c>
      <c r="J1598" s="56" t="s">
        <v>66</v>
      </c>
    </row>
    <row r="1599" spans="1:10" x14ac:dyDescent="0.15">
      <c r="A1599" s="9">
        <v>1893</v>
      </c>
      <c r="B1599" s="2">
        <v>5</v>
      </c>
      <c r="C1599" s="2">
        <v>14</v>
      </c>
      <c r="D1599" s="10">
        <v>32641</v>
      </c>
      <c r="E1599" s="55">
        <v>6.9</v>
      </c>
      <c r="F1599" s="55">
        <v>10.4</v>
      </c>
      <c r="G1599" s="55">
        <v>8.9</v>
      </c>
      <c r="H1599" s="56" t="s">
        <v>67</v>
      </c>
      <c r="I1599" s="56" t="s">
        <v>63</v>
      </c>
      <c r="J1599" s="56" t="s">
        <v>63</v>
      </c>
    </row>
    <row r="1600" spans="1:10" x14ac:dyDescent="0.15">
      <c r="A1600" s="9">
        <v>1893</v>
      </c>
      <c r="B1600" s="2">
        <v>5</v>
      </c>
      <c r="C1600" s="2">
        <v>15</v>
      </c>
      <c r="D1600" s="10">
        <v>32642</v>
      </c>
      <c r="E1600" s="55">
        <v>7.1</v>
      </c>
      <c r="F1600" s="55">
        <v>9.6999999999999993</v>
      </c>
      <c r="G1600" s="55">
        <v>9.4</v>
      </c>
      <c r="H1600" s="56" t="s">
        <v>67</v>
      </c>
      <c r="I1600" s="56" t="s">
        <v>67</v>
      </c>
      <c r="J1600" s="56" t="s">
        <v>9</v>
      </c>
    </row>
    <row r="1601" spans="1:10" x14ac:dyDescent="0.15">
      <c r="A1601" s="9">
        <v>1893</v>
      </c>
      <c r="B1601" s="2">
        <v>5</v>
      </c>
      <c r="C1601" s="2">
        <v>16</v>
      </c>
      <c r="D1601" s="10">
        <v>32643</v>
      </c>
      <c r="E1601" s="55">
        <v>5.8</v>
      </c>
      <c r="F1601" s="55">
        <v>15.1</v>
      </c>
      <c r="G1601" s="55">
        <v>12.1</v>
      </c>
      <c r="H1601" s="56" t="s">
        <v>60</v>
      </c>
      <c r="I1601" s="56" t="s">
        <v>9</v>
      </c>
      <c r="J1601" s="56" t="s">
        <v>9</v>
      </c>
    </row>
    <row r="1602" spans="1:10" x14ac:dyDescent="0.15">
      <c r="A1602" s="9">
        <v>1893</v>
      </c>
      <c r="B1602" s="2">
        <v>5</v>
      </c>
      <c r="C1602" s="2">
        <v>17</v>
      </c>
      <c r="D1602" s="10">
        <v>32644</v>
      </c>
      <c r="E1602" s="55">
        <v>8.6999999999999993</v>
      </c>
      <c r="F1602" s="55">
        <v>17.600000000000001</v>
      </c>
      <c r="G1602" s="55">
        <v>13.9</v>
      </c>
      <c r="H1602" s="56" t="s">
        <v>60</v>
      </c>
      <c r="I1602" s="56" t="s">
        <v>67</v>
      </c>
      <c r="J1602" s="56" t="s">
        <v>67</v>
      </c>
    </row>
    <row r="1603" spans="1:10" x14ac:dyDescent="0.15">
      <c r="A1603" s="9">
        <v>1893</v>
      </c>
      <c r="B1603" s="2">
        <v>5</v>
      </c>
      <c r="C1603" s="2">
        <v>18</v>
      </c>
      <c r="D1603" s="10">
        <v>32645</v>
      </c>
      <c r="E1603" s="55">
        <v>13.7</v>
      </c>
      <c r="F1603" s="55">
        <v>20.8</v>
      </c>
      <c r="G1603" s="55">
        <v>18.8</v>
      </c>
      <c r="H1603" s="56" t="s">
        <v>60</v>
      </c>
      <c r="I1603" s="56" t="s">
        <v>63</v>
      </c>
      <c r="J1603" s="56" t="s">
        <v>9</v>
      </c>
    </row>
    <row r="1604" spans="1:10" x14ac:dyDescent="0.15">
      <c r="A1604" s="9">
        <v>1893</v>
      </c>
      <c r="B1604" s="2">
        <v>5</v>
      </c>
      <c r="C1604" s="2">
        <v>19</v>
      </c>
      <c r="D1604" s="10">
        <v>32646</v>
      </c>
      <c r="E1604" s="55">
        <v>12.1</v>
      </c>
      <c r="F1604" s="55">
        <v>10.3</v>
      </c>
      <c r="G1604" s="55">
        <v>11.4</v>
      </c>
      <c r="H1604" s="56" t="s">
        <v>67</v>
      </c>
      <c r="I1604" s="56" t="s">
        <v>63</v>
      </c>
      <c r="J1604" s="56" t="s">
        <v>63</v>
      </c>
    </row>
    <row r="1605" spans="1:10" x14ac:dyDescent="0.15">
      <c r="A1605" s="9">
        <v>1893</v>
      </c>
      <c r="B1605" s="2">
        <v>5</v>
      </c>
      <c r="C1605" s="2">
        <v>20</v>
      </c>
      <c r="D1605" s="10">
        <v>32647</v>
      </c>
      <c r="E1605" s="55">
        <v>5.8</v>
      </c>
      <c r="F1605" s="55">
        <v>3.8</v>
      </c>
      <c r="G1605" s="55">
        <v>5.9</v>
      </c>
      <c r="H1605" s="56" t="s">
        <v>67</v>
      </c>
      <c r="I1605" s="56" t="s">
        <v>67</v>
      </c>
      <c r="J1605" s="56" t="s">
        <v>73</v>
      </c>
    </row>
    <row r="1606" spans="1:10" x14ac:dyDescent="0.15">
      <c r="A1606" s="9">
        <v>1893</v>
      </c>
      <c r="B1606" s="2">
        <v>5</v>
      </c>
      <c r="C1606" s="2">
        <v>21</v>
      </c>
      <c r="D1606" s="10">
        <v>32648</v>
      </c>
      <c r="E1606" s="55">
        <v>6.1</v>
      </c>
      <c r="F1606" s="55">
        <v>8.4</v>
      </c>
      <c r="G1606" s="55">
        <v>4.3</v>
      </c>
      <c r="H1606" s="56" t="s">
        <v>60</v>
      </c>
      <c r="I1606" s="56" t="s">
        <v>81</v>
      </c>
      <c r="J1606" s="56" t="s">
        <v>85</v>
      </c>
    </row>
    <row r="1607" spans="1:10" x14ac:dyDescent="0.15">
      <c r="A1607" s="9">
        <v>1893</v>
      </c>
      <c r="B1607" s="2">
        <v>5</v>
      </c>
      <c r="C1607" s="2">
        <v>22</v>
      </c>
      <c r="D1607" s="10">
        <v>32649</v>
      </c>
      <c r="E1607" s="55">
        <v>7</v>
      </c>
      <c r="F1607" s="55">
        <v>7.4</v>
      </c>
      <c r="G1607" s="55">
        <v>7.3</v>
      </c>
      <c r="H1607" s="56" t="s">
        <v>83</v>
      </c>
      <c r="I1607" s="56" t="s">
        <v>85</v>
      </c>
      <c r="J1607" s="56" t="s">
        <v>79</v>
      </c>
    </row>
    <row r="1608" spans="1:10" x14ac:dyDescent="0.15">
      <c r="A1608" s="9">
        <v>1893</v>
      </c>
      <c r="B1608" s="2">
        <v>5</v>
      </c>
      <c r="C1608" s="2">
        <v>23</v>
      </c>
      <c r="D1608" s="10">
        <v>32650</v>
      </c>
      <c r="E1608" s="55">
        <v>5.0999999999999996</v>
      </c>
      <c r="F1608" s="55">
        <v>8.9</v>
      </c>
      <c r="G1608" s="55">
        <v>6.1</v>
      </c>
      <c r="H1608" s="56" t="s">
        <v>61</v>
      </c>
      <c r="I1608" s="56" t="s">
        <v>39</v>
      </c>
      <c r="J1608" s="56" t="s">
        <v>39</v>
      </c>
    </row>
    <row r="1609" spans="1:10" x14ac:dyDescent="0.15">
      <c r="A1609" s="9">
        <v>1893</v>
      </c>
      <c r="B1609" s="2">
        <v>5</v>
      </c>
      <c r="C1609" s="2">
        <v>24</v>
      </c>
      <c r="D1609" s="10">
        <v>32651</v>
      </c>
      <c r="E1609" s="55">
        <v>5.7</v>
      </c>
      <c r="F1609" s="55">
        <v>12.6</v>
      </c>
      <c r="G1609" s="55">
        <v>12.2</v>
      </c>
      <c r="H1609" s="56" t="s">
        <v>87</v>
      </c>
      <c r="I1609" s="56" t="s">
        <v>87</v>
      </c>
      <c r="J1609" s="56" t="s">
        <v>87</v>
      </c>
    </row>
    <row r="1610" spans="1:10" x14ac:dyDescent="0.15">
      <c r="A1610" s="9">
        <v>1893</v>
      </c>
      <c r="B1610" s="2">
        <v>5</v>
      </c>
      <c r="C1610" s="2">
        <v>25</v>
      </c>
      <c r="D1610" s="10">
        <v>32652</v>
      </c>
      <c r="E1610" s="55">
        <v>14</v>
      </c>
      <c r="F1610" s="55">
        <v>22.3</v>
      </c>
      <c r="G1610" s="55">
        <v>21.4</v>
      </c>
      <c r="H1610" s="56" t="s">
        <v>83</v>
      </c>
      <c r="I1610" s="56" t="s">
        <v>67</v>
      </c>
      <c r="J1610" s="56" t="s">
        <v>60</v>
      </c>
    </row>
    <row r="1611" spans="1:10" x14ac:dyDescent="0.15">
      <c r="A1611" s="9">
        <v>1893</v>
      </c>
      <c r="B1611" s="2">
        <v>5</v>
      </c>
      <c r="C1611" s="2">
        <v>26</v>
      </c>
      <c r="D1611" s="10">
        <v>32653</v>
      </c>
      <c r="E1611" s="55">
        <v>11.2</v>
      </c>
      <c r="F1611" s="55">
        <v>27.1</v>
      </c>
      <c r="G1611" s="55">
        <v>21.6</v>
      </c>
      <c r="H1611" s="56" t="s">
        <v>67</v>
      </c>
      <c r="I1611" s="56" t="s">
        <v>94</v>
      </c>
      <c r="J1611" s="56" t="s">
        <v>66</v>
      </c>
    </row>
    <row r="1612" spans="1:10" x14ac:dyDescent="0.15">
      <c r="A1612" s="9">
        <v>1893</v>
      </c>
      <c r="B1612" s="2">
        <v>5</v>
      </c>
      <c r="C1612" s="2">
        <v>27</v>
      </c>
      <c r="D1612" s="10">
        <v>32654</v>
      </c>
      <c r="E1612" s="55">
        <v>5.9</v>
      </c>
      <c r="F1612" s="55">
        <v>24.8</v>
      </c>
      <c r="G1612" s="55">
        <v>21.4</v>
      </c>
      <c r="H1612" s="56" t="s">
        <v>67</v>
      </c>
      <c r="I1612" s="56" t="s">
        <v>94</v>
      </c>
      <c r="J1612" s="56" t="s">
        <v>9</v>
      </c>
    </row>
    <row r="1613" spans="1:10" x14ac:dyDescent="0.15">
      <c r="A1613" s="9">
        <v>1893</v>
      </c>
      <c r="B1613" s="2">
        <v>5</v>
      </c>
      <c r="C1613" s="2">
        <v>28</v>
      </c>
      <c r="D1613" s="10">
        <v>32655</v>
      </c>
      <c r="E1613" s="55">
        <v>8.3000000000000007</v>
      </c>
      <c r="F1613" s="55">
        <v>22.6</v>
      </c>
      <c r="G1613" s="55">
        <v>14.8</v>
      </c>
      <c r="H1613" s="56" t="s">
        <v>60</v>
      </c>
      <c r="I1613" s="56" t="s">
        <v>94</v>
      </c>
      <c r="J1613" s="56" t="s">
        <v>63</v>
      </c>
    </row>
    <row r="1614" spans="1:10" x14ac:dyDescent="0.15">
      <c r="A1614" s="9">
        <v>1893</v>
      </c>
      <c r="B1614" s="2">
        <v>5</v>
      </c>
      <c r="C1614" s="2">
        <v>29</v>
      </c>
      <c r="D1614" s="10">
        <v>32656</v>
      </c>
      <c r="E1614" s="55">
        <v>10.1</v>
      </c>
      <c r="F1614" s="55">
        <v>19.600000000000001</v>
      </c>
      <c r="G1614" s="55">
        <v>16.600000000000001</v>
      </c>
      <c r="H1614" s="56" t="s">
        <v>9</v>
      </c>
      <c r="I1614" s="56" t="s">
        <v>9</v>
      </c>
      <c r="J1614" s="56" t="s">
        <v>9</v>
      </c>
    </row>
    <row r="1615" spans="1:10" x14ac:dyDescent="0.15">
      <c r="A1615" s="9">
        <v>1893</v>
      </c>
      <c r="B1615" s="2">
        <v>5</v>
      </c>
      <c r="C1615" s="2">
        <v>30</v>
      </c>
      <c r="D1615" s="10">
        <v>32657</v>
      </c>
      <c r="E1615" s="55">
        <v>9.1999999999999993</v>
      </c>
      <c r="F1615" s="55">
        <v>14</v>
      </c>
      <c r="G1615" s="55">
        <v>10.3</v>
      </c>
      <c r="H1615" s="56" t="s">
        <v>67</v>
      </c>
      <c r="I1615" s="56" t="s">
        <v>69</v>
      </c>
      <c r="J1615" s="56" t="s">
        <v>63</v>
      </c>
    </row>
    <row r="1616" spans="1:10" x14ac:dyDescent="0.15">
      <c r="A1616" s="9">
        <v>1893</v>
      </c>
      <c r="B1616" s="2">
        <v>5</v>
      </c>
      <c r="C1616" s="2">
        <v>31</v>
      </c>
      <c r="D1616" s="10">
        <v>32658</v>
      </c>
      <c r="E1616" s="55">
        <v>7.2</v>
      </c>
      <c r="F1616" s="55">
        <v>5.8</v>
      </c>
      <c r="G1616" s="55">
        <v>8.1999999999999993</v>
      </c>
      <c r="H1616" s="56" t="s">
        <v>67</v>
      </c>
      <c r="I1616" s="56" t="s">
        <v>79</v>
      </c>
      <c r="J1616" s="56" t="s">
        <v>76</v>
      </c>
    </row>
    <row r="1617" spans="1:10" x14ac:dyDescent="0.15">
      <c r="A1617" s="9">
        <v>1893</v>
      </c>
      <c r="B1617" s="2">
        <v>6</v>
      </c>
      <c r="C1617" s="2">
        <v>1</v>
      </c>
      <c r="D1617" s="10">
        <v>32659</v>
      </c>
      <c r="E1617" s="55">
        <v>11.4</v>
      </c>
      <c r="F1617" s="55">
        <v>17.8</v>
      </c>
      <c r="G1617" s="55">
        <v>18.600000000000001</v>
      </c>
      <c r="H1617" s="56" t="s">
        <v>88</v>
      </c>
      <c r="I1617" s="56" t="s">
        <v>87</v>
      </c>
      <c r="J1617" s="56" t="s">
        <v>87</v>
      </c>
    </row>
    <row r="1618" spans="1:10" x14ac:dyDescent="0.15">
      <c r="A1618" s="9">
        <v>1893</v>
      </c>
      <c r="B1618" s="2">
        <v>6</v>
      </c>
      <c r="C1618" s="2">
        <v>2</v>
      </c>
      <c r="D1618" s="10">
        <v>32660</v>
      </c>
      <c r="E1618" s="55">
        <v>6.3</v>
      </c>
      <c r="F1618" s="55">
        <v>17.8</v>
      </c>
      <c r="G1618" s="55">
        <v>17.899999999999999</v>
      </c>
      <c r="H1618" s="56" t="s">
        <v>67</v>
      </c>
      <c r="I1618" s="56" t="s">
        <v>87</v>
      </c>
      <c r="J1618" s="56" t="s">
        <v>61</v>
      </c>
    </row>
    <row r="1619" spans="1:10" x14ac:dyDescent="0.15">
      <c r="A1619" s="9">
        <v>1893</v>
      </c>
      <c r="B1619" s="2">
        <v>6</v>
      </c>
      <c r="C1619" s="2">
        <v>3</v>
      </c>
      <c r="D1619" s="10">
        <v>32661</v>
      </c>
      <c r="E1619" s="55">
        <v>6.8</v>
      </c>
      <c r="F1619" s="55">
        <v>21.6</v>
      </c>
      <c r="G1619" s="55">
        <v>19.600000000000001</v>
      </c>
      <c r="H1619" s="56" t="s">
        <v>87</v>
      </c>
      <c r="I1619" s="56" t="s">
        <v>83</v>
      </c>
      <c r="J1619" s="56" t="s">
        <v>83</v>
      </c>
    </row>
    <row r="1620" spans="1:10" x14ac:dyDescent="0.15">
      <c r="A1620" s="9">
        <v>1893</v>
      </c>
      <c r="B1620" s="2">
        <v>6</v>
      </c>
      <c r="C1620" s="2">
        <v>4</v>
      </c>
      <c r="D1620" s="10">
        <v>32662</v>
      </c>
      <c r="E1620" s="55">
        <v>6.9</v>
      </c>
      <c r="F1620" s="55">
        <v>17.100000000000001</v>
      </c>
      <c r="G1620" s="55">
        <v>16.899999999999999</v>
      </c>
      <c r="H1620" s="56" t="s">
        <v>61</v>
      </c>
      <c r="I1620" s="56" t="s">
        <v>60</v>
      </c>
      <c r="J1620" s="56" t="s">
        <v>67</v>
      </c>
    </row>
    <row r="1621" spans="1:10" x14ac:dyDescent="0.15">
      <c r="A1621" s="9">
        <v>1893</v>
      </c>
      <c r="B1621" s="2">
        <v>6</v>
      </c>
      <c r="C1621" s="2">
        <v>5</v>
      </c>
      <c r="D1621" s="10">
        <v>32663</v>
      </c>
      <c r="E1621" s="55">
        <v>13.8</v>
      </c>
      <c r="F1621" s="55">
        <v>19.3</v>
      </c>
      <c r="G1621" s="55">
        <v>19.899999999999999</v>
      </c>
      <c r="H1621" s="56" t="s">
        <v>67</v>
      </c>
      <c r="I1621" s="56" t="s">
        <v>60</v>
      </c>
      <c r="J1621" s="56" t="s">
        <v>67</v>
      </c>
    </row>
    <row r="1622" spans="1:10" x14ac:dyDescent="0.15">
      <c r="A1622" s="9">
        <v>1893</v>
      </c>
      <c r="B1622" s="2">
        <v>6</v>
      </c>
      <c r="C1622" s="2">
        <v>6</v>
      </c>
      <c r="D1622" s="10">
        <v>32664</v>
      </c>
      <c r="E1622" s="55">
        <v>14.2</v>
      </c>
      <c r="F1622" s="55">
        <v>23.3</v>
      </c>
      <c r="G1622" s="55">
        <v>20.399999999999999</v>
      </c>
      <c r="H1622" s="56" t="s">
        <v>60</v>
      </c>
      <c r="I1622" s="56" t="s">
        <v>60</v>
      </c>
      <c r="J1622" s="56" t="s">
        <v>60</v>
      </c>
    </row>
    <row r="1623" spans="1:10" x14ac:dyDescent="0.15">
      <c r="A1623" s="9">
        <v>1893</v>
      </c>
      <c r="B1623" s="2">
        <v>6</v>
      </c>
      <c r="C1623" s="2">
        <v>7</v>
      </c>
      <c r="D1623" s="10">
        <v>32665</v>
      </c>
      <c r="E1623" s="55">
        <v>14.2</v>
      </c>
      <c r="F1623" s="55">
        <v>24.4</v>
      </c>
      <c r="G1623" s="55">
        <v>23.7</v>
      </c>
      <c r="H1623" s="56" t="s">
        <v>83</v>
      </c>
      <c r="I1623" s="56" t="s">
        <v>60</v>
      </c>
      <c r="J1623" s="56" t="s">
        <v>60</v>
      </c>
    </row>
    <row r="1624" spans="1:10" x14ac:dyDescent="0.15">
      <c r="A1624" s="9">
        <v>1893</v>
      </c>
      <c r="B1624" s="2">
        <v>6</v>
      </c>
      <c r="C1624" s="2">
        <v>8</v>
      </c>
      <c r="D1624" s="10">
        <v>32666</v>
      </c>
      <c r="E1624" s="55">
        <v>8.1999999999999993</v>
      </c>
      <c r="F1624" s="55">
        <v>17.5</v>
      </c>
      <c r="G1624" s="55">
        <v>17.8</v>
      </c>
      <c r="H1624" s="56" t="s">
        <v>67</v>
      </c>
      <c r="I1624" s="56" t="s">
        <v>67</v>
      </c>
      <c r="J1624" s="56" t="s">
        <v>67</v>
      </c>
    </row>
    <row r="1625" spans="1:10" x14ac:dyDescent="0.15">
      <c r="A1625" s="9">
        <v>1893</v>
      </c>
      <c r="B1625" s="2">
        <v>6</v>
      </c>
      <c r="C1625" s="2">
        <v>9</v>
      </c>
      <c r="D1625" s="10">
        <v>32667</v>
      </c>
      <c r="E1625" s="55">
        <v>9.1</v>
      </c>
      <c r="F1625" s="55">
        <v>15.7</v>
      </c>
      <c r="G1625" s="55">
        <v>19.2</v>
      </c>
      <c r="H1625" s="56" t="s">
        <v>67</v>
      </c>
      <c r="I1625" s="56" t="s">
        <v>94</v>
      </c>
      <c r="J1625" s="56" t="s">
        <v>66</v>
      </c>
    </row>
    <row r="1626" spans="1:10" x14ac:dyDescent="0.15">
      <c r="A1626" s="9">
        <v>1893</v>
      </c>
      <c r="B1626" s="2">
        <v>6</v>
      </c>
      <c r="C1626" s="2">
        <v>10</v>
      </c>
      <c r="D1626" s="10">
        <v>32668</v>
      </c>
      <c r="E1626" s="55">
        <v>11.6</v>
      </c>
      <c r="F1626" s="55">
        <v>19.399999999999999</v>
      </c>
      <c r="G1626" s="55">
        <v>17.600000000000001</v>
      </c>
      <c r="H1626" s="56" t="s">
        <v>66</v>
      </c>
      <c r="I1626" s="56" t="s">
        <v>94</v>
      </c>
      <c r="J1626" s="56" t="s">
        <v>9</v>
      </c>
    </row>
    <row r="1627" spans="1:10" x14ac:dyDescent="0.15">
      <c r="A1627" s="9">
        <v>1893</v>
      </c>
      <c r="B1627" s="2">
        <v>6</v>
      </c>
      <c r="C1627" s="2">
        <v>11</v>
      </c>
      <c r="D1627" s="10">
        <v>32669</v>
      </c>
      <c r="E1627" s="55">
        <v>8.1</v>
      </c>
      <c r="F1627" s="55">
        <v>14.8</v>
      </c>
      <c r="G1627" s="55">
        <v>13.5</v>
      </c>
      <c r="H1627" s="56" t="s">
        <v>67</v>
      </c>
      <c r="I1627" s="56" t="s">
        <v>67</v>
      </c>
      <c r="J1627" s="56" t="s">
        <v>67</v>
      </c>
    </row>
    <row r="1628" spans="1:10" x14ac:dyDescent="0.15">
      <c r="A1628" s="9">
        <v>1893</v>
      </c>
      <c r="B1628" s="2">
        <v>6</v>
      </c>
      <c r="C1628" s="2">
        <v>12</v>
      </c>
      <c r="D1628" s="10">
        <v>32670</v>
      </c>
      <c r="E1628" s="55">
        <v>10.6</v>
      </c>
      <c r="F1628" s="55">
        <v>18</v>
      </c>
      <c r="G1628" s="55">
        <v>15.5</v>
      </c>
      <c r="H1628" s="56" t="s">
        <v>67</v>
      </c>
      <c r="I1628" s="56" t="s">
        <v>67</v>
      </c>
      <c r="J1628" s="56" t="s">
        <v>60</v>
      </c>
    </row>
    <row r="1629" spans="1:10" x14ac:dyDescent="0.15">
      <c r="A1629" s="9">
        <v>1893</v>
      </c>
      <c r="B1629" s="2">
        <v>6</v>
      </c>
      <c r="C1629" s="2">
        <v>13</v>
      </c>
      <c r="D1629" s="10">
        <v>32671</v>
      </c>
      <c r="E1629" s="55">
        <v>10.4</v>
      </c>
      <c r="F1629" s="55">
        <v>15.8</v>
      </c>
      <c r="G1629" s="55">
        <v>14.5</v>
      </c>
      <c r="H1629" s="56" t="s">
        <v>60</v>
      </c>
      <c r="I1629" s="56" t="s">
        <v>67</v>
      </c>
      <c r="J1629" s="56" t="s">
        <v>60</v>
      </c>
    </row>
    <row r="1630" spans="1:10" x14ac:dyDescent="0.15">
      <c r="A1630" s="9">
        <v>1893</v>
      </c>
      <c r="B1630" s="2">
        <v>6</v>
      </c>
      <c r="C1630" s="2">
        <v>14</v>
      </c>
      <c r="D1630" s="10">
        <v>32672</v>
      </c>
      <c r="E1630" s="55">
        <v>14.9</v>
      </c>
      <c r="F1630" s="55">
        <v>23.3</v>
      </c>
      <c r="G1630" s="55">
        <v>20.399999999999999</v>
      </c>
      <c r="H1630" s="56" t="s">
        <v>67</v>
      </c>
      <c r="I1630" s="56" t="s">
        <v>94</v>
      </c>
      <c r="J1630" s="56" t="s">
        <v>66</v>
      </c>
    </row>
    <row r="1631" spans="1:10" x14ac:dyDescent="0.15">
      <c r="A1631" s="9">
        <v>1893</v>
      </c>
      <c r="B1631" s="2">
        <v>6</v>
      </c>
      <c r="C1631" s="2">
        <v>15</v>
      </c>
      <c r="D1631" s="10">
        <v>32673</v>
      </c>
      <c r="E1631" s="55">
        <v>8.3000000000000007</v>
      </c>
      <c r="F1631" s="55">
        <v>16.600000000000001</v>
      </c>
      <c r="G1631" s="55">
        <v>9.1</v>
      </c>
      <c r="H1631" s="56" t="s">
        <v>83</v>
      </c>
      <c r="I1631" s="56" t="s">
        <v>69</v>
      </c>
      <c r="J1631" s="56" t="s">
        <v>64</v>
      </c>
    </row>
    <row r="1632" spans="1:10" x14ac:dyDescent="0.15">
      <c r="A1632" s="9">
        <v>1893</v>
      </c>
      <c r="B1632" s="2">
        <v>6</v>
      </c>
      <c r="C1632" s="2">
        <v>16</v>
      </c>
      <c r="D1632" s="10">
        <v>32674</v>
      </c>
      <c r="E1632" s="55">
        <v>9.5</v>
      </c>
      <c r="F1632" s="55">
        <v>13.2</v>
      </c>
      <c r="G1632" s="55">
        <v>13</v>
      </c>
      <c r="H1632" s="56" t="s">
        <v>67</v>
      </c>
      <c r="I1632" s="56" t="s">
        <v>94</v>
      </c>
      <c r="J1632" s="56" t="s">
        <v>67</v>
      </c>
    </row>
    <row r="1633" spans="1:10" x14ac:dyDescent="0.15">
      <c r="A1633" s="9">
        <v>1893</v>
      </c>
      <c r="B1633" s="2">
        <v>6</v>
      </c>
      <c r="C1633" s="2">
        <v>17</v>
      </c>
      <c r="D1633" s="10">
        <v>32675</v>
      </c>
      <c r="E1633" s="55">
        <v>6.1</v>
      </c>
      <c r="F1633" s="55">
        <v>14.1</v>
      </c>
      <c r="G1633" s="55">
        <v>13.2</v>
      </c>
      <c r="H1633" s="56" t="s">
        <v>67</v>
      </c>
      <c r="I1633" s="56" t="s">
        <v>94</v>
      </c>
      <c r="J1633" s="56" t="s">
        <v>66</v>
      </c>
    </row>
    <row r="1634" spans="1:10" x14ac:dyDescent="0.15">
      <c r="A1634" s="9">
        <v>1893</v>
      </c>
      <c r="B1634" s="2">
        <v>6</v>
      </c>
      <c r="C1634" s="2">
        <v>18</v>
      </c>
      <c r="D1634" s="10">
        <v>32676</v>
      </c>
      <c r="E1634" s="55">
        <v>5.5</v>
      </c>
      <c r="F1634" s="55">
        <v>19.3</v>
      </c>
      <c r="G1634" s="55">
        <v>16.8</v>
      </c>
      <c r="H1634" s="56" t="s">
        <v>60</v>
      </c>
      <c r="I1634" s="56" t="s">
        <v>9</v>
      </c>
      <c r="J1634" s="56" t="s">
        <v>9</v>
      </c>
    </row>
    <row r="1635" spans="1:10" x14ac:dyDescent="0.15">
      <c r="A1635" s="9">
        <v>1893</v>
      </c>
      <c r="B1635" s="2">
        <v>6</v>
      </c>
      <c r="C1635" s="2">
        <v>19</v>
      </c>
      <c r="D1635" s="10">
        <v>32677</v>
      </c>
      <c r="E1635" s="55">
        <v>7.2</v>
      </c>
      <c r="F1635" s="55">
        <v>18.100000000000001</v>
      </c>
      <c r="G1635" s="55">
        <v>17.8</v>
      </c>
      <c r="H1635" s="56" t="s">
        <v>60</v>
      </c>
      <c r="I1635" s="56" t="s">
        <v>60</v>
      </c>
      <c r="J1635" s="56" t="s">
        <v>67</v>
      </c>
    </row>
    <row r="1636" spans="1:10" x14ac:dyDescent="0.15">
      <c r="A1636" s="9">
        <v>1893</v>
      </c>
      <c r="B1636" s="2">
        <v>6</v>
      </c>
      <c r="C1636" s="2">
        <v>20</v>
      </c>
      <c r="D1636" s="10">
        <v>32678</v>
      </c>
      <c r="E1636" s="55">
        <v>7.7</v>
      </c>
      <c r="F1636" s="55">
        <v>18.2</v>
      </c>
      <c r="G1636" s="55">
        <v>17.100000000000001</v>
      </c>
      <c r="H1636" s="56" t="s">
        <v>88</v>
      </c>
      <c r="I1636" s="56" t="s">
        <v>67</v>
      </c>
      <c r="J1636" s="56" t="s">
        <v>60</v>
      </c>
    </row>
    <row r="1637" spans="1:10" x14ac:dyDescent="0.15">
      <c r="A1637" s="9">
        <v>1893</v>
      </c>
      <c r="B1637" s="2">
        <v>6</v>
      </c>
      <c r="C1637" s="2">
        <v>21</v>
      </c>
      <c r="D1637" s="10">
        <v>32679</v>
      </c>
      <c r="E1637" s="55">
        <v>6.2</v>
      </c>
      <c r="F1637" s="55">
        <v>18.2</v>
      </c>
      <c r="G1637" s="55">
        <v>15.2</v>
      </c>
      <c r="H1637" s="56" t="s">
        <v>67</v>
      </c>
      <c r="I1637" s="56" t="s">
        <v>63</v>
      </c>
      <c r="J1637" s="56" t="s">
        <v>9</v>
      </c>
    </row>
    <row r="1638" spans="1:10" x14ac:dyDescent="0.15">
      <c r="A1638" s="9">
        <v>1893</v>
      </c>
      <c r="B1638" s="2">
        <v>6</v>
      </c>
      <c r="C1638" s="2">
        <v>22</v>
      </c>
      <c r="D1638" s="10">
        <v>32680</v>
      </c>
      <c r="E1638" s="55">
        <v>8.1999999999999993</v>
      </c>
      <c r="F1638" s="55">
        <v>18.100000000000001</v>
      </c>
      <c r="G1638" s="55">
        <v>21.1</v>
      </c>
      <c r="H1638" s="56" t="s">
        <v>67</v>
      </c>
      <c r="I1638" s="56" t="s">
        <v>9</v>
      </c>
      <c r="J1638" s="56" t="s">
        <v>9</v>
      </c>
    </row>
    <row r="1639" spans="1:10" x14ac:dyDescent="0.15">
      <c r="A1639" s="9">
        <v>1893</v>
      </c>
      <c r="B1639" s="2">
        <v>6</v>
      </c>
      <c r="C1639" s="2">
        <v>23</v>
      </c>
      <c r="D1639" s="10">
        <v>32681</v>
      </c>
      <c r="E1639" s="55">
        <v>11.5</v>
      </c>
      <c r="F1639" s="55">
        <v>16.100000000000001</v>
      </c>
      <c r="G1639" s="55">
        <v>15.1</v>
      </c>
      <c r="H1639" s="56" t="s">
        <v>64</v>
      </c>
      <c r="I1639" s="56" t="s">
        <v>63</v>
      </c>
      <c r="J1639" s="56" t="s">
        <v>64</v>
      </c>
    </row>
    <row r="1640" spans="1:10" x14ac:dyDescent="0.15">
      <c r="A1640" s="9">
        <v>1893</v>
      </c>
      <c r="B1640" s="2">
        <v>6</v>
      </c>
      <c r="C1640" s="2">
        <v>24</v>
      </c>
      <c r="D1640" s="10">
        <v>32682</v>
      </c>
      <c r="E1640" s="55">
        <v>7.3</v>
      </c>
      <c r="F1640" s="55">
        <v>16.100000000000001</v>
      </c>
      <c r="G1640" s="55">
        <v>14.8</v>
      </c>
      <c r="H1640" s="56" t="s">
        <v>63</v>
      </c>
      <c r="I1640" s="56" t="s">
        <v>64</v>
      </c>
      <c r="J1640" s="56" t="s">
        <v>68</v>
      </c>
    </row>
    <row r="1641" spans="1:10" x14ac:dyDescent="0.15">
      <c r="A1641" s="9">
        <v>1893</v>
      </c>
      <c r="B1641" s="2">
        <v>6</v>
      </c>
      <c r="C1641" s="2">
        <v>25</v>
      </c>
      <c r="D1641" s="10">
        <v>32683</v>
      </c>
      <c r="E1641" s="55">
        <v>8.5</v>
      </c>
      <c r="F1641" s="55">
        <v>14.4</v>
      </c>
      <c r="G1641" s="55">
        <v>13.7</v>
      </c>
      <c r="H1641" s="56" t="s">
        <v>63</v>
      </c>
      <c r="I1641" s="56" t="s">
        <v>63</v>
      </c>
      <c r="J1641" s="56" t="s">
        <v>64</v>
      </c>
    </row>
    <row r="1642" spans="1:10" x14ac:dyDescent="0.15">
      <c r="A1642" s="9">
        <v>1893</v>
      </c>
      <c r="B1642" s="2">
        <v>6</v>
      </c>
      <c r="C1642" s="2">
        <v>26</v>
      </c>
      <c r="D1642" s="10">
        <v>32684</v>
      </c>
      <c r="E1642" s="55">
        <v>9.1</v>
      </c>
      <c r="F1642" s="55">
        <v>17.7</v>
      </c>
      <c r="G1642" s="55">
        <v>16.399999999999999</v>
      </c>
      <c r="H1642" s="56" t="s">
        <v>9</v>
      </c>
      <c r="I1642" s="56" t="s">
        <v>63</v>
      </c>
      <c r="J1642" s="56" t="s">
        <v>9</v>
      </c>
    </row>
    <row r="1643" spans="1:10" x14ac:dyDescent="0.15">
      <c r="A1643" s="9">
        <v>1893</v>
      </c>
      <c r="B1643" s="2">
        <v>6</v>
      </c>
      <c r="C1643" s="2">
        <v>27</v>
      </c>
      <c r="D1643" s="10">
        <v>32685</v>
      </c>
      <c r="E1643" s="55">
        <v>15.3</v>
      </c>
      <c r="F1643" s="55">
        <v>16.8</v>
      </c>
      <c r="G1643" s="55">
        <v>18.5</v>
      </c>
      <c r="H1643" s="56" t="s">
        <v>67</v>
      </c>
      <c r="I1643" s="56" t="s">
        <v>94</v>
      </c>
      <c r="J1643" s="56" t="s">
        <v>66</v>
      </c>
    </row>
    <row r="1644" spans="1:10" x14ac:dyDescent="0.15">
      <c r="A1644" s="9">
        <v>1893</v>
      </c>
      <c r="B1644" s="2">
        <v>6</v>
      </c>
      <c r="C1644" s="2">
        <v>28</v>
      </c>
      <c r="D1644" s="10">
        <v>32686</v>
      </c>
      <c r="E1644" s="55">
        <v>11.7</v>
      </c>
      <c r="F1644" s="55">
        <v>15.3</v>
      </c>
      <c r="G1644" s="55">
        <v>15.1</v>
      </c>
      <c r="H1644" s="56" t="s">
        <v>67</v>
      </c>
      <c r="I1644" s="56" t="s">
        <v>67</v>
      </c>
      <c r="J1644" s="56" t="s">
        <v>67</v>
      </c>
    </row>
    <row r="1645" spans="1:10" x14ac:dyDescent="0.15">
      <c r="A1645" s="9">
        <v>1893</v>
      </c>
      <c r="B1645" s="2">
        <v>6</v>
      </c>
      <c r="C1645" s="2">
        <v>29</v>
      </c>
      <c r="D1645" s="10">
        <v>32687</v>
      </c>
      <c r="E1645" s="55">
        <v>4.5999999999999996</v>
      </c>
      <c r="F1645" s="55">
        <v>16.399999999999999</v>
      </c>
      <c r="G1645" s="55">
        <v>18.899999999999999</v>
      </c>
      <c r="H1645" s="56" t="s">
        <v>67</v>
      </c>
      <c r="I1645" s="56" t="s">
        <v>67</v>
      </c>
      <c r="J1645" s="56" t="s">
        <v>60</v>
      </c>
    </row>
    <row r="1646" spans="1:10" x14ac:dyDescent="0.15">
      <c r="A1646" s="9">
        <v>1893</v>
      </c>
      <c r="B1646" s="2">
        <v>6</v>
      </c>
      <c r="C1646" s="2">
        <v>30</v>
      </c>
      <c r="D1646" s="10">
        <v>32688</v>
      </c>
      <c r="E1646" s="55">
        <v>4.8</v>
      </c>
      <c r="F1646" s="55">
        <v>20.100000000000001</v>
      </c>
      <c r="G1646" s="55">
        <v>15.8</v>
      </c>
      <c r="H1646" s="56" t="s">
        <v>60</v>
      </c>
      <c r="I1646" s="56" t="s">
        <v>9</v>
      </c>
      <c r="J1646" s="56" t="s">
        <v>66</v>
      </c>
    </row>
    <row r="1647" spans="1:10" x14ac:dyDescent="0.15">
      <c r="A1647" s="9">
        <v>1893</v>
      </c>
      <c r="B1647" s="2">
        <v>7</v>
      </c>
      <c r="C1647" s="2">
        <v>1</v>
      </c>
      <c r="D1647" s="10">
        <v>32689</v>
      </c>
      <c r="E1647" s="55">
        <v>12.1</v>
      </c>
      <c r="F1647" s="55">
        <v>20.100000000000001</v>
      </c>
      <c r="G1647" s="55">
        <v>20.9</v>
      </c>
      <c r="H1647" s="56" t="s">
        <v>67</v>
      </c>
      <c r="I1647" s="56" t="s">
        <v>94</v>
      </c>
      <c r="J1647" s="56" t="s">
        <v>67</v>
      </c>
    </row>
    <row r="1648" spans="1:10" x14ac:dyDescent="0.15">
      <c r="A1648" s="9">
        <v>1893</v>
      </c>
      <c r="B1648" s="2">
        <v>7</v>
      </c>
      <c r="C1648" s="2">
        <v>2</v>
      </c>
      <c r="D1648" s="10">
        <v>32690</v>
      </c>
      <c r="E1648" s="55">
        <v>8.1999999999999993</v>
      </c>
      <c r="F1648" s="55">
        <v>20.3</v>
      </c>
      <c r="G1648" s="55">
        <v>13.1</v>
      </c>
      <c r="H1648" s="56" t="s">
        <v>66</v>
      </c>
      <c r="I1648" s="56" t="s">
        <v>94</v>
      </c>
      <c r="J1648" s="56" t="s">
        <v>67</v>
      </c>
    </row>
    <row r="1649" spans="1:10" x14ac:dyDescent="0.15">
      <c r="A1649" s="9">
        <v>1893</v>
      </c>
      <c r="B1649" s="2">
        <v>7</v>
      </c>
      <c r="C1649" s="2">
        <v>3</v>
      </c>
      <c r="D1649" s="10">
        <v>32691</v>
      </c>
      <c r="E1649" s="55">
        <v>7.5</v>
      </c>
      <c r="F1649" s="55">
        <v>17.7</v>
      </c>
      <c r="G1649" s="55">
        <v>19</v>
      </c>
      <c r="H1649" s="56" t="s">
        <v>66</v>
      </c>
      <c r="I1649" s="56" t="s">
        <v>63</v>
      </c>
      <c r="J1649" s="56" t="s">
        <v>63</v>
      </c>
    </row>
    <row r="1650" spans="1:10" x14ac:dyDescent="0.15">
      <c r="A1650" s="9">
        <v>1893</v>
      </c>
      <c r="B1650" s="2">
        <v>7</v>
      </c>
      <c r="C1650" s="2">
        <v>4</v>
      </c>
      <c r="D1650" s="10">
        <v>32692</v>
      </c>
      <c r="E1650" s="55">
        <v>11.4</v>
      </c>
      <c r="F1650" s="55">
        <v>21.9</v>
      </c>
      <c r="G1650" s="55">
        <v>18.600000000000001</v>
      </c>
      <c r="H1650" s="56" t="s">
        <v>66</v>
      </c>
      <c r="I1650" s="56" t="s">
        <v>63</v>
      </c>
      <c r="J1650" s="56" t="s">
        <v>63</v>
      </c>
    </row>
    <row r="1651" spans="1:10" x14ac:dyDescent="0.15">
      <c r="A1651" s="9">
        <v>1893</v>
      </c>
      <c r="B1651" s="2">
        <v>7</v>
      </c>
      <c r="C1651" s="2">
        <v>5</v>
      </c>
      <c r="D1651" s="10">
        <v>32693</v>
      </c>
      <c r="E1651" s="55">
        <v>6.4</v>
      </c>
      <c r="F1651" s="55">
        <v>18.399999999999999</v>
      </c>
      <c r="G1651" s="55">
        <v>14.6</v>
      </c>
      <c r="H1651" s="56" t="s">
        <v>60</v>
      </c>
      <c r="I1651" s="56" t="s">
        <v>94</v>
      </c>
      <c r="J1651" s="56" t="s">
        <v>67</v>
      </c>
    </row>
    <row r="1652" spans="1:10" x14ac:dyDescent="0.15">
      <c r="A1652" s="9">
        <v>1893</v>
      </c>
      <c r="B1652" s="2">
        <v>7</v>
      </c>
      <c r="C1652" s="2">
        <v>6</v>
      </c>
      <c r="D1652" s="10">
        <v>32694</v>
      </c>
      <c r="E1652" s="55">
        <v>13.3</v>
      </c>
      <c r="F1652" s="55">
        <v>20.100000000000001</v>
      </c>
      <c r="G1652" s="55">
        <v>20.100000000000001</v>
      </c>
      <c r="H1652" s="56" t="s">
        <v>67</v>
      </c>
      <c r="I1652" s="56" t="s">
        <v>94</v>
      </c>
      <c r="J1652" s="56" t="s">
        <v>66</v>
      </c>
    </row>
    <row r="1653" spans="1:10" x14ac:dyDescent="0.15">
      <c r="A1653" s="9">
        <v>1893</v>
      </c>
      <c r="B1653" s="2">
        <v>7</v>
      </c>
      <c r="C1653" s="2">
        <v>7</v>
      </c>
      <c r="D1653" s="10">
        <v>32695</v>
      </c>
      <c r="E1653" s="55">
        <v>8.1999999999999993</v>
      </c>
      <c r="F1653" s="55">
        <v>18.100000000000001</v>
      </c>
      <c r="G1653" s="55">
        <v>17.2</v>
      </c>
      <c r="H1653" s="56" t="s">
        <v>67</v>
      </c>
      <c r="I1653" s="56" t="s">
        <v>9</v>
      </c>
      <c r="J1653" s="56" t="s">
        <v>66</v>
      </c>
    </row>
    <row r="1654" spans="1:10" x14ac:dyDescent="0.15">
      <c r="A1654" s="9">
        <v>1893</v>
      </c>
      <c r="B1654" s="2">
        <v>7</v>
      </c>
      <c r="C1654" s="2">
        <v>8</v>
      </c>
      <c r="D1654" s="10">
        <v>32696</v>
      </c>
      <c r="E1654" s="55">
        <v>10.4</v>
      </c>
      <c r="F1654" s="55">
        <v>22.9</v>
      </c>
      <c r="G1654" s="55">
        <v>18.5</v>
      </c>
      <c r="H1654" s="56" t="s">
        <v>67</v>
      </c>
      <c r="I1654" s="56" t="s">
        <v>94</v>
      </c>
      <c r="J1654" s="56" t="s">
        <v>66</v>
      </c>
    </row>
    <row r="1655" spans="1:10" x14ac:dyDescent="0.15">
      <c r="A1655" s="9">
        <v>1893</v>
      </c>
      <c r="B1655" s="2">
        <v>7</v>
      </c>
      <c r="C1655" s="2">
        <v>9</v>
      </c>
      <c r="D1655" s="10">
        <v>32697</v>
      </c>
      <c r="E1655" s="55">
        <v>5.6</v>
      </c>
      <c r="F1655" s="55">
        <v>17.5</v>
      </c>
      <c r="G1655" s="55">
        <v>15</v>
      </c>
      <c r="H1655" s="56" t="s">
        <v>67</v>
      </c>
      <c r="I1655" s="56" t="s">
        <v>94</v>
      </c>
      <c r="J1655" s="56" t="s">
        <v>66</v>
      </c>
    </row>
    <row r="1656" spans="1:10" x14ac:dyDescent="0.15">
      <c r="A1656" s="9">
        <v>1893</v>
      </c>
      <c r="B1656" s="2">
        <v>7</v>
      </c>
      <c r="C1656" s="2">
        <v>10</v>
      </c>
      <c r="D1656" s="10">
        <v>32698</v>
      </c>
      <c r="E1656" s="55">
        <v>5.5</v>
      </c>
      <c r="F1656" s="55">
        <v>8.4</v>
      </c>
      <c r="G1656" s="55">
        <v>7.6</v>
      </c>
      <c r="H1656" s="56" t="s">
        <v>60</v>
      </c>
      <c r="I1656" s="56" t="s">
        <v>94</v>
      </c>
      <c r="J1656" s="56" t="s">
        <v>9</v>
      </c>
    </row>
    <row r="1657" spans="1:10" x14ac:dyDescent="0.15">
      <c r="A1657" s="9">
        <v>1893</v>
      </c>
      <c r="B1657" s="2">
        <v>7</v>
      </c>
      <c r="C1657" s="2">
        <v>11</v>
      </c>
      <c r="D1657" s="10">
        <v>32699</v>
      </c>
      <c r="E1657" s="55">
        <v>12.5</v>
      </c>
      <c r="F1657" s="55">
        <v>16.3</v>
      </c>
      <c r="G1657" s="55">
        <v>15.1</v>
      </c>
      <c r="H1657" s="56" t="s">
        <v>66</v>
      </c>
      <c r="I1657" s="56" t="s">
        <v>9</v>
      </c>
      <c r="J1657" s="56" t="s">
        <v>9</v>
      </c>
    </row>
    <row r="1658" spans="1:10" x14ac:dyDescent="0.15">
      <c r="A1658" s="9">
        <v>1893</v>
      </c>
      <c r="B1658" s="2">
        <v>7</v>
      </c>
      <c r="C1658" s="2">
        <v>12</v>
      </c>
      <c r="D1658" s="10">
        <v>32700</v>
      </c>
      <c r="E1658" s="55">
        <v>9.5</v>
      </c>
      <c r="F1658" s="55">
        <v>21.7</v>
      </c>
      <c r="G1658" s="55">
        <v>14.9</v>
      </c>
      <c r="H1658" s="56" t="s">
        <v>60</v>
      </c>
      <c r="I1658" s="56" t="s">
        <v>67</v>
      </c>
      <c r="J1658" s="56" t="s">
        <v>63</v>
      </c>
    </row>
    <row r="1659" spans="1:10" x14ac:dyDescent="0.15">
      <c r="A1659" s="9">
        <v>1893</v>
      </c>
      <c r="B1659" s="2">
        <v>7</v>
      </c>
      <c r="C1659" s="2">
        <v>13</v>
      </c>
      <c r="D1659" s="10">
        <v>32701</v>
      </c>
      <c r="E1659" s="55">
        <v>6.7</v>
      </c>
      <c r="F1659" s="55">
        <v>23.8</v>
      </c>
      <c r="G1659" s="55">
        <v>20.100000000000001</v>
      </c>
      <c r="H1659" s="56" t="s">
        <v>60</v>
      </c>
      <c r="I1659" s="56" t="s">
        <v>94</v>
      </c>
      <c r="J1659" s="56" t="s">
        <v>67</v>
      </c>
    </row>
    <row r="1660" spans="1:10" x14ac:dyDescent="0.15">
      <c r="A1660" s="9">
        <v>1893</v>
      </c>
      <c r="B1660" s="2">
        <v>7</v>
      </c>
      <c r="C1660" s="2">
        <v>14</v>
      </c>
      <c r="D1660" s="10">
        <v>32702</v>
      </c>
      <c r="E1660" s="55">
        <v>14.7</v>
      </c>
      <c r="F1660" s="55">
        <v>27.1</v>
      </c>
      <c r="G1660" s="55">
        <v>19.8</v>
      </c>
      <c r="H1660" s="56" t="s">
        <v>67</v>
      </c>
      <c r="I1660" s="56" t="s">
        <v>94</v>
      </c>
      <c r="J1660" s="56" t="s">
        <v>67</v>
      </c>
    </row>
    <row r="1661" spans="1:10" x14ac:dyDescent="0.15">
      <c r="A1661" s="9">
        <v>1893</v>
      </c>
      <c r="B1661" s="2">
        <v>7</v>
      </c>
      <c r="C1661" s="2">
        <v>15</v>
      </c>
      <c r="D1661" s="10">
        <v>32703</v>
      </c>
      <c r="E1661" s="55">
        <v>8.4</v>
      </c>
      <c r="F1661" s="55">
        <v>19.100000000000001</v>
      </c>
      <c r="G1661" s="55">
        <v>16.600000000000001</v>
      </c>
      <c r="H1661" s="56" t="s">
        <v>67</v>
      </c>
      <c r="I1661" s="56" t="s">
        <v>67</v>
      </c>
      <c r="J1661" s="56" t="s">
        <v>67</v>
      </c>
    </row>
    <row r="1662" spans="1:10" x14ac:dyDescent="0.15">
      <c r="A1662" s="9">
        <v>1893</v>
      </c>
      <c r="B1662" s="2">
        <v>7</v>
      </c>
      <c r="C1662" s="2">
        <v>16</v>
      </c>
      <c r="D1662" s="10">
        <v>32704</v>
      </c>
      <c r="E1662" s="55">
        <v>7.6</v>
      </c>
      <c r="F1662" s="55">
        <v>14.1</v>
      </c>
      <c r="G1662" s="55">
        <v>15.5</v>
      </c>
      <c r="H1662" s="56" t="s">
        <v>66</v>
      </c>
      <c r="I1662" s="56" t="s">
        <v>83</v>
      </c>
      <c r="J1662" s="56" t="s">
        <v>9</v>
      </c>
    </row>
    <row r="1663" spans="1:10" x14ac:dyDescent="0.15">
      <c r="A1663" s="9">
        <v>1893</v>
      </c>
      <c r="B1663" s="2">
        <v>7</v>
      </c>
      <c r="C1663" s="2">
        <v>17</v>
      </c>
      <c r="D1663" s="10">
        <v>32705</v>
      </c>
      <c r="E1663" s="55">
        <v>9.9</v>
      </c>
      <c r="F1663" s="55">
        <v>15.6</v>
      </c>
      <c r="G1663" s="55">
        <v>17.600000000000001</v>
      </c>
      <c r="H1663" s="56" t="s">
        <v>87</v>
      </c>
      <c r="I1663" s="56" t="s">
        <v>94</v>
      </c>
      <c r="J1663" s="56" t="s">
        <v>67</v>
      </c>
    </row>
    <row r="1664" spans="1:10" x14ac:dyDescent="0.15">
      <c r="A1664" s="9">
        <v>1893</v>
      </c>
      <c r="B1664" s="2">
        <v>7</v>
      </c>
      <c r="C1664" s="2">
        <v>18</v>
      </c>
      <c r="D1664" s="10">
        <v>32706</v>
      </c>
      <c r="E1664" s="55">
        <v>8</v>
      </c>
      <c r="F1664" s="55">
        <v>14.5</v>
      </c>
      <c r="G1664" s="55">
        <v>13.6</v>
      </c>
      <c r="H1664" s="56" t="s">
        <v>60</v>
      </c>
      <c r="I1664" s="56" t="s">
        <v>67</v>
      </c>
      <c r="J1664" s="56" t="s">
        <v>67</v>
      </c>
    </row>
    <row r="1665" spans="1:10" x14ac:dyDescent="0.15">
      <c r="A1665" s="9">
        <v>1893</v>
      </c>
      <c r="B1665" s="2">
        <v>7</v>
      </c>
      <c r="C1665" s="2">
        <v>19</v>
      </c>
      <c r="D1665" s="10">
        <v>32707</v>
      </c>
      <c r="E1665" s="55">
        <v>3.6</v>
      </c>
      <c r="F1665" s="55">
        <v>14.1</v>
      </c>
      <c r="G1665" s="55">
        <v>14.1</v>
      </c>
      <c r="H1665" s="56" t="s">
        <v>88</v>
      </c>
      <c r="I1665" s="56" t="s">
        <v>83</v>
      </c>
      <c r="J1665" s="56" t="s">
        <v>83</v>
      </c>
    </row>
    <row r="1666" spans="1:10" x14ac:dyDescent="0.15">
      <c r="A1666" s="9">
        <v>1893</v>
      </c>
      <c r="B1666" s="2">
        <v>7</v>
      </c>
      <c r="C1666" s="2">
        <v>20</v>
      </c>
      <c r="D1666" s="10">
        <v>32708</v>
      </c>
      <c r="E1666" s="55">
        <v>5.0999999999999996</v>
      </c>
      <c r="F1666" s="55">
        <v>13.1</v>
      </c>
      <c r="G1666" s="55">
        <v>11.1</v>
      </c>
      <c r="H1666" s="56" t="s">
        <v>88</v>
      </c>
      <c r="I1666" s="56" t="s">
        <v>67</v>
      </c>
      <c r="J1666" s="56" t="s">
        <v>67</v>
      </c>
    </row>
    <row r="1667" spans="1:10" x14ac:dyDescent="0.15">
      <c r="A1667" s="9">
        <v>1893</v>
      </c>
      <c r="B1667" s="2">
        <v>7</v>
      </c>
      <c r="C1667" s="2">
        <v>21</v>
      </c>
      <c r="D1667" s="10">
        <v>32709</v>
      </c>
      <c r="E1667" s="55">
        <v>4.0999999999999996</v>
      </c>
      <c r="F1667" s="55">
        <v>17.899999999999999</v>
      </c>
      <c r="G1667" s="55">
        <v>16.8</v>
      </c>
      <c r="H1667" s="56" t="s">
        <v>60</v>
      </c>
      <c r="I1667" s="56" t="s">
        <v>9</v>
      </c>
      <c r="J1667" s="56" t="s">
        <v>67</v>
      </c>
    </row>
    <row r="1668" spans="1:10" x14ac:dyDescent="0.15">
      <c r="A1668" s="9">
        <v>1893</v>
      </c>
      <c r="B1668" s="2">
        <v>7</v>
      </c>
      <c r="C1668" s="2">
        <v>22</v>
      </c>
      <c r="D1668" s="10">
        <v>32710</v>
      </c>
      <c r="E1668" s="55">
        <v>4.4000000000000004</v>
      </c>
      <c r="F1668" s="55">
        <v>20.100000000000001</v>
      </c>
      <c r="G1668" s="55">
        <v>19.3</v>
      </c>
      <c r="H1668" s="56" t="s">
        <v>83</v>
      </c>
      <c r="I1668" s="56" t="s">
        <v>60</v>
      </c>
      <c r="J1668" s="56" t="s">
        <v>60</v>
      </c>
    </row>
    <row r="1669" spans="1:10" x14ac:dyDescent="0.15">
      <c r="A1669" s="9">
        <v>1893</v>
      </c>
      <c r="B1669" s="2">
        <v>7</v>
      </c>
      <c r="C1669" s="2">
        <v>23</v>
      </c>
      <c r="D1669" s="10">
        <v>32711</v>
      </c>
      <c r="E1669" s="55">
        <v>11</v>
      </c>
      <c r="F1669" s="55">
        <v>21.6</v>
      </c>
      <c r="G1669" s="55">
        <v>21.1</v>
      </c>
      <c r="H1669" s="56" t="s">
        <v>67</v>
      </c>
      <c r="I1669" s="56" t="s">
        <v>67</v>
      </c>
      <c r="J1669" s="56" t="s">
        <v>67</v>
      </c>
    </row>
    <row r="1670" spans="1:10" x14ac:dyDescent="0.15">
      <c r="A1670" s="9">
        <v>1893</v>
      </c>
      <c r="B1670" s="2">
        <v>7</v>
      </c>
      <c r="C1670" s="2">
        <v>24</v>
      </c>
      <c r="D1670" s="10">
        <v>32712</v>
      </c>
      <c r="E1670" s="55">
        <v>15.2</v>
      </c>
      <c r="F1670" s="55">
        <v>26.6</v>
      </c>
      <c r="G1670" s="55">
        <v>25.6</v>
      </c>
      <c r="H1670" s="56" t="s">
        <v>60</v>
      </c>
      <c r="I1670" s="56" t="s">
        <v>94</v>
      </c>
      <c r="J1670" s="56" t="s">
        <v>66</v>
      </c>
    </row>
    <row r="1671" spans="1:10" x14ac:dyDescent="0.15">
      <c r="A1671" s="9">
        <v>1893</v>
      </c>
      <c r="B1671" s="2">
        <v>7</v>
      </c>
      <c r="C1671" s="2">
        <v>25</v>
      </c>
      <c r="D1671" s="10">
        <v>32713</v>
      </c>
      <c r="E1671" s="55">
        <v>10.8</v>
      </c>
      <c r="F1671" s="55">
        <v>22.7</v>
      </c>
      <c r="G1671" s="55">
        <v>19.399999999999999</v>
      </c>
      <c r="H1671" s="56" t="s">
        <v>60</v>
      </c>
      <c r="I1671" s="56" t="s">
        <v>94</v>
      </c>
      <c r="J1671" s="56" t="s">
        <v>66</v>
      </c>
    </row>
    <row r="1672" spans="1:10" x14ac:dyDescent="0.15">
      <c r="A1672" s="9">
        <v>1893</v>
      </c>
      <c r="B1672" s="2">
        <v>7</v>
      </c>
      <c r="C1672" s="2">
        <v>26</v>
      </c>
      <c r="D1672" s="10">
        <v>32714</v>
      </c>
      <c r="E1672" s="55">
        <v>12.3</v>
      </c>
      <c r="F1672" s="55">
        <v>16.8</v>
      </c>
      <c r="G1672" s="55">
        <v>17.100000000000001</v>
      </c>
      <c r="H1672" s="56" t="s">
        <v>9</v>
      </c>
      <c r="I1672" s="56" t="s">
        <v>63</v>
      </c>
      <c r="J1672" s="56" t="s">
        <v>9</v>
      </c>
    </row>
    <row r="1673" spans="1:10" x14ac:dyDescent="0.15">
      <c r="A1673" s="9">
        <v>1893</v>
      </c>
      <c r="B1673" s="2">
        <v>7</v>
      </c>
      <c r="C1673" s="2">
        <v>27</v>
      </c>
      <c r="D1673" s="10">
        <v>32715</v>
      </c>
      <c r="E1673" s="55">
        <v>11.2</v>
      </c>
      <c r="F1673" s="55">
        <v>18.5</v>
      </c>
      <c r="G1673" s="55">
        <v>18.899999999999999</v>
      </c>
      <c r="H1673" s="56" t="s">
        <v>67</v>
      </c>
      <c r="I1673" s="56" t="s">
        <v>63</v>
      </c>
      <c r="J1673" s="56" t="s">
        <v>9</v>
      </c>
    </row>
    <row r="1674" spans="1:10" x14ac:dyDescent="0.15">
      <c r="A1674" s="9">
        <v>1893</v>
      </c>
      <c r="B1674" s="2">
        <v>7</v>
      </c>
      <c r="C1674" s="2">
        <v>28</v>
      </c>
      <c r="D1674" s="10">
        <v>32716</v>
      </c>
      <c r="E1674" s="55">
        <v>6.6</v>
      </c>
      <c r="F1674" s="55">
        <v>23.1</v>
      </c>
      <c r="G1674" s="55">
        <v>18.600000000000001</v>
      </c>
      <c r="H1674" s="56" t="s">
        <v>67</v>
      </c>
      <c r="I1674" s="56" t="s">
        <v>9</v>
      </c>
      <c r="J1674" s="56" t="s">
        <v>9</v>
      </c>
    </row>
    <row r="1675" spans="1:10" x14ac:dyDescent="0.15">
      <c r="A1675" s="9">
        <v>1893</v>
      </c>
      <c r="B1675" s="2">
        <v>7</v>
      </c>
      <c r="C1675" s="2">
        <v>29</v>
      </c>
      <c r="D1675" s="10">
        <v>32717</v>
      </c>
      <c r="E1675" s="55">
        <v>13.7</v>
      </c>
      <c r="F1675" s="55">
        <v>22.6</v>
      </c>
      <c r="G1675" s="55">
        <v>20.5</v>
      </c>
      <c r="H1675" s="56" t="s">
        <v>60</v>
      </c>
      <c r="I1675" s="56" t="s">
        <v>9</v>
      </c>
      <c r="J1675" s="56" t="s">
        <v>66</v>
      </c>
    </row>
    <row r="1676" spans="1:10" x14ac:dyDescent="0.15">
      <c r="A1676" s="9">
        <v>1893</v>
      </c>
      <c r="B1676" s="2">
        <v>7</v>
      </c>
      <c r="C1676" s="2">
        <v>30</v>
      </c>
      <c r="D1676" s="10">
        <v>32718</v>
      </c>
      <c r="E1676" s="55">
        <v>10.1</v>
      </c>
      <c r="F1676" s="55">
        <v>21.1</v>
      </c>
      <c r="G1676" s="55">
        <v>21.1</v>
      </c>
      <c r="H1676" s="56" t="s">
        <v>67</v>
      </c>
      <c r="I1676" s="56" t="s">
        <v>94</v>
      </c>
      <c r="J1676" s="56" t="s">
        <v>9</v>
      </c>
    </row>
    <row r="1677" spans="1:10" x14ac:dyDescent="0.15">
      <c r="A1677" s="9">
        <v>1893</v>
      </c>
      <c r="B1677" s="2">
        <v>7</v>
      </c>
      <c r="C1677" s="2">
        <v>31</v>
      </c>
      <c r="D1677" s="10">
        <v>32719</v>
      </c>
      <c r="E1677" s="55">
        <v>11.5</v>
      </c>
      <c r="F1677" s="55">
        <v>17.8</v>
      </c>
      <c r="G1677" s="55">
        <v>14.3</v>
      </c>
      <c r="H1677" s="56" t="s">
        <v>67</v>
      </c>
      <c r="I1677" s="56" t="s">
        <v>63</v>
      </c>
      <c r="J1677" s="56" t="s">
        <v>63</v>
      </c>
    </row>
    <row r="1678" spans="1:10" x14ac:dyDescent="0.15">
      <c r="A1678" s="9">
        <v>1893</v>
      </c>
      <c r="B1678" s="2">
        <v>8</v>
      </c>
      <c r="C1678" s="2">
        <v>1</v>
      </c>
      <c r="D1678" s="10">
        <v>32720</v>
      </c>
      <c r="E1678" s="55">
        <v>3.9</v>
      </c>
      <c r="F1678" s="55">
        <v>13.1</v>
      </c>
      <c r="G1678" s="55">
        <v>13.1</v>
      </c>
      <c r="H1678" s="56" t="s">
        <v>67</v>
      </c>
      <c r="I1678" s="56" t="s">
        <v>64</v>
      </c>
      <c r="J1678" s="56" t="s">
        <v>63</v>
      </c>
    </row>
    <row r="1679" spans="1:10" x14ac:dyDescent="0.15">
      <c r="A1679" s="9">
        <v>1893</v>
      </c>
      <c r="B1679" s="2">
        <v>8</v>
      </c>
      <c r="C1679" s="2">
        <v>2</v>
      </c>
      <c r="D1679" s="10">
        <v>32721</v>
      </c>
      <c r="E1679" s="55">
        <v>5.8</v>
      </c>
      <c r="F1679" s="55">
        <v>12.4</v>
      </c>
      <c r="G1679" s="55">
        <v>13.4</v>
      </c>
      <c r="H1679" s="56" t="s">
        <v>83</v>
      </c>
      <c r="I1679" s="56" t="s">
        <v>64</v>
      </c>
      <c r="J1679" s="56" t="s">
        <v>64</v>
      </c>
    </row>
    <row r="1680" spans="1:10" x14ac:dyDescent="0.15">
      <c r="A1680" s="9">
        <v>1893</v>
      </c>
      <c r="B1680" s="2">
        <v>8</v>
      </c>
      <c r="C1680" s="2">
        <v>3</v>
      </c>
      <c r="D1680" s="10">
        <v>32722</v>
      </c>
      <c r="E1680" s="55">
        <v>5.8</v>
      </c>
      <c r="F1680" s="55">
        <v>8.6999999999999993</v>
      </c>
      <c r="G1680" s="55">
        <v>6.6</v>
      </c>
      <c r="H1680" s="56" t="s">
        <v>83</v>
      </c>
      <c r="I1680" s="56" t="s">
        <v>60</v>
      </c>
      <c r="J1680" s="56" t="s">
        <v>67</v>
      </c>
    </row>
    <row r="1681" spans="1:10" x14ac:dyDescent="0.15">
      <c r="A1681" s="9">
        <v>1893</v>
      </c>
      <c r="B1681" s="2">
        <v>8</v>
      </c>
      <c r="C1681" s="2">
        <v>4</v>
      </c>
      <c r="D1681" s="10">
        <v>32723</v>
      </c>
      <c r="E1681" s="55">
        <v>6.6</v>
      </c>
      <c r="F1681" s="55">
        <v>16.600000000000001</v>
      </c>
      <c r="G1681" s="55">
        <v>17.100000000000001</v>
      </c>
      <c r="H1681" s="56" t="s">
        <v>66</v>
      </c>
      <c r="I1681" s="56" t="s">
        <v>67</v>
      </c>
      <c r="J1681" s="56" t="s">
        <v>66</v>
      </c>
    </row>
    <row r="1682" spans="1:10" x14ac:dyDescent="0.15">
      <c r="A1682" s="9">
        <v>1893</v>
      </c>
      <c r="B1682" s="2">
        <v>8</v>
      </c>
      <c r="C1682" s="2">
        <v>5</v>
      </c>
      <c r="D1682" s="10">
        <v>32724</v>
      </c>
      <c r="E1682" s="55">
        <v>2.1</v>
      </c>
      <c r="F1682" s="55">
        <v>16.600000000000001</v>
      </c>
      <c r="G1682" s="55">
        <v>15.6</v>
      </c>
      <c r="H1682" s="56" t="s">
        <v>60</v>
      </c>
      <c r="I1682" s="56" t="s">
        <v>94</v>
      </c>
      <c r="J1682" s="56" t="s">
        <v>9</v>
      </c>
    </row>
    <row r="1683" spans="1:10" x14ac:dyDescent="0.15">
      <c r="A1683" s="9">
        <v>1893</v>
      </c>
      <c r="B1683" s="2">
        <v>8</v>
      </c>
      <c r="C1683" s="2">
        <v>6</v>
      </c>
      <c r="D1683" s="10">
        <v>32725</v>
      </c>
      <c r="E1683" s="55">
        <v>6.4</v>
      </c>
      <c r="F1683" s="55">
        <v>8.8000000000000007</v>
      </c>
      <c r="G1683" s="55">
        <v>16.7</v>
      </c>
      <c r="H1683" s="56" t="s">
        <v>83</v>
      </c>
      <c r="I1683" s="56" t="s">
        <v>94</v>
      </c>
      <c r="J1683" s="56" t="s">
        <v>67</v>
      </c>
    </row>
    <row r="1684" spans="1:10" x14ac:dyDescent="0.15">
      <c r="A1684" s="9">
        <v>1893</v>
      </c>
      <c r="B1684" s="2">
        <v>8</v>
      </c>
      <c r="C1684" s="2">
        <v>7</v>
      </c>
      <c r="D1684" s="10">
        <v>32726</v>
      </c>
      <c r="E1684" s="55">
        <v>3.7</v>
      </c>
      <c r="F1684" s="55">
        <v>17.100000000000001</v>
      </c>
      <c r="G1684" s="55">
        <v>17.8</v>
      </c>
      <c r="H1684" s="56" t="s">
        <v>63</v>
      </c>
      <c r="I1684" s="56" t="s">
        <v>60</v>
      </c>
      <c r="J1684" s="56" t="s">
        <v>67</v>
      </c>
    </row>
    <row r="1685" spans="1:10" x14ac:dyDescent="0.15">
      <c r="A1685" s="9">
        <v>1893</v>
      </c>
      <c r="B1685" s="2">
        <v>8</v>
      </c>
      <c r="C1685" s="2">
        <v>8</v>
      </c>
      <c r="D1685" s="10">
        <v>32727</v>
      </c>
      <c r="E1685" s="55">
        <v>8.6999999999999993</v>
      </c>
      <c r="F1685" s="55">
        <v>21.8</v>
      </c>
      <c r="G1685" s="55">
        <v>19.600000000000001</v>
      </c>
      <c r="H1685" s="56" t="s">
        <v>83</v>
      </c>
      <c r="I1685" s="56" t="s">
        <v>67</v>
      </c>
      <c r="J1685" s="56" t="s">
        <v>67</v>
      </c>
    </row>
    <row r="1686" spans="1:10" x14ac:dyDescent="0.15">
      <c r="A1686" s="9">
        <v>1893</v>
      </c>
      <c r="B1686" s="2">
        <v>8</v>
      </c>
      <c r="C1686" s="2">
        <v>9</v>
      </c>
      <c r="D1686" s="10">
        <v>32728</v>
      </c>
      <c r="E1686" s="55">
        <v>5.9</v>
      </c>
      <c r="F1686" s="55">
        <v>15.6</v>
      </c>
      <c r="G1686" s="55">
        <v>16.100000000000001</v>
      </c>
      <c r="H1686" s="56" t="s">
        <v>60</v>
      </c>
      <c r="I1686" s="56" t="s">
        <v>63</v>
      </c>
      <c r="J1686" s="56" t="s">
        <v>9</v>
      </c>
    </row>
    <row r="1687" spans="1:10" x14ac:dyDescent="0.15">
      <c r="A1687" s="9">
        <v>1893</v>
      </c>
      <c r="B1687" s="2">
        <v>8</v>
      </c>
      <c r="C1687" s="2">
        <v>10</v>
      </c>
      <c r="D1687" s="10">
        <v>32729</v>
      </c>
      <c r="E1687" s="55">
        <v>14.7</v>
      </c>
      <c r="F1687" s="55">
        <v>21.8</v>
      </c>
      <c r="G1687" s="55">
        <v>20.399999999999999</v>
      </c>
      <c r="H1687" s="56" t="s">
        <v>9</v>
      </c>
      <c r="I1687" s="56" t="s">
        <v>9</v>
      </c>
      <c r="J1687" s="56" t="s">
        <v>63</v>
      </c>
    </row>
    <row r="1688" spans="1:10" x14ac:dyDescent="0.15">
      <c r="A1688" s="9">
        <v>1893</v>
      </c>
      <c r="B1688" s="2">
        <v>8</v>
      </c>
      <c r="C1688" s="2">
        <v>11</v>
      </c>
      <c r="D1688" s="10">
        <v>32730</v>
      </c>
      <c r="E1688" s="55">
        <v>12.2</v>
      </c>
      <c r="F1688" s="55">
        <v>25.6</v>
      </c>
      <c r="G1688" s="55">
        <v>25.1</v>
      </c>
      <c r="H1688" s="56" t="s">
        <v>9</v>
      </c>
      <c r="I1688" s="56" t="s">
        <v>63</v>
      </c>
      <c r="J1688" s="56" t="s">
        <v>63</v>
      </c>
    </row>
    <row r="1689" spans="1:10" x14ac:dyDescent="0.15">
      <c r="A1689" s="9">
        <v>1893</v>
      </c>
      <c r="B1689" s="2">
        <v>8</v>
      </c>
      <c r="C1689" s="2">
        <v>12</v>
      </c>
      <c r="D1689" s="10">
        <v>32731</v>
      </c>
      <c r="E1689" s="55">
        <v>10.1</v>
      </c>
      <c r="F1689" s="55">
        <v>20.9</v>
      </c>
      <c r="G1689" s="55">
        <v>20.100000000000001</v>
      </c>
      <c r="H1689" s="56" t="s">
        <v>69</v>
      </c>
      <c r="I1689" s="56" t="s">
        <v>94</v>
      </c>
      <c r="J1689" s="56" t="s">
        <v>9</v>
      </c>
    </row>
    <row r="1690" spans="1:10" x14ac:dyDescent="0.15">
      <c r="A1690" s="9">
        <v>1893</v>
      </c>
      <c r="B1690" s="2">
        <v>8</v>
      </c>
      <c r="C1690" s="2">
        <v>13</v>
      </c>
      <c r="D1690" s="10">
        <v>32732</v>
      </c>
      <c r="E1690" s="55">
        <v>11.8</v>
      </c>
      <c r="F1690" s="55">
        <v>18.5</v>
      </c>
      <c r="G1690" s="55">
        <v>15.1</v>
      </c>
      <c r="H1690" s="56" t="s">
        <v>66</v>
      </c>
      <c r="I1690" s="56" t="s">
        <v>63</v>
      </c>
      <c r="J1690" s="56" t="s">
        <v>63</v>
      </c>
    </row>
    <row r="1691" spans="1:10" x14ac:dyDescent="0.15">
      <c r="A1691" s="9">
        <v>1893</v>
      </c>
      <c r="B1691" s="2">
        <v>8</v>
      </c>
      <c r="C1691" s="2">
        <v>14</v>
      </c>
      <c r="D1691" s="10">
        <v>32733</v>
      </c>
      <c r="E1691" s="55">
        <v>8.4</v>
      </c>
      <c r="F1691" s="55">
        <v>14.6</v>
      </c>
      <c r="G1691" s="55">
        <v>12.3</v>
      </c>
      <c r="H1691" s="56" t="s">
        <v>60</v>
      </c>
      <c r="I1691" s="56" t="s">
        <v>94</v>
      </c>
      <c r="J1691" s="56" t="s">
        <v>66</v>
      </c>
    </row>
    <row r="1692" spans="1:10" x14ac:dyDescent="0.15">
      <c r="A1692" s="9">
        <v>1893</v>
      </c>
      <c r="B1692" s="2">
        <v>8</v>
      </c>
      <c r="C1692" s="2">
        <v>15</v>
      </c>
      <c r="D1692" s="10">
        <v>32734</v>
      </c>
      <c r="E1692" s="55">
        <v>4.7</v>
      </c>
      <c r="F1692" s="55">
        <v>17.100000000000001</v>
      </c>
      <c r="G1692" s="55">
        <v>16.399999999999999</v>
      </c>
      <c r="H1692" s="56" t="s">
        <v>67</v>
      </c>
      <c r="I1692" s="56" t="s">
        <v>67</v>
      </c>
      <c r="J1692" s="56" t="s">
        <v>67</v>
      </c>
    </row>
    <row r="1693" spans="1:10" x14ac:dyDescent="0.15">
      <c r="A1693" s="9">
        <v>1893</v>
      </c>
      <c r="B1693" s="2">
        <v>8</v>
      </c>
      <c r="C1693" s="2">
        <v>16</v>
      </c>
      <c r="D1693" s="10">
        <v>32735</v>
      </c>
      <c r="E1693" s="55">
        <v>6.4</v>
      </c>
      <c r="F1693" s="55">
        <v>16.600000000000001</v>
      </c>
      <c r="G1693" s="55">
        <v>15</v>
      </c>
      <c r="H1693" s="56" t="s">
        <v>83</v>
      </c>
      <c r="I1693" s="56" t="s">
        <v>67</v>
      </c>
      <c r="J1693" s="56" t="s">
        <v>67</v>
      </c>
    </row>
    <row r="1694" spans="1:10" x14ac:dyDescent="0.15">
      <c r="A1694" s="9">
        <v>1893</v>
      </c>
      <c r="B1694" s="2">
        <v>8</v>
      </c>
      <c r="C1694" s="2">
        <v>17</v>
      </c>
      <c r="D1694" s="10">
        <v>32736</v>
      </c>
      <c r="E1694" s="55">
        <v>13.9</v>
      </c>
      <c r="F1694" s="55">
        <v>16.399999999999999</v>
      </c>
      <c r="G1694" s="55">
        <v>18.100000000000001</v>
      </c>
      <c r="H1694" s="56" t="s">
        <v>67</v>
      </c>
      <c r="I1694" s="56" t="s">
        <v>94</v>
      </c>
      <c r="J1694" s="56" t="s">
        <v>67</v>
      </c>
    </row>
    <row r="1695" spans="1:10" x14ac:dyDescent="0.15">
      <c r="A1695" s="9">
        <v>1893</v>
      </c>
      <c r="B1695" s="2">
        <v>8</v>
      </c>
      <c r="C1695" s="2">
        <v>18</v>
      </c>
      <c r="D1695" s="10">
        <v>32737</v>
      </c>
      <c r="E1695" s="55">
        <v>2.7</v>
      </c>
      <c r="F1695" s="55">
        <v>8.6</v>
      </c>
      <c r="G1695" s="55">
        <v>11.6</v>
      </c>
      <c r="H1695" s="56" t="s">
        <v>64</v>
      </c>
      <c r="I1695" s="56" t="s">
        <v>67</v>
      </c>
      <c r="J1695" s="56" t="s">
        <v>67</v>
      </c>
    </row>
    <row r="1696" spans="1:10" x14ac:dyDescent="0.15">
      <c r="A1696" s="9">
        <v>1893</v>
      </c>
      <c r="B1696" s="2">
        <v>8</v>
      </c>
      <c r="C1696" s="2">
        <v>19</v>
      </c>
      <c r="D1696" s="10">
        <v>32738</v>
      </c>
      <c r="E1696" s="55">
        <v>5.8</v>
      </c>
      <c r="F1696" s="55">
        <v>19.600000000000001</v>
      </c>
      <c r="G1696" s="55">
        <v>17.5</v>
      </c>
      <c r="H1696" s="56" t="s">
        <v>60</v>
      </c>
      <c r="I1696" s="56" t="s">
        <v>60</v>
      </c>
      <c r="J1696" s="56" t="s">
        <v>67</v>
      </c>
    </row>
    <row r="1697" spans="1:10" x14ac:dyDescent="0.15">
      <c r="A1697" s="9">
        <v>1893</v>
      </c>
      <c r="B1697" s="2">
        <v>8</v>
      </c>
      <c r="C1697" s="2">
        <v>20</v>
      </c>
      <c r="D1697" s="10">
        <v>32739</v>
      </c>
      <c r="E1697" s="55">
        <v>18.600000000000001</v>
      </c>
      <c r="F1697" s="55">
        <v>25.6</v>
      </c>
      <c r="G1697" s="55">
        <v>23.9</v>
      </c>
      <c r="H1697" s="56" t="s">
        <v>60</v>
      </c>
      <c r="I1697" s="56" t="s">
        <v>67</v>
      </c>
      <c r="J1697" s="56" t="s">
        <v>67</v>
      </c>
    </row>
    <row r="1698" spans="1:10" x14ac:dyDescent="0.15">
      <c r="A1698" s="9">
        <v>1893</v>
      </c>
      <c r="B1698" s="2">
        <v>8</v>
      </c>
      <c r="C1698" s="2">
        <v>21</v>
      </c>
      <c r="D1698" s="10">
        <v>32740</v>
      </c>
      <c r="E1698" s="55">
        <v>14.5</v>
      </c>
      <c r="F1698" s="55">
        <v>22.9</v>
      </c>
      <c r="G1698" s="55">
        <v>24.5</v>
      </c>
      <c r="H1698" s="56" t="s">
        <v>9</v>
      </c>
      <c r="I1698" s="56" t="s">
        <v>63</v>
      </c>
      <c r="J1698" s="56" t="s">
        <v>9</v>
      </c>
    </row>
    <row r="1699" spans="1:10" x14ac:dyDescent="0.15">
      <c r="A1699" s="9">
        <v>1893</v>
      </c>
      <c r="B1699" s="2">
        <v>8</v>
      </c>
      <c r="C1699" s="2">
        <v>22</v>
      </c>
      <c r="D1699" s="10">
        <v>32741</v>
      </c>
      <c r="E1699" s="55">
        <v>14.9</v>
      </c>
      <c r="F1699" s="55">
        <v>21.8</v>
      </c>
      <c r="G1699" s="55">
        <v>20.6</v>
      </c>
      <c r="H1699" s="56" t="s">
        <v>64</v>
      </c>
      <c r="I1699" s="56" t="s">
        <v>94</v>
      </c>
      <c r="J1699" s="56" t="s">
        <v>9</v>
      </c>
    </row>
    <row r="1700" spans="1:10" x14ac:dyDescent="0.15">
      <c r="A1700" s="9">
        <v>1893</v>
      </c>
      <c r="B1700" s="2">
        <v>8</v>
      </c>
      <c r="C1700" s="2">
        <v>23</v>
      </c>
      <c r="D1700" s="10">
        <v>32742</v>
      </c>
      <c r="E1700" s="55">
        <v>11.6</v>
      </c>
      <c r="F1700" s="55">
        <v>19.600000000000001</v>
      </c>
      <c r="G1700" s="55">
        <v>19.100000000000001</v>
      </c>
      <c r="H1700" s="56" t="s">
        <v>67</v>
      </c>
      <c r="I1700" s="56" t="s">
        <v>67</v>
      </c>
      <c r="J1700" s="56" t="s">
        <v>67</v>
      </c>
    </row>
    <row r="1701" spans="1:10" x14ac:dyDescent="0.15">
      <c r="A1701" s="9">
        <v>1893</v>
      </c>
      <c r="B1701" s="2">
        <v>8</v>
      </c>
      <c r="C1701" s="2">
        <v>24</v>
      </c>
      <c r="D1701" s="10">
        <v>32743</v>
      </c>
      <c r="E1701" s="55">
        <v>10.199999999999999</v>
      </c>
      <c r="F1701" s="55">
        <v>17.8</v>
      </c>
      <c r="G1701" s="55">
        <v>17.3</v>
      </c>
      <c r="H1701" s="56" t="s">
        <v>66</v>
      </c>
      <c r="I1701" s="56" t="s">
        <v>94</v>
      </c>
      <c r="J1701" s="56" t="s">
        <v>66</v>
      </c>
    </row>
    <row r="1702" spans="1:10" x14ac:dyDescent="0.15">
      <c r="A1702" s="9">
        <v>1893</v>
      </c>
      <c r="B1702" s="2">
        <v>8</v>
      </c>
      <c r="C1702" s="2">
        <v>25</v>
      </c>
      <c r="D1702" s="10">
        <v>32744</v>
      </c>
      <c r="E1702" s="55">
        <v>7.6</v>
      </c>
      <c r="F1702" s="55">
        <v>15.6</v>
      </c>
      <c r="G1702" s="55">
        <v>16.5</v>
      </c>
      <c r="H1702" s="56" t="s">
        <v>67</v>
      </c>
      <c r="I1702" s="56" t="s">
        <v>63</v>
      </c>
      <c r="J1702" s="56" t="s">
        <v>66</v>
      </c>
    </row>
    <row r="1703" spans="1:10" x14ac:dyDescent="0.15">
      <c r="A1703" s="9">
        <v>1893</v>
      </c>
      <c r="B1703" s="2">
        <v>8</v>
      </c>
      <c r="C1703" s="2">
        <v>26</v>
      </c>
      <c r="D1703" s="10">
        <v>32745</v>
      </c>
      <c r="E1703" s="55">
        <v>6.4</v>
      </c>
      <c r="F1703" s="55">
        <v>18.600000000000001</v>
      </c>
      <c r="G1703" s="55">
        <v>16.7</v>
      </c>
      <c r="H1703" s="56" t="s">
        <v>60</v>
      </c>
      <c r="I1703" s="56" t="s">
        <v>63</v>
      </c>
      <c r="J1703" s="56" t="s">
        <v>63</v>
      </c>
    </row>
    <row r="1704" spans="1:10" x14ac:dyDescent="0.15">
      <c r="A1704" s="9">
        <v>1893</v>
      </c>
      <c r="B1704" s="2">
        <v>8</v>
      </c>
      <c r="C1704" s="2">
        <v>27</v>
      </c>
      <c r="D1704" s="10">
        <v>32746</v>
      </c>
      <c r="E1704" s="55">
        <v>7.2</v>
      </c>
      <c r="F1704" s="55">
        <v>13.4</v>
      </c>
      <c r="G1704" s="55">
        <v>11.5</v>
      </c>
      <c r="H1704" s="56" t="s">
        <v>60</v>
      </c>
      <c r="I1704" s="56" t="s">
        <v>9</v>
      </c>
      <c r="J1704" s="56" t="s">
        <v>64</v>
      </c>
    </row>
    <row r="1705" spans="1:10" x14ac:dyDescent="0.15">
      <c r="A1705" s="9">
        <v>1893</v>
      </c>
      <c r="B1705" s="2">
        <v>8</v>
      </c>
      <c r="C1705" s="2">
        <v>28</v>
      </c>
      <c r="D1705" s="10">
        <v>32747</v>
      </c>
      <c r="E1705" s="55">
        <v>7.7</v>
      </c>
      <c r="F1705" s="55">
        <v>21.1</v>
      </c>
      <c r="G1705" s="55">
        <v>20.9</v>
      </c>
      <c r="H1705" s="56" t="s">
        <v>60</v>
      </c>
      <c r="I1705" s="56" t="s">
        <v>94</v>
      </c>
      <c r="J1705" s="56" t="s">
        <v>67</v>
      </c>
    </row>
    <row r="1706" spans="1:10" x14ac:dyDescent="0.15">
      <c r="A1706" s="9">
        <v>1893</v>
      </c>
      <c r="B1706" s="2">
        <v>8</v>
      </c>
      <c r="C1706" s="2">
        <v>29</v>
      </c>
      <c r="D1706" s="10">
        <v>32748</v>
      </c>
      <c r="E1706" s="55">
        <v>8.4</v>
      </c>
      <c r="F1706" s="55">
        <v>28.1</v>
      </c>
      <c r="G1706" s="55">
        <v>24.1</v>
      </c>
      <c r="H1706" s="56" t="s">
        <v>60</v>
      </c>
      <c r="I1706" s="56" t="s">
        <v>94</v>
      </c>
      <c r="J1706" s="56" t="s">
        <v>66</v>
      </c>
    </row>
    <row r="1707" spans="1:10" x14ac:dyDescent="0.15">
      <c r="A1707" s="9">
        <v>1893</v>
      </c>
      <c r="B1707" s="2">
        <v>8</v>
      </c>
      <c r="C1707" s="2">
        <v>30</v>
      </c>
      <c r="D1707" s="10">
        <v>32749</v>
      </c>
      <c r="E1707" s="55">
        <v>10.8</v>
      </c>
      <c r="F1707" s="55">
        <v>25.1</v>
      </c>
      <c r="G1707" s="55">
        <v>20.3</v>
      </c>
      <c r="H1707" s="56" t="s">
        <v>67</v>
      </c>
      <c r="I1707" s="56" t="s">
        <v>9</v>
      </c>
      <c r="J1707" s="56" t="s">
        <v>9</v>
      </c>
    </row>
    <row r="1708" spans="1:10" x14ac:dyDescent="0.15">
      <c r="A1708" s="9">
        <v>1893</v>
      </c>
      <c r="B1708" s="2">
        <v>8</v>
      </c>
      <c r="C1708" s="2">
        <v>31</v>
      </c>
      <c r="D1708" s="10">
        <v>32750</v>
      </c>
      <c r="E1708" s="55">
        <v>15.1</v>
      </c>
      <c r="F1708" s="55">
        <v>21.9</v>
      </c>
      <c r="G1708" s="55">
        <v>18.899999999999999</v>
      </c>
      <c r="H1708" s="56" t="s">
        <v>9</v>
      </c>
      <c r="I1708" s="56" t="s">
        <v>9</v>
      </c>
      <c r="J1708" s="56" t="s">
        <v>9</v>
      </c>
    </row>
    <row r="1709" spans="1:10" x14ac:dyDescent="0.15">
      <c r="A1709" s="9">
        <v>1893</v>
      </c>
      <c r="B1709" s="2">
        <v>9</v>
      </c>
      <c r="C1709" s="2">
        <v>1</v>
      </c>
      <c r="D1709" s="10">
        <v>32751</v>
      </c>
      <c r="E1709" s="55">
        <v>7.7</v>
      </c>
      <c r="F1709" s="55">
        <v>23.6</v>
      </c>
      <c r="G1709" s="55">
        <v>25.1</v>
      </c>
      <c r="H1709" s="56" t="s">
        <v>64</v>
      </c>
      <c r="I1709" s="56" t="s">
        <v>9</v>
      </c>
      <c r="J1709" s="56" t="s">
        <v>9</v>
      </c>
    </row>
    <row r="1710" spans="1:10" x14ac:dyDescent="0.15">
      <c r="A1710" s="9">
        <v>1893</v>
      </c>
      <c r="B1710" s="2">
        <v>9</v>
      </c>
      <c r="C1710" s="2">
        <v>2</v>
      </c>
      <c r="D1710" s="10">
        <v>32752</v>
      </c>
      <c r="E1710" s="55">
        <v>9.9</v>
      </c>
      <c r="F1710" s="55">
        <v>20.6</v>
      </c>
      <c r="G1710" s="55">
        <v>21.6</v>
      </c>
      <c r="H1710" s="56" t="s">
        <v>67</v>
      </c>
      <c r="I1710" s="56" t="s">
        <v>9</v>
      </c>
      <c r="J1710" s="56" t="s">
        <v>66</v>
      </c>
    </row>
    <row r="1711" spans="1:10" x14ac:dyDescent="0.15">
      <c r="A1711" s="9">
        <v>1893</v>
      </c>
      <c r="B1711" s="2">
        <v>9</v>
      </c>
      <c r="C1711" s="2">
        <v>3</v>
      </c>
      <c r="D1711" s="10">
        <v>32753</v>
      </c>
      <c r="E1711" s="55">
        <v>8.1999999999999993</v>
      </c>
      <c r="F1711" s="55">
        <v>19.899999999999999</v>
      </c>
      <c r="G1711" s="55">
        <v>19.100000000000001</v>
      </c>
      <c r="H1711" s="56" t="s">
        <v>60</v>
      </c>
      <c r="I1711" s="56" t="s">
        <v>67</v>
      </c>
      <c r="J1711" s="56" t="s">
        <v>67</v>
      </c>
    </row>
    <row r="1712" spans="1:10" x14ac:dyDescent="0.15">
      <c r="A1712" s="9">
        <v>1893</v>
      </c>
      <c r="B1712" s="2">
        <v>9</v>
      </c>
      <c r="C1712" s="2">
        <v>4</v>
      </c>
      <c r="D1712" s="10">
        <v>32754</v>
      </c>
      <c r="E1712" s="55">
        <v>8.3000000000000007</v>
      </c>
      <c r="F1712" s="55">
        <v>16.100000000000001</v>
      </c>
      <c r="G1712" s="55">
        <v>16.8</v>
      </c>
      <c r="H1712" s="56" t="s">
        <v>60</v>
      </c>
      <c r="I1712" s="56" t="s">
        <v>9</v>
      </c>
      <c r="J1712" s="56" t="s">
        <v>66</v>
      </c>
    </row>
    <row r="1713" spans="1:10" x14ac:dyDescent="0.15">
      <c r="A1713" s="9">
        <v>1893</v>
      </c>
      <c r="B1713" s="2">
        <v>9</v>
      </c>
      <c r="C1713" s="2">
        <v>5</v>
      </c>
      <c r="D1713" s="10">
        <v>32755</v>
      </c>
      <c r="E1713" s="55">
        <v>7.4</v>
      </c>
      <c r="F1713" s="55">
        <v>7.8</v>
      </c>
      <c r="G1713" s="55">
        <v>5.8</v>
      </c>
      <c r="H1713" s="56" t="s">
        <v>64</v>
      </c>
      <c r="I1713" s="56" t="s">
        <v>64</v>
      </c>
      <c r="J1713" s="56" t="s">
        <v>66</v>
      </c>
    </row>
    <row r="1714" spans="1:10" x14ac:dyDescent="0.15">
      <c r="A1714" s="9">
        <v>1893</v>
      </c>
      <c r="B1714" s="2">
        <v>9</v>
      </c>
      <c r="C1714" s="2">
        <v>6</v>
      </c>
      <c r="D1714" s="10">
        <v>32756</v>
      </c>
      <c r="E1714" s="55">
        <v>6.3</v>
      </c>
      <c r="F1714" s="55">
        <v>9.9</v>
      </c>
      <c r="G1714" s="55">
        <v>10.6</v>
      </c>
      <c r="H1714" s="56" t="s">
        <v>87</v>
      </c>
      <c r="I1714" s="56" t="s">
        <v>64</v>
      </c>
      <c r="J1714" s="56" t="s">
        <v>63</v>
      </c>
    </row>
    <row r="1715" spans="1:10" x14ac:dyDescent="0.15">
      <c r="A1715" s="9">
        <v>1893</v>
      </c>
      <c r="B1715" s="2">
        <v>9</v>
      </c>
      <c r="C1715" s="2">
        <v>7</v>
      </c>
      <c r="D1715" s="10">
        <v>32757</v>
      </c>
      <c r="E1715" s="55">
        <v>7.8</v>
      </c>
      <c r="F1715" s="55">
        <v>14.1</v>
      </c>
      <c r="G1715" s="55">
        <v>13.1</v>
      </c>
      <c r="H1715" s="56" t="s">
        <v>67</v>
      </c>
      <c r="I1715" s="56" t="s">
        <v>63</v>
      </c>
      <c r="J1715" s="56" t="s">
        <v>63</v>
      </c>
    </row>
    <row r="1716" spans="1:10" x14ac:dyDescent="0.15">
      <c r="A1716" s="9">
        <v>1893</v>
      </c>
      <c r="B1716" s="2">
        <v>9</v>
      </c>
      <c r="C1716" s="2">
        <v>8</v>
      </c>
      <c r="D1716" s="10">
        <v>32758</v>
      </c>
      <c r="E1716" s="55">
        <v>10.8</v>
      </c>
      <c r="F1716" s="55">
        <v>22.6</v>
      </c>
      <c r="G1716" s="55">
        <v>19.100000000000001</v>
      </c>
      <c r="H1716" s="56" t="s">
        <v>9</v>
      </c>
      <c r="I1716" s="56" t="s">
        <v>9</v>
      </c>
      <c r="J1716" s="56" t="s">
        <v>9</v>
      </c>
    </row>
    <row r="1717" spans="1:10" x14ac:dyDescent="0.15">
      <c r="A1717" s="9">
        <v>1893</v>
      </c>
      <c r="B1717" s="2">
        <v>9</v>
      </c>
      <c r="C1717" s="2">
        <v>9</v>
      </c>
      <c r="D1717" s="10">
        <v>32759</v>
      </c>
      <c r="E1717" s="55">
        <v>3.2</v>
      </c>
      <c r="F1717" s="55">
        <v>18.399999999999999</v>
      </c>
      <c r="G1717" s="55">
        <v>14.5</v>
      </c>
      <c r="H1717" s="56" t="s">
        <v>66</v>
      </c>
      <c r="I1717" s="56" t="s">
        <v>9</v>
      </c>
      <c r="J1717" s="56" t="s">
        <v>63</v>
      </c>
    </row>
    <row r="1718" spans="1:10" x14ac:dyDescent="0.15">
      <c r="A1718" s="9">
        <v>1893</v>
      </c>
      <c r="B1718" s="2">
        <v>9</v>
      </c>
      <c r="C1718" s="2">
        <v>10</v>
      </c>
      <c r="D1718" s="10">
        <v>32760</v>
      </c>
      <c r="E1718" s="55">
        <v>7.5</v>
      </c>
      <c r="F1718" s="55">
        <v>12.4</v>
      </c>
      <c r="G1718" s="55">
        <v>11.6</v>
      </c>
      <c r="H1718" s="56" t="s">
        <v>66</v>
      </c>
      <c r="I1718" s="56" t="s">
        <v>63</v>
      </c>
      <c r="J1718" s="56" t="s">
        <v>63</v>
      </c>
    </row>
    <row r="1719" spans="1:10" x14ac:dyDescent="0.15">
      <c r="A1719" s="9">
        <v>1893</v>
      </c>
      <c r="B1719" s="2">
        <v>9</v>
      </c>
      <c r="C1719" s="2">
        <v>11</v>
      </c>
      <c r="D1719" s="10">
        <v>32761</v>
      </c>
      <c r="E1719" s="55">
        <v>7.4</v>
      </c>
      <c r="F1719" s="55">
        <v>12.1</v>
      </c>
      <c r="G1719" s="55">
        <v>12.6</v>
      </c>
      <c r="H1719" s="56" t="s">
        <v>66</v>
      </c>
      <c r="I1719" s="56" t="s">
        <v>94</v>
      </c>
      <c r="J1719" s="56" t="s">
        <v>63</v>
      </c>
    </row>
    <row r="1720" spans="1:10" x14ac:dyDescent="0.15">
      <c r="A1720" s="9">
        <v>1893</v>
      </c>
      <c r="B1720" s="2">
        <v>9</v>
      </c>
      <c r="C1720" s="2">
        <v>12</v>
      </c>
      <c r="D1720" s="10">
        <v>32762</v>
      </c>
      <c r="E1720" s="55">
        <v>5.0999999999999996</v>
      </c>
      <c r="F1720" s="55">
        <v>11.6</v>
      </c>
      <c r="G1720" s="55">
        <v>10</v>
      </c>
      <c r="H1720" s="56" t="s">
        <v>60</v>
      </c>
      <c r="I1720" s="56" t="s">
        <v>9</v>
      </c>
      <c r="J1720" s="56" t="s">
        <v>63</v>
      </c>
    </row>
    <row r="1721" spans="1:10" x14ac:dyDescent="0.15">
      <c r="A1721" s="9">
        <v>1893</v>
      </c>
      <c r="B1721" s="2">
        <v>9</v>
      </c>
      <c r="C1721" s="2">
        <v>13</v>
      </c>
      <c r="D1721" s="10">
        <v>32763</v>
      </c>
      <c r="E1721" s="55">
        <v>7.4</v>
      </c>
      <c r="F1721" s="55">
        <v>11.1</v>
      </c>
      <c r="G1721" s="55">
        <v>12.8</v>
      </c>
      <c r="H1721" s="56" t="s">
        <v>66</v>
      </c>
      <c r="I1721" s="56" t="s">
        <v>64</v>
      </c>
      <c r="J1721" s="56" t="s">
        <v>63</v>
      </c>
    </row>
    <row r="1722" spans="1:10" x14ac:dyDescent="0.15">
      <c r="A1722" s="9">
        <v>1893</v>
      </c>
      <c r="B1722" s="2">
        <v>9</v>
      </c>
      <c r="C1722" s="2">
        <v>14</v>
      </c>
      <c r="D1722" s="10">
        <v>32764</v>
      </c>
      <c r="E1722" s="55">
        <v>5.7</v>
      </c>
      <c r="F1722" s="55">
        <v>13.1</v>
      </c>
      <c r="G1722" s="55">
        <v>13.1</v>
      </c>
      <c r="H1722" s="56" t="s">
        <v>60</v>
      </c>
      <c r="I1722" s="56" t="s">
        <v>63</v>
      </c>
      <c r="J1722" s="56" t="s">
        <v>63</v>
      </c>
    </row>
    <row r="1723" spans="1:10" x14ac:dyDescent="0.15">
      <c r="A1723" s="9">
        <v>1893</v>
      </c>
      <c r="B1723" s="2">
        <v>9</v>
      </c>
      <c r="C1723" s="2">
        <v>15</v>
      </c>
      <c r="D1723" s="10">
        <v>32765</v>
      </c>
      <c r="E1723" s="55">
        <v>13.2</v>
      </c>
      <c r="F1723" s="55">
        <v>17.600000000000001</v>
      </c>
      <c r="G1723" s="55">
        <v>17.5</v>
      </c>
      <c r="H1723" s="56" t="s">
        <v>66</v>
      </c>
      <c r="I1723" s="56" t="s">
        <v>9</v>
      </c>
      <c r="J1723" s="56" t="s">
        <v>9</v>
      </c>
    </row>
    <row r="1724" spans="1:10" x14ac:dyDescent="0.15">
      <c r="A1724" s="9">
        <v>1893</v>
      </c>
      <c r="B1724" s="2">
        <v>9</v>
      </c>
      <c r="C1724" s="2">
        <v>16</v>
      </c>
      <c r="D1724" s="10">
        <v>32766</v>
      </c>
      <c r="E1724" s="55">
        <v>5.6</v>
      </c>
      <c r="F1724" s="55">
        <v>17.399999999999999</v>
      </c>
      <c r="G1724" s="55">
        <v>18.600000000000001</v>
      </c>
      <c r="H1724" s="56" t="s">
        <v>67</v>
      </c>
      <c r="I1724" s="56" t="s">
        <v>67</v>
      </c>
      <c r="J1724" s="56" t="s">
        <v>9</v>
      </c>
    </row>
    <row r="1725" spans="1:10" x14ac:dyDescent="0.15">
      <c r="A1725" s="9">
        <v>1893</v>
      </c>
      <c r="B1725" s="2">
        <v>9</v>
      </c>
      <c r="C1725" s="2">
        <v>17</v>
      </c>
      <c r="D1725" s="10">
        <v>32767</v>
      </c>
      <c r="E1725" s="55">
        <v>10.1</v>
      </c>
      <c r="F1725" s="55">
        <v>17.899999999999999</v>
      </c>
      <c r="G1725" s="55">
        <v>19.100000000000001</v>
      </c>
      <c r="H1725" s="56" t="s">
        <v>67</v>
      </c>
      <c r="I1725" s="56" t="s">
        <v>63</v>
      </c>
      <c r="J1725" s="56" t="s">
        <v>9</v>
      </c>
    </row>
    <row r="1726" spans="1:10" x14ac:dyDescent="0.15">
      <c r="A1726" s="9">
        <v>1893</v>
      </c>
      <c r="B1726" s="2">
        <v>9</v>
      </c>
      <c r="C1726" s="2">
        <v>18</v>
      </c>
      <c r="D1726" s="10">
        <v>32768</v>
      </c>
      <c r="E1726" s="55">
        <v>13.2</v>
      </c>
      <c r="F1726" s="51">
        <v>17.7</v>
      </c>
      <c r="G1726" s="55">
        <v>16.5</v>
      </c>
      <c r="H1726" s="56" t="s">
        <v>67</v>
      </c>
      <c r="I1726" s="56" t="s">
        <v>9</v>
      </c>
      <c r="J1726" s="56" t="s">
        <v>9</v>
      </c>
    </row>
    <row r="1727" spans="1:10" x14ac:dyDescent="0.15">
      <c r="A1727" s="9">
        <v>1893</v>
      </c>
      <c r="B1727" s="2">
        <v>9</v>
      </c>
      <c r="C1727" s="2">
        <v>19</v>
      </c>
      <c r="D1727" s="10">
        <v>32769</v>
      </c>
      <c r="E1727" s="55">
        <v>4.8</v>
      </c>
      <c r="F1727" s="55">
        <v>15.6</v>
      </c>
      <c r="G1727" s="55">
        <v>15.6</v>
      </c>
      <c r="H1727" s="56" t="s">
        <v>60</v>
      </c>
      <c r="I1727" s="56" t="s">
        <v>9</v>
      </c>
      <c r="J1727" s="56" t="s">
        <v>9</v>
      </c>
    </row>
    <row r="1728" spans="1:10" x14ac:dyDescent="0.15">
      <c r="A1728" s="9">
        <v>1893</v>
      </c>
      <c r="B1728" s="2">
        <v>9</v>
      </c>
      <c r="C1728" s="2">
        <v>20</v>
      </c>
      <c r="D1728" s="10">
        <v>32770</v>
      </c>
      <c r="E1728" s="55">
        <v>6.3</v>
      </c>
      <c r="F1728" s="55">
        <v>16.8</v>
      </c>
      <c r="G1728" s="55">
        <v>15.9</v>
      </c>
      <c r="H1728" s="56" t="s">
        <v>66</v>
      </c>
      <c r="I1728" s="56" t="s">
        <v>63</v>
      </c>
      <c r="J1728" s="56" t="s">
        <v>63</v>
      </c>
    </row>
    <row r="1729" spans="1:10" x14ac:dyDescent="0.15">
      <c r="A1729" s="9">
        <v>1893</v>
      </c>
      <c r="B1729" s="2">
        <v>9</v>
      </c>
      <c r="C1729" s="2">
        <v>21</v>
      </c>
      <c r="D1729" s="10">
        <v>32771</v>
      </c>
      <c r="E1729" s="55">
        <v>7.5</v>
      </c>
      <c r="F1729" s="55">
        <v>15.4</v>
      </c>
      <c r="G1729" s="55">
        <v>14.7</v>
      </c>
      <c r="H1729" s="56" t="s">
        <v>60</v>
      </c>
      <c r="I1729" s="56" t="s">
        <v>63</v>
      </c>
      <c r="J1729" s="56" t="s">
        <v>63</v>
      </c>
    </row>
    <row r="1730" spans="1:10" x14ac:dyDescent="0.15">
      <c r="A1730" s="9">
        <v>1893</v>
      </c>
      <c r="B1730" s="2">
        <v>9</v>
      </c>
      <c r="C1730" s="2">
        <v>22</v>
      </c>
      <c r="D1730" s="10">
        <v>32772</v>
      </c>
      <c r="E1730" s="55">
        <v>5.7</v>
      </c>
      <c r="F1730" s="55">
        <v>16.3</v>
      </c>
      <c r="G1730" s="55">
        <v>16.8</v>
      </c>
      <c r="H1730" s="56" t="s">
        <v>67</v>
      </c>
      <c r="I1730" s="56" t="s">
        <v>94</v>
      </c>
      <c r="J1730" s="56" t="s">
        <v>9</v>
      </c>
    </row>
    <row r="1731" spans="1:10" x14ac:dyDescent="0.15">
      <c r="A1731" s="9">
        <v>1893</v>
      </c>
      <c r="B1731" s="2">
        <v>9</v>
      </c>
      <c r="C1731" s="2">
        <v>23</v>
      </c>
      <c r="D1731" s="10">
        <v>32773</v>
      </c>
      <c r="E1731" s="55">
        <v>6</v>
      </c>
      <c r="F1731" s="55">
        <v>22.2</v>
      </c>
      <c r="G1731" s="55">
        <v>21.3</v>
      </c>
      <c r="H1731" s="56" t="s">
        <v>60</v>
      </c>
      <c r="I1731" s="56" t="s">
        <v>94</v>
      </c>
      <c r="J1731" s="56" t="s">
        <v>66</v>
      </c>
    </row>
    <row r="1732" spans="1:10" x14ac:dyDescent="0.15">
      <c r="A1732" s="9">
        <v>1893</v>
      </c>
      <c r="B1732" s="2">
        <v>9</v>
      </c>
      <c r="C1732" s="2">
        <v>24</v>
      </c>
      <c r="D1732" s="10">
        <v>32774</v>
      </c>
      <c r="E1732" s="55">
        <v>15.7</v>
      </c>
      <c r="F1732" s="55">
        <v>22.6</v>
      </c>
      <c r="G1732" s="55">
        <v>22.3</v>
      </c>
      <c r="H1732" s="56" t="s">
        <v>63</v>
      </c>
      <c r="I1732" s="56" t="s">
        <v>9</v>
      </c>
      <c r="J1732" s="56" t="s">
        <v>9</v>
      </c>
    </row>
    <row r="1733" spans="1:10" x14ac:dyDescent="0.15">
      <c r="A1733" s="9">
        <v>1893</v>
      </c>
      <c r="B1733" s="2">
        <v>9</v>
      </c>
      <c r="C1733" s="2">
        <v>25</v>
      </c>
      <c r="D1733" s="10">
        <v>32775</v>
      </c>
      <c r="E1733" s="55">
        <v>9</v>
      </c>
      <c r="F1733" s="55">
        <v>22.5</v>
      </c>
      <c r="G1733" s="55">
        <v>23.4</v>
      </c>
      <c r="H1733" s="56" t="s">
        <v>67</v>
      </c>
      <c r="I1733" s="56" t="s">
        <v>9</v>
      </c>
      <c r="J1733" s="56" t="s">
        <v>67</v>
      </c>
    </row>
    <row r="1734" spans="1:10" x14ac:dyDescent="0.15">
      <c r="A1734" s="9">
        <v>1893</v>
      </c>
      <c r="B1734" s="2">
        <v>9</v>
      </c>
      <c r="C1734" s="2">
        <v>26</v>
      </c>
      <c r="D1734" s="10">
        <v>32776</v>
      </c>
      <c r="E1734" s="55">
        <v>9.5</v>
      </c>
      <c r="F1734" s="55">
        <v>20.3</v>
      </c>
      <c r="G1734" s="51">
        <v>18.399999999999999</v>
      </c>
      <c r="H1734" s="56" t="s">
        <v>67</v>
      </c>
      <c r="I1734" s="56" t="s">
        <v>63</v>
      </c>
      <c r="J1734" s="56" t="s">
        <v>9</v>
      </c>
    </row>
    <row r="1735" spans="1:10" x14ac:dyDescent="0.15">
      <c r="A1735" s="9">
        <v>1893</v>
      </c>
      <c r="B1735" s="2">
        <v>9</v>
      </c>
      <c r="C1735" s="2">
        <v>27</v>
      </c>
      <c r="D1735" s="10">
        <v>32777</v>
      </c>
      <c r="E1735" s="55">
        <v>5.9</v>
      </c>
      <c r="F1735" s="55">
        <v>18.899999999999999</v>
      </c>
      <c r="G1735" s="55">
        <v>18.7</v>
      </c>
      <c r="H1735" s="56" t="s">
        <v>66</v>
      </c>
      <c r="I1735" s="56" t="s">
        <v>94</v>
      </c>
      <c r="J1735" s="56" t="s">
        <v>66</v>
      </c>
    </row>
    <row r="1736" spans="1:10" x14ac:dyDescent="0.15">
      <c r="A1736" s="9">
        <v>1893</v>
      </c>
      <c r="B1736" s="2">
        <v>9</v>
      </c>
      <c r="C1736" s="2">
        <v>28</v>
      </c>
      <c r="D1736" s="10">
        <v>32778</v>
      </c>
      <c r="E1736" s="55">
        <v>6.9</v>
      </c>
      <c r="F1736" s="55">
        <v>16.399999999999999</v>
      </c>
      <c r="G1736" s="51">
        <v>17.8</v>
      </c>
      <c r="H1736" s="56" t="s">
        <v>66</v>
      </c>
      <c r="I1736" s="56" t="s">
        <v>63</v>
      </c>
      <c r="J1736" s="56" t="s">
        <v>9</v>
      </c>
    </row>
    <row r="1737" spans="1:10" x14ac:dyDescent="0.15">
      <c r="A1737" s="9">
        <v>1893</v>
      </c>
      <c r="B1737" s="2">
        <v>9</v>
      </c>
      <c r="C1737" s="2">
        <v>29</v>
      </c>
      <c r="D1737" s="10">
        <v>32779</v>
      </c>
      <c r="E1737" s="55">
        <v>5.2</v>
      </c>
      <c r="F1737" s="55">
        <v>15.3</v>
      </c>
      <c r="G1737" s="55">
        <v>13.8</v>
      </c>
      <c r="H1737" s="56" t="s">
        <v>63</v>
      </c>
      <c r="I1737" s="56" t="s">
        <v>63</v>
      </c>
      <c r="J1737" s="56" t="s">
        <v>63</v>
      </c>
    </row>
    <row r="1738" spans="1:10" x14ac:dyDescent="0.15">
      <c r="A1738" s="9">
        <v>1893</v>
      </c>
      <c r="B1738" s="2">
        <v>9</v>
      </c>
      <c r="C1738" s="2">
        <v>30</v>
      </c>
      <c r="D1738" s="10">
        <v>32780</v>
      </c>
      <c r="E1738" s="55">
        <v>10.199999999999999</v>
      </c>
      <c r="F1738" s="55">
        <v>17.8</v>
      </c>
      <c r="G1738" s="55">
        <v>19.8</v>
      </c>
      <c r="H1738" s="56" t="s">
        <v>9</v>
      </c>
      <c r="I1738" s="56" t="s">
        <v>9</v>
      </c>
      <c r="J1738" s="56" t="s">
        <v>9</v>
      </c>
    </row>
    <row r="1739" spans="1:10" x14ac:dyDescent="0.15">
      <c r="A1739" s="9">
        <v>1893</v>
      </c>
      <c r="B1739" s="2">
        <v>10</v>
      </c>
      <c r="C1739" s="2">
        <v>1</v>
      </c>
      <c r="D1739" s="10">
        <v>32781</v>
      </c>
      <c r="E1739" s="55">
        <v>5.7</v>
      </c>
      <c r="F1739" s="55">
        <v>16.100000000000001</v>
      </c>
      <c r="G1739" s="55">
        <v>14.1</v>
      </c>
      <c r="H1739" s="56" t="s">
        <v>9</v>
      </c>
      <c r="I1739" s="56" t="s">
        <v>68</v>
      </c>
      <c r="J1739" s="56" t="s">
        <v>68</v>
      </c>
    </row>
    <row r="1740" spans="1:10" x14ac:dyDescent="0.15">
      <c r="A1740" s="9">
        <v>1893</v>
      </c>
      <c r="B1740" s="2">
        <v>10</v>
      </c>
      <c r="C1740" s="2">
        <v>2</v>
      </c>
      <c r="D1740" s="10">
        <v>32782</v>
      </c>
      <c r="E1740" s="55">
        <v>4</v>
      </c>
      <c r="F1740" s="55">
        <v>12.8</v>
      </c>
      <c r="G1740" s="55">
        <v>12</v>
      </c>
      <c r="H1740" s="56" t="s">
        <v>68</v>
      </c>
      <c r="I1740" s="56" t="s">
        <v>77</v>
      </c>
      <c r="J1740" s="56" t="s">
        <v>81</v>
      </c>
    </row>
    <row r="1741" spans="1:10" x14ac:dyDescent="0.15">
      <c r="A1741" s="9">
        <v>1893</v>
      </c>
      <c r="B1741" s="2">
        <v>10</v>
      </c>
      <c r="C1741" s="2">
        <v>3</v>
      </c>
      <c r="D1741" s="10">
        <v>32783</v>
      </c>
      <c r="E1741" s="55">
        <v>2.9</v>
      </c>
      <c r="F1741" s="55">
        <v>12.7</v>
      </c>
      <c r="G1741" s="55">
        <v>11</v>
      </c>
      <c r="H1741" s="56" t="s">
        <v>77</v>
      </c>
      <c r="I1741" s="56" t="s">
        <v>79</v>
      </c>
      <c r="J1741" s="56" t="s">
        <v>79</v>
      </c>
    </row>
    <row r="1742" spans="1:10" x14ac:dyDescent="0.15">
      <c r="A1742" s="9">
        <v>1893</v>
      </c>
      <c r="B1742" s="2">
        <v>10</v>
      </c>
      <c r="C1742" s="2">
        <v>4</v>
      </c>
      <c r="D1742" s="10">
        <v>32784</v>
      </c>
      <c r="E1742" s="55">
        <v>4.3</v>
      </c>
      <c r="F1742" s="55">
        <v>9.9</v>
      </c>
      <c r="G1742" s="55">
        <v>11.6</v>
      </c>
      <c r="H1742" s="56" t="s">
        <v>60</v>
      </c>
      <c r="I1742" s="56" t="s">
        <v>79</v>
      </c>
      <c r="J1742" s="56" t="s">
        <v>77</v>
      </c>
    </row>
    <row r="1743" spans="1:10" x14ac:dyDescent="0.15">
      <c r="A1743" s="9">
        <v>1893</v>
      </c>
      <c r="B1743" s="2">
        <v>10</v>
      </c>
      <c r="C1743" s="2">
        <v>5</v>
      </c>
      <c r="D1743" s="10">
        <v>32785</v>
      </c>
      <c r="E1743" s="55">
        <v>4.3</v>
      </c>
      <c r="F1743" s="55">
        <v>11.2</v>
      </c>
      <c r="G1743" s="55">
        <v>12.7</v>
      </c>
      <c r="H1743" s="56" t="s">
        <v>60</v>
      </c>
      <c r="I1743" s="56" t="s">
        <v>67</v>
      </c>
      <c r="J1743" s="56" t="s">
        <v>67</v>
      </c>
    </row>
    <row r="1744" spans="1:10" x14ac:dyDescent="0.15">
      <c r="A1744" s="9">
        <v>1893</v>
      </c>
      <c r="B1744" s="2">
        <v>10</v>
      </c>
      <c r="C1744" s="2">
        <v>6</v>
      </c>
      <c r="D1744" s="10">
        <v>32786</v>
      </c>
      <c r="E1744" s="55">
        <v>5</v>
      </c>
      <c r="F1744" s="55">
        <v>14.1</v>
      </c>
      <c r="G1744" s="55">
        <v>15.4</v>
      </c>
      <c r="H1744" s="56" t="s">
        <v>67</v>
      </c>
      <c r="I1744" s="56" t="s">
        <v>9</v>
      </c>
      <c r="J1744" s="56" t="s">
        <v>66</v>
      </c>
    </row>
    <row r="1745" spans="1:10" x14ac:dyDescent="0.15">
      <c r="A1745" s="9">
        <v>1893</v>
      </c>
      <c r="B1745" s="2">
        <v>10</v>
      </c>
      <c r="C1745" s="2">
        <v>7</v>
      </c>
      <c r="D1745" s="10">
        <v>32787</v>
      </c>
      <c r="E1745" s="55">
        <v>1.8</v>
      </c>
      <c r="F1745" s="55">
        <v>14.6</v>
      </c>
      <c r="G1745" s="55">
        <v>12.5</v>
      </c>
      <c r="H1745" s="56" t="s">
        <v>60</v>
      </c>
      <c r="I1745" s="56" t="s">
        <v>9</v>
      </c>
      <c r="J1745" s="56" t="s">
        <v>64</v>
      </c>
    </row>
    <row r="1746" spans="1:10" x14ac:dyDescent="0.15">
      <c r="A1746" s="9">
        <v>1893</v>
      </c>
      <c r="B1746" s="2">
        <v>10</v>
      </c>
      <c r="C1746" s="2">
        <v>8</v>
      </c>
      <c r="D1746" s="10">
        <v>32788</v>
      </c>
      <c r="E1746" s="55">
        <v>2.4</v>
      </c>
      <c r="F1746" s="55">
        <v>13.5</v>
      </c>
      <c r="G1746" s="55">
        <v>10.6</v>
      </c>
      <c r="H1746" s="56" t="s">
        <v>60</v>
      </c>
      <c r="I1746" s="56" t="s">
        <v>68</v>
      </c>
      <c r="J1746" s="56" t="s">
        <v>68</v>
      </c>
    </row>
    <row r="1747" spans="1:10" x14ac:dyDescent="0.15">
      <c r="A1747" s="9">
        <v>1893</v>
      </c>
      <c r="B1747" s="2">
        <v>10</v>
      </c>
      <c r="C1747" s="2">
        <v>9</v>
      </c>
      <c r="D1747" s="10">
        <v>32789</v>
      </c>
      <c r="E1747" s="55">
        <v>3.5</v>
      </c>
      <c r="F1747" s="55">
        <v>12.3</v>
      </c>
      <c r="G1747" s="55">
        <v>12.6</v>
      </c>
      <c r="H1747" s="56" t="s">
        <v>60</v>
      </c>
      <c r="I1747" s="56" t="s">
        <v>64</v>
      </c>
      <c r="J1747" s="56" t="s">
        <v>64</v>
      </c>
    </row>
    <row r="1748" spans="1:10" x14ac:dyDescent="0.15">
      <c r="A1748" s="9">
        <v>1893</v>
      </c>
      <c r="B1748" s="2">
        <v>10</v>
      </c>
      <c r="C1748" s="2">
        <v>10</v>
      </c>
      <c r="D1748" s="10">
        <v>32790</v>
      </c>
      <c r="E1748" s="55">
        <v>8</v>
      </c>
      <c r="F1748" s="55">
        <v>17</v>
      </c>
      <c r="G1748" s="55">
        <v>16.8</v>
      </c>
      <c r="H1748" s="56" t="s">
        <v>69</v>
      </c>
      <c r="I1748" s="56" t="s">
        <v>72</v>
      </c>
      <c r="J1748" s="56" t="s">
        <v>72</v>
      </c>
    </row>
    <row r="1749" spans="1:10" x14ac:dyDescent="0.15">
      <c r="A1749" s="9">
        <v>1893</v>
      </c>
      <c r="B1749" s="2">
        <v>10</v>
      </c>
      <c r="C1749" s="2">
        <v>11</v>
      </c>
      <c r="D1749" s="10">
        <v>32791</v>
      </c>
      <c r="E1749" s="55">
        <v>3.3</v>
      </c>
      <c r="F1749" s="55">
        <v>11.5</v>
      </c>
      <c r="G1749" s="55">
        <v>9.4</v>
      </c>
      <c r="H1749" s="56" t="s">
        <v>73</v>
      </c>
      <c r="I1749" s="56" t="s">
        <v>77</v>
      </c>
      <c r="J1749" s="56" t="s">
        <v>81</v>
      </c>
    </row>
    <row r="1750" spans="1:10" x14ac:dyDescent="0.15">
      <c r="A1750" s="9">
        <v>1893</v>
      </c>
      <c r="B1750" s="2">
        <v>10</v>
      </c>
      <c r="C1750" s="2">
        <v>12</v>
      </c>
      <c r="D1750" s="10">
        <v>32792</v>
      </c>
      <c r="E1750" s="55">
        <v>12.8</v>
      </c>
      <c r="F1750" s="55">
        <v>22.7</v>
      </c>
      <c r="G1750" s="55">
        <v>24.1</v>
      </c>
      <c r="H1750" s="56" t="s">
        <v>83</v>
      </c>
      <c r="I1750" s="56" t="s">
        <v>83</v>
      </c>
      <c r="J1750" s="56" t="s">
        <v>60</v>
      </c>
    </row>
    <row r="1751" spans="1:10" x14ac:dyDescent="0.15">
      <c r="A1751" s="9">
        <v>1893</v>
      </c>
      <c r="B1751" s="2">
        <v>10</v>
      </c>
      <c r="C1751" s="2">
        <v>13</v>
      </c>
      <c r="D1751" s="10">
        <v>32793</v>
      </c>
      <c r="E1751" s="55">
        <v>9</v>
      </c>
      <c r="F1751" s="55">
        <v>22.1</v>
      </c>
      <c r="G1751" s="55">
        <v>21.5</v>
      </c>
      <c r="H1751" s="56" t="s">
        <v>60</v>
      </c>
      <c r="I1751" s="56" t="s">
        <v>9</v>
      </c>
      <c r="J1751" s="56" t="s">
        <v>66</v>
      </c>
    </row>
    <row r="1752" spans="1:10" x14ac:dyDescent="0.15">
      <c r="A1752" s="9">
        <v>1893</v>
      </c>
      <c r="B1752" s="2">
        <v>10</v>
      </c>
      <c r="C1752" s="2">
        <v>14</v>
      </c>
      <c r="D1752" s="10">
        <v>32794</v>
      </c>
      <c r="E1752" s="55">
        <v>12.4</v>
      </c>
      <c r="F1752" s="55">
        <v>19.100000000000001</v>
      </c>
      <c r="G1752" s="55">
        <v>18.2</v>
      </c>
      <c r="H1752" s="56" t="s">
        <v>9</v>
      </c>
      <c r="I1752" s="56" t="s">
        <v>64</v>
      </c>
      <c r="J1752" s="56" t="s">
        <v>9</v>
      </c>
    </row>
    <row r="1753" spans="1:10" x14ac:dyDescent="0.15">
      <c r="A1753" s="9">
        <v>1893</v>
      </c>
      <c r="B1753" s="2">
        <v>10</v>
      </c>
      <c r="C1753" s="2">
        <v>15</v>
      </c>
      <c r="D1753" s="10">
        <v>32795</v>
      </c>
      <c r="E1753" s="55">
        <v>4.8</v>
      </c>
      <c r="F1753" s="55">
        <v>12.6</v>
      </c>
      <c r="G1753" s="55">
        <v>12.1</v>
      </c>
      <c r="H1753" s="56" t="s">
        <v>67</v>
      </c>
      <c r="I1753" s="56" t="s">
        <v>64</v>
      </c>
      <c r="J1753" s="56" t="s">
        <v>63</v>
      </c>
    </row>
    <row r="1754" spans="1:10" x14ac:dyDescent="0.15">
      <c r="A1754" s="9">
        <v>1893</v>
      </c>
      <c r="B1754" s="2">
        <v>10</v>
      </c>
      <c r="C1754" s="2">
        <v>16</v>
      </c>
      <c r="D1754" s="10">
        <v>32796</v>
      </c>
      <c r="E1754" s="55">
        <v>11</v>
      </c>
      <c r="F1754" s="55">
        <v>16.399999999999999</v>
      </c>
      <c r="G1754" s="55">
        <v>14.1</v>
      </c>
      <c r="H1754" s="56" t="s">
        <v>66</v>
      </c>
      <c r="I1754" s="56" t="s">
        <v>64</v>
      </c>
      <c r="J1754" s="56" t="s">
        <v>63</v>
      </c>
    </row>
    <row r="1755" spans="1:10" x14ac:dyDescent="0.15">
      <c r="A1755" s="9">
        <v>1893</v>
      </c>
      <c r="B1755" s="2">
        <v>10</v>
      </c>
      <c r="C1755" s="2">
        <v>17</v>
      </c>
      <c r="D1755" s="10">
        <v>32797</v>
      </c>
      <c r="E1755" s="55">
        <v>8</v>
      </c>
      <c r="F1755" s="55">
        <v>21.9</v>
      </c>
      <c r="G1755" s="55">
        <v>23</v>
      </c>
      <c r="H1755" s="56" t="s">
        <v>60</v>
      </c>
      <c r="I1755" s="56" t="s">
        <v>67</v>
      </c>
      <c r="J1755" s="56" t="s">
        <v>66</v>
      </c>
    </row>
    <row r="1756" spans="1:10" x14ac:dyDescent="0.15">
      <c r="A1756" s="9">
        <v>1893</v>
      </c>
      <c r="B1756" s="2">
        <v>10</v>
      </c>
      <c r="C1756" s="2">
        <v>18</v>
      </c>
      <c r="D1756" s="10">
        <v>32798</v>
      </c>
      <c r="E1756" s="55">
        <v>6.6</v>
      </c>
      <c r="F1756" s="55">
        <v>19.100000000000001</v>
      </c>
      <c r="G1756" s="55">
        <v>18.2</v>
      </c>
      <c r="H1756" s="56" t="s">
        <v>66</v>
      </c>
      <c r="I1756" s="56" t="s">
        <v>9</v>
      </c>
      <c r="J1756" s="56" t="s">
        <v>66</v>
      </c>
    </row>
    <row r="1757" spans="1:10" x14ac:dyDescent="0.15">
      <c r="A1757" s="9">
        <v>1893</v>
      </c>
      <c r="B1757" s="2">
        <v>10</v>
      </c>
      <c r="C1757" s="2">
        <v>19</v>
      </c>
      <c r="D1757" s="10">
        <v>32799</v>
      </c>
      <c r="E1757" s="55">
        <v>16.100000000000001</v>
      </c>
      <c r="F1757" s="55">
        <v>20.100000000000001</v>
      </c>
      <c r="G1757" s="55">
        <v>19.100000000000001</v>
      </c>
      <c r="H1757" s="56" t="s">
        <v>9</v>
      </c>
      <c r="I1757" s="56" t="s">
        <v>9</v>
      </c>
      <c r="J1757" s="56" t="s">
        <v>66</v>
      </c>
    </row>
    <row r="1758" spans="1:10" x14ac:dyDescent="0.15">
      <c r="A1758" s="9">
        <v>1893</v>
      </c>
      <c r="B1758" s="2">
        <v>10</v>
      </c>
      <c r="C1758" s="2">
        <v>20</v>
      </c>
      <c r="D1758" s="10">
        <v>32800</v>
      </c>
      <c r="E1758" s="55">
        <v>11.6</v>
      </c>
      <c r="F1758" s="55">
        <v>21.1</v>
      </c>
      <c r="G1758" s="55">
        <v>21.9</v>
      </c>
      <c r="H1758" s="56" t="s">
        <v>9</v>
      </c>
      <c r="I1758" s="56" t="s">
        <v>9</v>
      </c>
      <c r="J1758" s="56" t="s">
        <v>9</v>
      </c>
    </row>
    <row r="1759" spans="1:10" x14ac:dyDescent="0.15">
      <c r="A1759" s="9">
        <v>1893</v>
      </c>
      <c r="B1759" s="2">
        <v>10</v>
      </c>
      <c r="C1759" s="2">
        <v>21</v>
      </c>
      <c r="D1759" s="10">
        <v>32801</v>
      </c>
      <c r="E1759" s="55">
        <v>9.9</v>
      </c>
      <c r="F1759" s="55">
        <v>19</v>
      </c>
      <c r="G1759" s="55">
        <v>21.1</v>
      </c>
      <c r="H1759" s="56" t="s">
        <v>67</v>
      </c>
      <c r="I1759" s="56" t="s">
        <v>9</v>
      </c>
      <c r="J1759" s="56" t="s">
        <v>9</v>
      </c>
    </row>
    <row r="1760" spans="1:10" x14ac:dyDescent="0.15">
      <c r="A1760" s="9">
        <v>1893</v>
      </c>
      <c r="B1760" s="2">
        <v>10</v>
      </c>
      <c r="C1760" s="2">
        <v>22</v>
      </c>
      <c r="D1760" s="10">
        <v>32802</v>
      </c>
      <c r="E1760" s="55">
        <v>10.199999999999999</v>
      </c>
      <c r="F1760" s="55">
        <v>21.6</v>
      </c>
      <c r="G1760" s="55">
        <v>21.6</v>
      </c>
      <c r="H1760" s="56" t="s">
        <v>66</v>
      </c>
      <c r="I1760" s="56" t="s">
        <v>9</v>
      </c>
      <c r="J1760" s="56" t="s">
        <v>9</v>
      </c>
    </row>
    <row r="1761" spans="1:10" x14ac:dyDescent="0.15">
      <c r="A1761" s="9">
        <v>1893</v>
      </c>
      <c r="B1761" s="2">
        <v>10</v>
      </c>
      <c r="C1761" s="2">
        <v>23</v>
      </c>
      <c r="D1761" s="10">
        <v>32803</v>
      </c>
      <c r="E1761" s="55">
        <v>10.3</v>
      </c>
      <c r="F1761" s="55">
        <v>16.100000000000001</v>
      </c>
      <c r="G1761" s="55">
        <v>16.5</v>
      </c>
      <c r="H1761" s="56" t="s">
        <v>66</v>
      </c>
      <c r="I1761" s="56" t="s">
        <v>63</v>
      </c>
      <c r="J1761" s="56" t="s">
        <v>63</v>
      </c>
    </row>
    <row r="1762" spans="1:10" x14ac:dyDescent="0.15">
      <c r="A1762" s="9">
        <v>1893</v>
      </c>
      <c r="B1762" s="2">
        <v>10</v>
      </c>
      <c r="C1762" s="2">
        <v>24</v>
      </c>
      <c r="D1762" s="10">
        <v>32804</v>
      </c>
      <c r="E1762" s="55">
        <v>7.7</v>
      </c>
      <c r="F1762" s="55">
        <v>16.100000000000001</v>
      </c>
      <c r="G1762" s="55">
        <v>17.399999999999999</v>
      </c>
      <c r="H1762" s="56" t="s">
        <v>67</v>
      </c>
      <c r="I1762" s="56" t="s">
        <v>64</v>
      </c>
      <c r="J1762" s="56" t="s">
        <v>63</v>
      </c>
    </row>
    <row r="1763" spans="1:10" x14ac:dyDescent="0.15">
      <c r="A1763" s="9">
        <v>1893</v>
      </c>
      <c r="B1763" s="2">
        <v>10</v>
      </c>
      <c r="C1763" s="2">
        <v>25</v>
      </c>
      <c r="D1763" s="10">
        <v>32805</v>
      </c>
      <c r="E1763" s="55">
        <v>7.5</v>
      </c>
      <c r="F1763" s="55">
        <v>15.9</v>
      </c>
      <c r="G1763" s="55">
        <v>15.6</v>
      </c>
      <c r="H1763" s="56" t="s">
        <v>63</v>
      </c>
      <c r="I1763" s="56" t="s">
        <v>64</v>
      </c>
      <c r="J1763" s="56" t="s">
        <v>64</v>
      </c>
    </row>
    <row r="1764" spans="1:10" x14ac:dyDescent="0.15">
      <c r="A1764" s="9">
        <v>1893</v>
      </c>
      <c r="B1764" s="2">
        <v>10</v>
      </c>
      <c r="C1764" s="2">
        <v>26</v>
      </c>
      <c r="D1764" s="10">
        <v>32806</v>
      </c>
      <c r="E1764" s="55">
        <v>15.1</v>
      </c>
      <c r="F1764" s="55">
        <v>18.600000000000001</v>
      </c>
      <c r="G1764" s="55">
        <v>18.899999999999999</v>
      </c>
      <c r="H1764" s="56" t="s">
        <v>63</v>
      </c>
      <c r="I1764" s="56" t="s">
        <v>63</v>
      </c>
      <c r="J1764" s="56" t="s">
        <v>63</v>
      </c>
    </row>
    <row r="1765" spans="1:10" x14ac:dyDescent="0.15">
      <c r="A1765" s="9">
        <v>1893</v>
      </c>
      <c r="B1765" s="2">
        <v>10</v>
      </c>
      <c r="C1765" s="2">
        <v>27</v>
      </c>
      <c r="D1765" s="10">
        <v>32807</v>
      </c>
      <c r="E1765" s="55">
        <v>7</v>
      </c>
      <c r="F1765" s="55">
        <v>16.8</v>
      </c>
      <c r="G1765" s="55">
        <v>17.100000000000001</v>
      </c>
      <c r="H1765" s="56" t="s">
        <v>67</v>
      </c>
      <c r="I1765" s="56" t="s">
        <v>63</v>
      </c>
      <c r="J1765" s="56" t="s">
        <v>63</v>
      </c>
    </row>
    <row r="1766" spans="1:10" x14ac:dyDescent="0.15">
      <c r="A1766" s="9">
        <v>1893</v>
      </c>
      <c r="B1766" s="2">
        <v>10</v>
      </c>
      <c r="C1766" s="2">
        <v>28</v>
      </c>
      <c r="D1766" s="10">
        <v>32808</v>
      </c>
      <c r="E1766" s="55">
        <v>7.6</v>
      </c>
      <c r="F1766" s="55">
        <v>17.600000000000001</v>
      </c>
      <c r="G1766" s="55">
        <v>18.100000000000001</v>
      </c>
      <c r="H1766" s="56" t="s">
        <v>67</v>
      </c>
      <c r="I1766" s="56" t="s">
        <v>9</v>
      </c>
      <c r="J1766" s="56" t="s">
        <v>63</v>
      </c>
    </row>
    <row r="1767" spans="1:10" x14ac:dyDescent="0.15">
      <c r="A1767" s="9">
        <v>1893</v>
      </c>
      <c r="B1767" s="2">
        <v>10</v>
      </c>
      <c r="C1767" s="2">
        <v>29</v>
      </c>
      <c r="D1767" s="10">
        <v>32809</v>
      </c>
      <c r="E1767" s="55">
        <v>7</v>
      </c>
      <c r="F1767" s="55">
        <v>17.899999999999999</v>
      </c>
      <c r="G1767" s="55">
        <v>17.100000000000001</v>
      </c>
      <c r="H1767" s="56" t="s">
        <v>66</v>
      </c>
      <c r="I1767" s="56" t="s">
        <v>9</v>
      </c>
      <c r="J1767" s="56" t="s">
        <v>9</v>
      </c>
    </row>
    <row r="1768" spans="1:10" x14ac:dyDescent="0.15">
      <c r="A1768" s="9">
        <v>1893</v>
      </c>
      <c r="B1768" s="2">
        <v>10</v>
      </c>
      <c r="C1768" s="2">
        <v>30</v>
      </c>
      <c r="D1768" s="10">
        <v>32810</v>
      </c>
      <c r="E1768" s="55">
        <v>8.1999999999999993</v>
      </c>
      <c r="F1768" s="55">
        <v>20.100000000000001</v>
      </c>
      <c r="G1768" s="55">
        <v>19.100000000000001</v>
      </c>
      <c r="H1768" s="56" t="s">
        <v>9</v>
      </c>
      <c r="I1768" s="56" t="s">
        <v>9</v>
      </c>
      <c r="J1768" s="56" t="s">
        <v>63</v>
      </c>
    </row>
    <row r="1769" spans="1:10" x14ac:dyDescent="0.15">
      <c r="A1769" s="9">
        <v>1893</v>
      </c>
      <c r="B1769" s="2">
        <v>10</v>
      </c>
      <c r="C1769" s="2">
        <v>31</v>
      </c>
      <c r="D1769" s="10">
        <v>32811</v>
      </c>
      <c r="E1769" s="55">
        <v>16.7</v>
      </c>
      <c r="F1769" s="55">
        <v>23.3</v>
      </c>
      <c r="G1769" s="55">
        <v>18.7</v>
      </c>
      <c r="H1769" s="56" t="s">
        <v>9</v>
      </c>
      <c r="I1769" s="56" t="s">
        <v>9</v>
      </c>
      <c r="J1769" s="56" t="s">
        <v>63</v>
      </c>
    </row>
    <row r="1770" spans="1:10" x14ac:dyDescent="0.15">
      <c r="A1770" s="9">
        <v>1893</v>
      </c>
      <c r="B1770" s="2">
        <v>11</v>
      </c>
      <c r="C1770" s="2">
        <v>1</v>
      </c>
      <c r="D1770" s="10">
        <v>32812</v>
      </c>
      <c r="E1770" s="55">
        <v>14.1</v>
      </c>
      <c r="F1770" s="55">
        <v>18.100000000000001</v>
      </c>
      <c r="G1770" s="55">
        <v>18.100000000000001</v>
      </c>
      <c r="H1770" s="56" t="s">
        <v>9</v>
      </c>
      <c r="I1770" s="56" t="s">
        <v>94</v>
      </c>
      <c r="J1770" s="56" t="s">
        <v>9</v>
      </c>
    </row>
    <row r="1771" spans="1:10" x14ac:dyDescent="0.15">
      <c r="A1771" s="9">
        <v>1893</v>
      </c>
      <c r="B1771" s="2">
        <v>11</v>
      </c>
      <c r="C1771" s="2">
        <v>2</v>
      </c>
      <c r="D1771" s="10">
        <v>32813</v>
      </c>
      <c r="E1771" s="55">
        <v>3.1</v>
      </c>
      <c r="F1771" s="55">
        <v>13.2</v>
      </c>
      <c r="G1771" s="55">
        <v>14.3</v>
      </c>
      <c r="H1771" s="56" t="s">
        <v>60</v>
      </c>
      <c r="I1771" s="56" t="s">
        <v>64</v>
      </c>
      <c r="J1771" s="56" t="s">
        <v>64</v>
      </c>
    </row>
    <row r="1772" spans="1:10" x14ac:dyDescent="0.15">
      <c r="A1772" s="9">
        <v>1893</v>
      </c>
      <c r="B1772" s="2">
        <v>11</v>
      </c>
      <c r="C1772" s="2">
        <v>3</v>
      </c>
      <c r="D1772" s="10">
        <v>32814</v>
      </c>
      <c r="E1772" s="55">
        <v>3.9</v>
      </c>
      <c r="F1772" s="55">
        <v>10.1</v>
      </c>
      <c r="G1772" s="55">
        <v>7.5</v>
      </c>
      <c r="H1772" s="56" t="s">
        <v>63</v>
      </c>
      <c r="I1772" s="56" t="s">
        <v>77</v>
      </c>
      <c r="J1772" s="56" t="s">
        <v>78</v>
      </c>
    </row>
    <row r="1773" spans="1:10" x14ac:dyDescent="0.15">
      <c r="A1773" s="9">
        <v>1893</v>
      </c>
      <c r="B1773" s="2">
        <v>11</v>
      </c>
      <c r="C1773" s="2">
        <v>4</v>
      </c>
      <c r="D1773" s="10">
        <v>32815</v>
      </c>
      <c r="E1773" s="55">
        <v>4.5999999999999996</v>
      </c>
      <c r="F1773" s="55">
        <v>10</v>
      </c>
      <c r="G1773" s="55">
        <v>15.2</v>
      </c>
      <c r="H1773" s="56" t="s">
        <v>88</v>
      </c>
      <c r="I1773" s="56" t="s">
        <v>73</v>
      </c>
      <c r="J1773" s="56" t="s">
        <v>73</v>
      </c>
    </row>
    <row r="1774" spans="1:10" x14ac:dyDescent="0.15">
      <c r="A1774" s="9">
        <v>1893</v>
      </c>
      <c r="B1774" s="2">
        <v>11</v>
      </c>
      <c r="C1774" s="2">
        <v>5</v>
      </c>
      <c r="D1774" s="10">
        <v>32816</v>
      </c>
      <c r="E1774" s="55">
        <v>5.8</v>
      </c>
      <c r="F1774" s="55">
        <v>12.7</v>
      </c>
      <c r="G1774" s="55">
        <v>13.4</v>
      </c>
      <c r="H1774" s="56" t="s">
        <v>60</v>
      </c>
      <c r="I1774" s="56" t="s">
        <v>63</v>
      </c>
      <c r="J1774" s="56" t="s">
        <v>63</v>
      </c>
    </row>
    <row r="1775" spans="1:10" x14ac:dyDescent="0.15">
      <c r="A1775" s="9">
        <v>1893</v>
      </c>
      <c r="B1775" s="2">
        <v>11</v>
      </c>
      <c r="C1775" s="2">
        <v>6</v>
      </c>
      <c r="D1775" s="10">
        <v>32817</v>
      </c>
      <c r="E1775" s="55">
        <v>2.8</v>
      </c>
      <c r="F1775" s="55">
        <v>12.8</v>
      </c>
      <c r="G1775" s="55">
        <v>15.3</v>
      </c>
      <c r="H1775" s="56" t="s">
        <v>67</v>
      </c>
      <c r="I1775" s="56" t="s">
        <v>94</v>
      </c>
      <c r="J1775" s="56" t="s">
        <v>9</v>
      </c>
    </row>
    <row r="1776" spans="1:10" x14ac:dyDescent="0.15">
      <c r="A1776" s="9">
        <v>1893</v>
      </c>
      <c r="B1776" s="2">
        <v>11</v>
      </c>
      <c r="C1776" s="2">
        <v>7</v>
      </c>
      <c r="D1776" s="10">
        <v>32818</v>
      </c>
      <c r="E1776" s="55">
        <v>3.3</v>
      </c>
      <c r="F1776" s="55">
        <v>14.3</v>
      </c>
      <c r="G1776" s="55">
        <v>15.4</v>
      </c>
      <c r="H1776" s="56" t="s">
        <v>87</v>
      </c>
      <c r="I1776" s="56" t="s">
        <v>67</v>
      </c>
      <c r="J1776" s="56" t="s">
        <v>83</v>
      </c>
    </row>
    <row r="1777" spans="1:10" x14ac:dyDescent="0.15">
      <c r="A1777" s="9">
        <v>1893</v>
      </c>
      <c r="B1777" s="2">
        <v>11</v>
      </c>
      <c r="C1777" s="2">
        <v>8</v>
      </c>
      <c r="D1777" s="10">
        <v>32819</v>
      </c>
      <c r="E1777" s="55">
        <v>4.3</v>
      </c>
      <c r="F1777" s="55">
        <v>8.6999999999999993</v>
      </c>
      <c r="G1777" s="55">
        <v>5.7</v>
      </c>
      <c r="H1777" s="56" t="s">
        <v>88</v>
      </c>
      <c r="I1777" s="56" t="s">
        <v>60</v>
      </c>
      <c r="J1777" s="56" t="s">
        <v>86</v>
      </c>
    </row>
    <row r="1778" spans="1:10" x14ac:dyDescent="0.15">
      <c r="A1778" s="9">
        <v>1893</v>
      </c>
      <c r="B1778" s="2">
        <v>11</v>
      </c>
      <c r="C1778" s="2">
        <v>9</v>
      </c>
      <c r="D1778" s="10">
        <v>32820</v>
      </c>
      <c r="E1778" s="55">
        <v>3.9</v>
      </c>
      <c r="F1778" s="55">
        <v>5.8</v>
      </c>
      <c r="G1778" s="55">
        <v>11.6</v>
      </c>
      <c r="H1778" s="56" t="s">
        <v>66</v>
      </c>
      <c r="I1778" s="56" t="s">
        <v>69</v>
      </c>
      <c r="J1778" s="56" t="s">
        <v>63</v>
      </c>
    </row>
    <row r="1779" spans="1:10" x14ac:dyDescent="0.15">
      <c r="A1779" s="9">
        <v>1893</v>
      </c>
      <c r="B1779" s="2">
        <v>11</v>
      </c>
      <c r="C1779" s="2">
        <v>10</v>
      </c>
      <c r="D1779" s="10">
        <v>32821</v>
      </c>
      <c r="E1779" s="55">
        <v>2.8</v>
      </c>
      <c r="F1779" s="55">
        <v>14.8</v>
      </c>
      <c r="G1779" s="55">
        <v>12.7</v>
      </c>
      <c r="H1779" s="56" t="s">
        <v>68</v>
      </c>
      <c r="I1779" s="56" t="s">
        <v>64</v>
      </c>
      <c r="J1779" s="56" t="s">
        <v>64</v>
      </c>
    </row>
    <row r="1780" spans="1:10" x14ac:dyDescent="0.15">
      <c r="A1780" s="9">
        <v>1893</v>
      </c>
      <c r="B1780" s="2">
        <v>11</v>
      </c>
      <c r="C1780" s="2">
        <v>11</v>
      </c>
      <c r="D1780" s="10">
        <v>32822</v>
      </c>
      <c r="E1780" s="55">
        <v>3.5</v>
      </c>
      <c r="F1780" s="55">
        <v>12.6</v>
      </c>
      <c r="G1780" s="55">
        <v>8.9</v>
      </c>
      <c r="H1780" s="56" t="s">
        <v>60</v>
      </c>
      <c r="I1780" s="56" t="s">
        <v>64</v>
      </c>
      <c r="J1780" s="56" t="s">
        <v>64</v>
      </c>
    </row>
    <row r="1781" spans="1:10" x14ac:dyDescent="0.15">
      <c r="A1781" s="9">
        <v>1893</v>
      </c>
      <c r="B1781" s="2">
        <v>11</v>
      </c>
      <c r="C1781" s="2">
        <v>12</v>
      </c>
      <c r="D1781" s="10">
        <v>32823</v>
      </c>
      <c r="E1781" s="55">
        <v>2.1</v>
      </c>
      <c r="F1781" s="55">
        <v>12.6</v>
      </c>
      <c r="G1781" s="55">
        <v>10</v>
      </c>
      <c r="H1781" s="56" t="s">
        <v>60</v>
      </c>
      <c r="I1781" s="56" t="s">
        <v>74</v>
      </c>
      <c r="J1781" s="56" t="s">
        <v>85</v>
      </c>
    </row>
    <row r="1782" spans="1:10" x14ac:dyDescent="0.15">
      <c r="A1782" s="9">
        <v>1893</v>
      </c>
      <c r="B1782" s="2">
        <v>11</v>
      </c>
      <c r="C1782" s="2">
        <v>13</v>
      </c>
      <c r="D1782" s="10">
        <v>32824</v>
      </c>
      <c r="E1782" s="55">
        <v>7.6</v>
      </c>
      <c r="F1782" s="55">
        <v>9.1</v>
      </c>
      <c r="G1782" s="55">
        <v>13.9</v>
      </c>
      <c r="H1782" s="56" t="s">
        <v>83</v>
      </c>
      <c r="I1782" s="56" t="s">
        <v>83</v>
      </c>
      <c r="J1782" s="56" t="s">
        <v>61</v>
      </c>
    </row>
    <row r="1783" spans="1:10" x14ac:dyDescent="0.15">
      <c r="A1783" s="9">
        <v>1893</v>
      </c>
      <c r="B1783" s="2">
        <v>11</v>
      </c>
      <c r="C1783" s="2">
        <v>14</v>
      </c>
      <c r="D1783" s="10">
        <v>32825</v>
      </c>
      <c r="E1783" s="55">
        <v>3.5</v>
      </c>
      <c r="F1783" s="55">
        <v>13.6</v>
      </c>
      <c r="G1783" s="55">
        <v>11.9</v>
      </c>
      <c r="H1783" s="56" t="s">
        <v>61</v>
      </c>
      <c r="I1783" s="56" t="s">
        <v>60</v>
      </c>
      <c r="J1783" s="56" t="s">
        <v>61</v>
      </c>
    </row>
    <row r="1784" spans="1:10" x14ac:dyDescent="0.15">
      <c r="A1784" s="9">
        <v>1893</v>
      </c>
      <c r="B1784" s="2">
        <v>11</v>
      </c>
      <c r="C1784" s="2">
        <v>15</v>
      </c>
      <c r="D1784" s="10">
        <v>32826</v>
      </c>
      <c r="E1784" s="55">
        <v>9</v>
      </c>
      <c r="F1784" s="55">
        <v>4.4000000000000004</v>
      </c>
      <c r="G1784" s="55">
        <v>12.1</v>
      </c>
      <c r="H1784" s="56" t="s">
        <v>83</v>
      </c>
      <c r="I1784" s="56" t="s">
        <v>81</v>
      </c>
      <c r="J1784" s="56" t="s">
        <v>83</v>
      </c>
    </row>
    <row r="1785" spans="1:10" x14ac:dyDescent="0.15">
      <c r="A1785" s="9">
        <v>1893</v>
      </c>
      <c r="B1785" s="2">
        <v>11</v>
      </c>
      <c r="C1785" s="2">
        <v>16</v>
      </c>
      <c r="D1785" s="10">
        <v>32827</v>
      </c>
      <c r="E1785" s="55">
        <v>9.6999999999999993</v>
      </c>
      <c r="F1785" s="55">
        <v>15.9</v>
      </c>
      <c r="G1785" s="55">
        <v>17.899999999999999</v>
      </c>
      <c r="H1785" s="56" t="s">
        <v>83</v>
      </c>
      <c r="I1785" s="56" t="s">
        <v>67</v>
      </c>
      <c r="J1785" s="56" t="s">
        <v>60</v>
      </c>
    </row>
    <row r="1786" spans="1:10" x14ac:dyDescent="0.15">
      <c r="A1786" s="9">
        <v>1893</v>
      </c>
      <c r="B1786" s="2">
        <v>11</v>
      </c>
      <c r="C1786" s="2">
        <v>17</v>
      </c>
      <c r="D1786" s="10">
        <v>32828</v>
      </c>
      <c r="E1786" s="55">
        <v>10.199999999999999</v>
      </c>
      <c r="F1786" s="55">
        <v>19.8</v>
      </c>
      <c r="G1786" s="55">
        <v>19.3</v>
      </c>
      <c r="H1786" s="56" t="s">
        <v>83</v>
      </c>
      <c r="I1786" s="56" t="s">
        <v>60</v>
      </c>
      <c r="J1786" s="56" t="s">
        <v>67</v>
      </c>
    </row>
    <row r="1787" spans="1:10" x14ac:dyDescent="0.15">
      <c r="A1787" s="9">
        <v>1893</v>
      </c>
      <c r="B1787" s="2">
        <v>11</v>
      </c>
      <c r="C1787" s="2">
        <v>18</v>
      </c>
      <c r="D1787" s="10">
        <v>32829</v>
      </c>
      <c r="E1787" s="55">
        <v>6.6</v>
      </c>
      <c r="F1787" s="55">
        <v>18.600000000000001</v>
      </c>
      <c r="G1787" s="55">
        <v>17.3</v>
      </c>
      <c r="H1787" s="56" t="s">
        <v>66</v>
      </c>
      <c r="I1787" s="56" t="s">
        <v>9</v>
      </c>
      <c r="J1787" s="56" t="s">
        <v>9</v>
      </c>
    </row>
    <row r="1788" spans="1:10" x14ac:dyDescent="0.15">
      <c r="A1788" s="9">
        <v>1893</v>
      </c>
      <c r="B1788" s="2">
        <v>11</v>
      </c>
      <c r="C1788" s="2">
        <v>19</v>
      </c>
      <c r="D1788" s="10">
        <v>32830</v>
      </c>
      <c r="E1788" s="55">
        <v>7.8</v>
      </c>
      <c r="F1788" s="55">
        <v>20.5</v>
      </c>
      <c r="G1788" s="55">
        <v>21.7</v>
      </c>
      <c r="H1788" s="56" t="s">
        <v>67</v>
      </c>
      <c r="I1788" s="56" t="s">
        <v>94</v>
      </c>
      <c r="J1788" s="56" t="s">
        <v>66</v>
      </c>
    </row>
    <row r="1789" spans="1:10" x14ac:dyDescent="0.15">
      <c r="A1789" s="9">
        <v>1893</v>
      </c>
      <c r="B1789" s="2">
        <v>11</v>
      </c>
      <c r="C1789" s="2">
        <v>20</v>
      </c>
      <c r="D1789" s="10">
        <v>32831</v>
      </c>
      <c r="E1789" s="55">
        <v>17</v>
      </c>
      <c r="F1789" s="55">
        <v>22</v>
      </c>
      <c r="G1789" s="55">
        <v>18.7</v>
      </c>
      <c r="H1789" s="56" t="s">
        <v>9</v>
      </c>
      <c r="I1789" s="56" t="s">
        <v>9</v>
      </c>
      <c r="J1789" s="56" t="s">
        <v>63</v>
      </c>
    </row>
    <row r="1790" spans="1:10" x14ac:dyDescent="0.15">
      <c r="A1790" s="9">
        <v>1893</v>
      </c>
      <c r="B1790" s="2">
        <v>11</v>
      </c>
      <c r="C1790" s="2">
        <v>21</v>
      </c>
      <c r="D1790" s="10">
        <v>32832</v>
      </c>
      <c r="E1790" s="55">
        <v>12</v>
      </c>
      <c r="F1790" s="55">
        <v>13.4</v>
      </c>
      <c r="G1790" s="55">
        <v>14.9</v>
      </c>
      <c r="H1790" s="56" t="s">
        <v>67</v>
      </c>
      <c r="I1790" s="56" t="s">
        <v>94</v>
      </c>
      <c r="J1790" s="56" t="s">
        <v>9</v>
      </c>
    </row>
    <row r="1791" spans="1:10" x14ac:dyDescent="0.15">
      <c r="A1791" s="9">
        <v>1893</v>
      </c>
      <c r="B1791" s="2">
        <v>11</v>
      </c>
      <c r="C1791" s="2">
        <v>22</v>
      </c>
      <c r="D1791" s="10">
        <v>32833</v>
      </c>
      <c r="E1791" s="55">
        <v>11.5</v>
      </c>
      <c r="F1791" s="55">
        <v>10.199999999999999</v>
      </c>
      <c r="G1791" s="55">
        <v>10.1</v>
      </c>
      <c r="H1791" s="56" t="s">
        <v>60</v>
      </c>
      <c r="I1791" s="56" t="s">
        <v>64</v>
      </c>
      <c r="J1791" s="56" t="s">
        <v>69</v>
      </c>
    </row>
    <row r="1792" spans="1:10" x14ac:dyDescent="0.15">
      <c r="A1792" s="9">
        <v>1893</v>
      </c>
      <c r="B1792" s="2">
        <v>11</v>
      </c>
      <c r="C1792" s="2">
        <v>23</v>
      </c>
      <c r="D1792" s="10">
        <v>32834</v>
      </c>
      <c r="E1792" s="55">
        <v>12.5</v>
      </c>
      <c r="F1792" s="55">
        <v>14.6</v>
      </c>
      <c r="G1792" s="55">
        <v>11.4</v>
      </c>
      <c r="H1792" s="56" t="s">
        <v>9</v>
      </c>
      <c r="I1792" s="56" t="s">
        <v>64</v>
      </c>
      <c r="J1792" s="56" t="s">
        <v>63</v>
      </c>
    </row>
    <row r="1793" spans="1:10" x14ac:dyDescent="0.15">
      <c r="A1793" s="9">
        <v>1893</v>
      </c>
      <c r="B1793" s="2">
        <v>11</v>
      </c>
      <c r="C1793" s="2">
        <v>24</v>
      </c>
      <c r="D1793" s="10">
        <v>32835</v>
      </c>
      <c r="E1793" s="55">
        <v>6.5</v>
      </c>
      <c r="F1793" s="51">
        <v>18.2</v>
      </c>
      <c r="G1793" s="55">
        <v>19.899999999999999</v>
      </c>
      <c r="H1793" s="56" t="s">
        <v>67</v>
      </c>
      <c r="I1793" s="56" t="s">
        <v>94</v>
      </c>
      <c r="J1793" s="56" t="s">
        <v>67</v>
      </c>
    </row>
    <row r="1794" spans="1:10" x14ac:dyDescent="0.15">
      <c r="A1794" s="9">
        <v>1893</v>
      </c>
      <c r="B1794" s="2">
        <v>11</v>
      </c>
      <c r="C1794" s="2">
        <v>25</v>
      </c>
      <c r="D1794" s="10">
        <v>32836</v>
      </c>
      <c r="E1794" s="55">
        <v>10.199999999999999</v>
      </c>
      <c r="F1794" s="55">
        <v>17.3</v>
      </c>
      <c r="G1794" s="55">
        <v>21.6</v>
      </c>
      <c r="H1794" s="56" t="s">
        <v>67</v>
      </c>
      <c r="I1794" s="56" t="s">
        <v>67</v>
      </c>
      <c r="J1794" s="56" t="s">
        <v>67</v>
      </c>
    </row>
    <row r="1795" spans="1:10" x14ac:dyDescent="0.15">
      <c r="A1795" s="9">
        <v>1893</v>
      </c>
      <c r="B1795" s="2">
        <v>11</v>
      </c>
      <c r="C1795" s="2">
        <v>26</v>
      </c>
      <c r="D1795" s="10">
        <v>32837</v>
      </c>
      <c r="E1795" s="55">
        <v>9.1</v>
      </c>
      <c r="F1795" s="55">
        <v>20.2</v>
      </c>
      <c r="G1795" s="55">
        <v>19</v>
      </c>
      <c r="H1795" s="56" t="s">
        <v>60</v>
      </c>
      <c r="I1795" s="56" t="s">
        <v>9</v>
      </c>
      <c r="J1795" s="56" t="s">
        <v>66</v>
      </c>
    </row>
    <row r="1796" spans="1:10" x14ac:dyDescent="0.15">
      <c r="A1796" s="9">
        <v>1893</v>
      </c>
      <c r="B1796" s="2">
        <v>11</v>
      </c>
      <c r="C1796" s="2">
        <v>27</v>
      </c>
      <c r="D1796" s="10">
        <v>32838</v>
      </c>
      <c r="E1796" s="55">
        <v>8.5</v>
      </c>
      <c r="F1796" s="55">
        <v>13.5</v>
      </c>
      <c r="G1796" s="55">
        <v>12.8</v>
      </c>
      <c r="H1796" s="56" t="s">
        <v>67</v>
      </c>
      <c r="I1796" s="56" t="s">
        <v>63</v>
      </c>
      <c r="J1796" s="56" t="s">
        <v>66</v>
      </c>
    </row>
    <row r="1797" spans="1:10" x14ac:dyDescent="0.15">
      <c r="A1797" s="9">
        <v>1893</v>
      </c>
      <c r="B1797" s="2">
        <v>11</v>
      </c>
      <c r="C1797" s="2">
        <v>28</v>
      </c>
      <c r="D1797" s="10">
        <v>32839</v>
      </c>
      <c r="E1797" s="55">
        <v>4.5999999999999996</v>
      </c>
      <c r="F1797" s="55">
        <v>14.4</v>
      </c>
      <c r="G1797" s="55">
        <v>14.1</v>
      </c>
      <c r="H1797" s="56" t="s">
        <v>60</v>
      </c>
      <c r="I1797" s="56" t="s">
        <v>63</v>
      </c>
      <c r="J1797" s="56" t="s">
        <v>9</v>
      </c>
    </row>
    <row r="1798" spans="1:10" x14ac:dyDescent="0.15">
      <c r="A1798" s="9">
        <v>1893</v>
      </c>
      <c r="B1798" s="2">
        <v>11</v>
      </c>
      <c r="C1798" s="2">
        <v>29</v>
      </c>
      <c r="D1798" s="10">
        <v>32840</v>
      </c>
      <c r="E1798" s="55">
        <v>3.1</v>
      </c>
      <c r="F1798" s="55">
        <v>15.2</v>
      </c>
      <c r="G1798" s="55">
        <v>16</v>
      </c>
      <c r="H1798" s="56" t="s">
        <v>83</v>
      </c>
      <c r="I1798" s="56" t="s">
        <v>63</v>
      </c>
      <c r="J1798" s="56" t="s">
        <v>9</v>
      </c>
    </row>
    <row r="1799" spans="1:10" x14ac:dyDescent="0.15">
      <c r="A1799" s="9">
        <v>1893</v>
      </c>
      <c r="B1799" s="2">
        <v>11</v>
      </c>
      <c r="C1799" s="2">
        <v>30</v>
      </c>
      <c r="D1799" s="10">
        <v>32841</v>
      </c>
      <c r="E1799" s="55">
        <v>7.3</v>
      </c>
      <c r="F1799" s="55">
        <v>14.3</v>
      </c>
      <c r="G1799" s="55">
        <v>14</v>
      </c>
      <c r="H1799" s="56" t="s">
        <v>60</v>
      </c>
      <c r="I1799" s="56" t="s">
        <v>63</v>
      </c>
      <c r="J1799" s="56" t="s">
        <v>64</v>
      </c>
    </row>
    <row r="1800" spans="1:10" x14ac:dyDescent="0.15">
      <c r="A1800" s="9">
        <v>1893</v>
      </c>
      <c r="B1800" s="2">
        <v>12</v>
      </c>
      <c r="C1800" s="2">
        <v>1</v>
      </c>
      <c r="D1800" s="10">
        <v>32842</v>
      </c>
      <c r="E1800" s="55">
        <v>12.1</v>
      </c>
      <c r="F1800" s="55">
        <v>14.1</v>
      </c>
      <c r="G1800" s="55">
        <v>15.1</v>
      </c>
      <c r="H1800" s="56" t="s">
        <v>66</v>
      </c>
      <c r="I1800" s="56" t="s">
        <v>9</v>
      </c>
      <c r="J1800" s="56" t="s">
        <v>63</v>
      </c>
    </row>
    <row r="1801" spans="1:10" x14ac:dyDescent="0.15">
      <c r="A1801" s="9">
        <v>1893</v>
      </c>
      <c r="B1801" s="2">
        <v>12</v>
      </c>
      <c r="C1801" s="2">
        <v>2</v>
      </c>
      <c r="D1801" s="10">
        <v>32843</v>
      </c>
      <c r="E1801" s="55">
        <v>7.3</v>
      </c>
      <c r="F1801" s="55">
        <v>13.1</v>
      </c>
      <c r="G1801" s="55">
        <v>13.8</v>
      </c>
      <c r="H1801" s="56" t="s">
        <v>60</v>
      </c>
      <c r="I1801" s="56" t="s">
        <v>63</v>
      </c>
      <c r="J1801" s="56" t="s">
        <v>63</v>
      </c>
    </row>
    <row r="1802" spans="1:10" x14ac:dyDescent="0.15">
      <c r="A1802" s="9">
        <v>1893</v>
      </c>
      <c r="B1802" s="2">
        <v>12</v>
      </c>
      <c r="C1802" s="2">
        <v>3</v>
      </c>
      <c r="D1802" s="10">
        <v>32844</v>
      </c>
      <c r="E1802" s="55">
        <v>10.4</v>
      </c>
      <c r="F1802" s="55">
        <v>15.1</v>
      </c>
      <c r="G1802" s="55">
        <v>12.5</v>
      </c>
      <c r="H1802" s="56" t="s">
        <v>67</v>
      </c>
      <c r="I1802" s="56" t="s">
        <v>9</v>
      </c>
      <c r="J1802" s="56" t="s">
        <v>9</v>
      </c>
    </row>
    <row r="1803" spans="1:10" x14ac:dyDescent="0.15">
      <c r="A1803" s="9">
        <v>1893</v>
      </c>
      <c r="B1803" s="2">
        <v>12</v>
      </c>
      <c r="C1803" s="2">
        <v>4</v>
      </c>
      <c r="D1803" s="10">
        <v>32845</v>
      </c>
      <c r="E1803" s="55">
        <v>6.4</v>
      </c>
      <c r="F1803" s="55">
        <v>12.6</v>
      </c>
      <c r="G1803" s="55">
        <v>12.4</v>
      </c>
      <c r="H1803" s="56" t="s">
        <v>66</v>
      </c>
      <c r="I1803" s="56" t="s">
        <v>64</v>
      </c>
      <c r="J1803" s="56" t="s">
        <v>63</v>
      </c>
    </row>
    <row r="1804" spans="1:10" x14ac:dyDescent="0.15">
      <c r="A1804" s="9">
        <v>1893</v>
      </c>
      <c r="B1804" s="2">
        <v>12</v>
      </c>
      <c r="C1804" s="2">
        <v>5</v>
      </c>
      <c r="D1804" s="10">
        <v>32846</v>
      </c>
      <c r="E1804" s="55">
        <v>6</v>
      </c>
      <c r="F1804" s="55">
        <v>13.4</v>
      </c>
      <c r="G1804" s="55">
        <v>16.3</v>
      </c>
      <c r="H1804" s="56" t="s">
        <v>9</v>
      </c>
      <c r="I1804" s="56" t="s">
        <v>63</v>
      </c>
      <c r="J1804" s="56" t="s">
        <v>63</v>
      </c>
    </row>
    <row r="1805" spans="1:10" x14ac:dyDescent="0.15">
      <c r="A1805" s="9">
        <v>1893</v>
      </c>
      <c r="B1805" s="2">
        <v>12</v>
      </c>
      <c r="C1805" s="2">
        <v>6</v>
      </c>
      <c r="D1805" s="10">
        <v>32847</v>
      </c>
      <c r="E1805" s="55">
        <v>8.3000000000000007</v>
      </c>
      <c r="F1805" s="55">
        <v>14.7</v>
      </c>
      <c r="G1805" s="55">
        <v>14.1</v>
      </c>
      <c r="H1805" s="56" t="s">
        <v>67</v>
      </c>
      <c r="I1805" s="56" t="s">
        <v>94</v>
      </c>
      <c r="J1805" s="56" t="s">
        <v>67</v>
      </c>
    </row>
    <row r="1806" spans="1:10" x14ac:dyDescent="0.15">
      <c r="A1806" s="9">
        <v>1893</v>
      </c>
      <c r="B1806" s="2">
        <v>12</v>
      </c>
      <c r="C1806" s="2">
        <v>7</v>
      </c>
      <c r="D1806" s="10">
        <v>32848</v>
      </c>
      <c r="E1806" s="55">
        <v>6.1</v>
      </c>
      <c r="F1806" s="55">
        <v>13.1</v>
      </c>
      <c r="G1806" s="55">
        <v>12</v>
      </c>
      <c r="H1806" s="56" t="s">
        <v>67</v>
      </c>
      <c r="I1806" s="56" t="s">
        <v>63</v>
      </c>
      <c r="J1806" s="56" t="s">
        <v>63</v>
      </c>
    </row>
    <row r="1807" spans="1:10" x14ac:dyDescent="0.15">
      <c r="A1807" s="9">
        <v>1893</v>
      </c>
      <c r="B1807" s="2">
        <v>12</v>
      </c>
      <c r="C1807" s="2">
        <v>8</v>
      </c>
      <c r="D1807" s="10">
        <v>32849</v>
      </c>
      <c r="E1807" s="55">
        <v>6.6</v>
      </c>
      <c r="F1807" s="55">
        <v>13.3</v>
      </c>
      <c r="G1807" s="55">
        <v>9.4</v>
      </c>
      <c r="H1807" s="56" t="s">
        <v>66</v>
      </c>
      <c r="I1807" s="56" t="s">
        <v>68</v>
      </c>
      <c r="J1807" s="56" t="s">
        <v>68</v>
      </c>
    </row>
    <row r="1808" spans="1:10" x14ac:dyDescent="0.15">
      <c r="A1808" s="9">
        <v>1893</v>
      </c>
      <c r="B1808" s="2">
        <v>12</v>
      </c>
      <c r="C1808" s="2">
        <v>9</v>
      </c>
      <c r="D1808" s="10">
        <v>32850</v>
      </c>
      <c r="E1808" s="55">
        <v>3</v>
      </c>
      <c r="F1808" s="55">
        <v>11.2</v>
      </c>
      <c r="G1808" s="55">
        <v>10.199999999999999</v>
      </c>
      <c r="H1808" s="56" t="s">
        <v>9</v>
      </c>
      <c r="I1808" s="56" t="s">
        <v>63</v>
      </c>
      <c r="J1808" s="56" t="s">
        <v>61</v>
      </c>
    </row>
    <row r="1809" spans="1:10" x14ac:dyDescent="0.15">
      <c r="A1809" s="9">
        <v>1893</v>
      </c>
      <c r="B1809" s="2">
        <v>12</v>
      </c>
      <c r="C1809" s="2">
        <v>10</v>
      </c>
      <c r="D1809" s="10">
        <v>32851</v>
      </c>
      <c r="E1809" s="55">
        <v>4.9000000000000004</v>
      </c>
      <c r="F1809" s="55">
        <v>12</v>
      </c>
      <c r="G1809" s="55">
        <v>11</v>
      </c>
      <c r="H1809" s="56" t="s">
        <v>60</v>
      </c>
      <c r="I1809" s="56" t="s">
        <v>64</v>
      </c>
      <c r="J1809" s="56" t="s">
        <v>64</v>
      </c>
    </row>
    <row r="1810" spans="1:10" x14ac:dyDescent="0.15">
      <c r="A1810" s="9">
        <v>1893</v>
      </c>
      <c r="B1810" s="2">
        <v>12</v>
      </c>
      <c r="C1810" s="2">
        <v>11</v>
      </c>
      <c r="D1810" s="10">
        <v>32852</v>
      </c>
      <c r="E1810" s="55">
        <v>3.1</v>
      </c>
      <c r="F1810" s="55">
        <v>11.3</v>
      </c>
      <c r="G1810" s="55">
        <v>9.9</v>
      </c>
      <c r="H1810" s="56" t="s">
        <v>64</v>
      </c>
      <c r="I1810" s="56" t="s">
        <v>69</v>
      </c>
      <c r="J1810" s="56" t="s">
        <v>64</v>
      </c>
    </row>
    <row r="1811" spans="1:10" x14ac:dyDescent="0.15">
      <c r="A1811" s="9">
        <v>1893</v>
      </c>
      <c r="B1811" s="2">
        <v>12</v>
      </c>
      <c r="C1811" s="2">
        <v>12</v>
      </c>
      <c r="D1811" s="10">
        <v>32853</v>
      </c>
      <c r="E1811" s="55">
        <v>3.9</v>
      </c>
      <c r="F1811" s="55">
        <v>11.8</v>
      </c>
      <c r="G1811" s="55">
        <v>13.1</v>
      </c>
      <c r="H1811" s="56" t="s">
        <v>63</v>
      </c>
      <c r="I1811" s="56" t="s">
        <v>63</v>
      </c>
      <c r="J1811" s="56" t="s">
        <v>64</v>
      </c>
    </row>
    <row r="1812" spans="1:10" x14ac:dyDescent="0.15">
      <c r="A1812" s="9">
        <v>1893</v>
      </c>
      <c r="B1812" s="2">
        <v>12</v>
      </c>
      <c r="C1812" s="2">
        <v>13</v>
      </c>
      <c r="D1812" s="10">
        <v>32854</v>
      </c>
      <c r="E1812" s="55">
        <v>6.8</v>
      </c>
      <c r="F1812" s="55">
        <v>17</v>
      </c>
      <c r="G1812" s="55">
        <v>15.3</v>
      </c>
      <c r="H1812" s="56" t="s">
        <v>67</v>
      </c>
      <c r="I1812" s="56" t="s">
        <v>9</v>
      </c>
      <c r="J1812" s="56" t="s">
        <v>9</v>
      </c>
    </row>
    <row r="1813" spans="1:10" x14ac:dyDescent="0.15">
      <c r="A1813" s="9">
        <v>1893</v>
      </c>
      <c r="B1813" s="2">
        <v>12</v>
      </c>
      <c r="C1813" s="2">
        <v>14</v>
      </c>
      <c r="D1813" s="10">
        <v>32855</v>
      </c>
      <c r="E1813" s="55">
        <v>10.3</v>
      </c>
      <c r="F1813" s="55">
        <v>18.8</v>
      </c>
      <c r="G1813" s="55">
        <v>17.5</v>
      </c>
      <c r="H1813" s="56" t="s">
        <v>60</v>
      </c>
      <c r="I1813" s="56" t="s">
        <v>94</v>
      </c>
      <c r="J1813" s="56" t="s">
        <v>66</v>
      </c>
    </row>
    <row r="1814" spans="1:10" x14ac:dyDescent="0.15">
      <c r="A1814" s="9">
        <v>1893</v>
      </c>
      <c r="B1814" s="2">
        <v>12</v>
      </c>
      <c r="C1814" s="2">
        <v>15</v>
      </c>
      <c r="D1814" s="10">
        <v>32856</v>
      </c>
      <c r="E1814" s="55">
        <v>10.199999999999999</v>
      </c>
      <c r="F1814" s="55">
        <v>18.100000000000001</v>
      </c>
      <c r="G1814" s="55">
        <v>17.5</v>
      </c>
      <c r="H1814" s="56" t="s">
        <v>66</v>
      </c>
      <c r="I1814" s="56" t="s">
        <v>94</v>
      </c>
      <c r="J1814" s="56" t="s">
        <v>67</v>
      </c>
    </row>
    <row r="1815" spans="1:10" x14ac:dyDescent="0.15">
      <c r="A1815" s="9">
        <v>1893</v>
      </c>
      <c r="B1815" s="2">
        <v>12</v>
      </c>
      <c r="C1815" s="2">
        <v>16</v>
      </c>
      <c r="D1815" s="10">
        <v>32857</v>
      </c>
      <c r="E1815" s="55">
        <v>7.3</v>
      </c>
      <c r="F1815" s="55">
        <v>17.899999999999999</v>
      </c>
      <c r="G1815" s="55">
        <v>14.3</v>
      </c>
      <c r="H1815" s="56" t="s">
        <v>67</v>
      </c>
      <c r="I1815" s="56" t="s">
        <v>9</v>
      </c>
      <c r="J1815" s="56" t="s">
        <v>63</v>
      </c>
    </row>
    <row r="1816" spans="1:10" x14ac:dyDescent="0.15">
      <c r="A1816" s="9">
        <v>1893</v>
      </c>
      <c r="B1816" s="2">
        <v>12</v>
      </c>
      <c r="C1816" s="2">
        <v>17</v>
      </c>
      <c r="D1816" s="10">
        <v>32858</v>
      </c>
      <c r="E1816" s="55">
        <v>8.5</v>
      </c>
      <c r="F1816" s="55">
        <v>14.6</v>
      </c>
      <c r="G1816" s="55">
        <v>13.6</v>
      </c>
      <c r="H1816" s="56" t="s">
        <v>67</v>
      </c>
      <c r="I1816" s="56" t="s">
        <v>63</v>
      </c>
      <c r="J1816" s="56" t="s">
        <v>63</v>
      </c>
    </row>
    <row r="1817" spans="1:10" x14ac:dyDescent="0.15">
      <c r="A1817" s="9">
        <v>1893</v>
      </c>
      <c r="B1817" s="2">
        <v>12</v>
      </c>
      <c r="C1817" s="2">
        <v>18</v>
      </c>
      <c r="D1817" s="10">
        <v>32859</v>
      </c>
      <c r="E1817" s="51">
        <v>6.2</v>
      </c>
      <c r="F1817" s="55">
        <v>12.5</v>
      </c>
      <c r="G1817" s="55">
        <v>12.1</v>
      </c>
      <c r="H1817" s="56" t="s">
        <v>67</v>
      </c>
      <c r="I1817" s="56" t="s">
        <v>63</v>
      </c>
      <c r="J1817" s="56" t="s">
        <v>63</v>
      </c>
    </row>
    <row r="1818" spans="1:10" x14ac:dyDescent="0.15">
      <c r="A1818" s="9">
        <v>1893</v>
      </c>
      <c r="B1818" s="2">
        <v>12</v>
      </c>
      <c r="C1818" s="2">
        <v>19</v>
      </c>
      <c r="D1818" s="10">
        <v>32860</v>
      </c>
      <c r="E1818" s="51">
        <v>5.7</v>
      </c>
      <c r="F1818" s="55">
        <v>12.6</v>
      </c>
      <c r="G1818" s="55">
        <v>12.8</v>
      </c>
      <c r="H1818" s="56" t="s">
        <v>60</v>
      </c>
      <c r="I1818" s="56" t="s">
        <v>69</v>
      </c>
      <c r="J1818" s="56" t="s">
        <v>64</v>
      </c>
    </row>
    <row r="1819" spans="1:10" x14ac:dyDescent="0.15">
      <c r="A1819" s="9">
        <v>1893</v>
      </c>
      <c r="B1819" s="2">
        <v>12</v>
      </c>
      <c r="C1819" s="2">
        <v>20</v>
      </c>
      <c r="D1819" s="10">
        <v>32861</v>
      </c>
      <c r="E1819" s="55">
        <v>4.3</v>
      </c>
      <c r="F1819" s="55">
        <v>15.9</v>
      </c>
      <c r="G1819" s="55">
        <v>15.6</v>
      </c>
      <c r="H1819" s="56" t="s">
        <v>63</v>
      </c>
      <c r="I1819" s="56" t="s">
        <v>72</v>
      </c>
      <c r="J1819" s="56" t="s">
        <v>73</v>
      </c>
    </row>
    <row r="1820" spans="1:10" x14ac:dyDescent="0.15">
      <c r="A1820" s="9">
        <v>1893</v>
      </c>
      <c r="B1820" s="2">
        <v>12</v>
      </c>
      <c r="C1820" s="2">
        <v>21</v>
      </c>
      <c r="D1820" s="10">
        <v>32862</v>
      </c>
      <c r="E1820" s="55">
        <v>2.2000000000000002</v>
      </c>
      <c r="F1820" s="55">
        <v>12.9</v>
      </c>
      <c r="G1820" s="55">
        <v>11.8</v>
      </c>
      <c r="H1820" s="56" t="s">
        <v>67</v>
      </c>
      <c r="I1820" s="56" t="s">
        <v>82</v>
      </c>
      <c r="J1820" s="56" t="s">
        <v>73</v>
      </c>
    </row>
    <row r="1821" spans="1:10" x14ac:dyDescent="0.15">
      <c r="A1821" s="9">
        <v>1893</v>
      </c>
      <c r="B1821" s="2">
        <v>12</v>
      </c>
      <c r="C1821" s="2">
        <v>22</v>
      </c>
      <c r="D1821" s="10">
        <v>32863</v>
      </c>
      <c r="E1821" s="55">
        <v>5.5</v>
      </c>
      <c r="F1821" s="55">
        <v>10.7</v>
      </c>
      <c r="G1821" s="55">
        <v>8.6999999999999993</v>
      </c>
      <c r="H1821" s="56" t="s">
        <v>77</v>
      </c>
      <c r="I1821" s="56" t="s">
        <v>68</v>
      </c>
      <c r="J1821" s="56" t="s">
        <v>69</v>
      </c>
    </row>
    <row r="1822" spans="1:10" x14ac:dyDescent="0.15">
      <c r="A1822" s="9">
        <v>1893</v>
      </c>
      <c r="B1822" s="2">
        <v>12</v>
      </c>
      <c r="C1822" s="2">
        <v>23</v>
      </c>
      <c r="D1822" s="10">
        <v>32864</v>
      </c>
      <c r="E1822" s="55">
        <v>2.2999999999999998</v>
      </c>
      <c r="F1822" s="55">
        <v>11.3</v>
      </c>
      <c r="G1822" s="55">
        <v>11.7</v>
      </c>
      <c r="H1822" s="56" t="s">
        <v>66</v>
      </c>
      <c r="I1822" s="56" t="s">
        <v>64</v>
      </c>
      <c r="J1822" s="56" t="s">
        <v>64</v>
      </c>
    </row>
    <row r="1823" spans="1:10" x14ac:dyDescent="0.15">
      <c r="A1823" s="9">
        <v>1893</v>
      </c>
      <c r="B1823" s="2">
        <v>12</v>
      </c>
      <c r="C1823" s="2">
        <v>24</v>
      </c>
      <c r="D1823" s="10">
        <v>32865</v>
      </c>
      <c r="E1823" s="55">
        <v>4.2</v>
      </c>
      <c r="F1823" s="55">
        <v>11.8</v>
      </c>
      <c r="G1823" s="55">
        <v>9.6</v>
      </c>
      <c r="H1823" s="56" t="s">
        <v>67</v>
      </c>
      <c r="I1823" s="56" t="s">
        <v>64</v>
      </c>
      <c r="J1823" s="56" t="s">
        <v>63</v>
      </c>
    </row>
    <row r="1824" spans="1:10" x14ac:dyDescent="0.15">
      <c r="A1824" s="9">
        <v>1893</v>
      </c>
      <c r="B1824" s="2">
        <v>12</v>
      </c>
      <c r="C1824" s="2">
        <v>25</v>
      </c>
      <c r="D1824" s="10">
        <v>32866</v>
      </c>
      <c r="E1824" s="55">
        <v>10.4</v>
      </c>
      <c r="F1824" s="55">
        <v>14.3</v>
      </c>
      <c r="G1824" s="51">
        <v>13.5</v>
      </c>
      <c r="H1824" s="56" t="s">
        <v>66</v>
      </c>
      <c r="I1824" s="56" t="s">
        <v>64</v>
      </c>
      <c r="J1824" s="56" t="s">
        <v>63</v>
      </c>
    </row>
    <row r="1825" spans="1:10" x14ac:dyDescent="0.15">
      <c r="A1825" s="9">
        <v>1893</v>
      </c>
      <c r="B1825" s="2">
        <v>12</v>
      </c>
      <c r="C1825" s="2">
        <v>26</v>
      </c>
      <c r="D1825" s="10">
        <v>32867</v>
      </c>
      <c r="E1825" s="55">
        <v>2.4</v>
      </c>
      <c r="F1825" s="55">
        <v>12.8</v>
      </c>
      <c r="G1825" s="51">
        <v>8.8000000000000007</v>
      </c>
      <c r="H1825" s="56" t="s">
        <v>9</v>
      </c>
      <c r="I1825" s="56" t="s">
        <v>27</v>
      </c>
      <c r="J1825" s="56" t="s">
        <v>81</v>
      </c>
    </row>
    <row r="1826" spans="1:10" x14ac:dyDescent="0.15">
      <c r="A1826" s="9">
        <v>1893</v>
      </c>
      <c r="B1826" s="2">
        <v>12</v>
      </c>
      <c r="C1826" s="2">
        <v>27</v>
      </c>
      <c r="D1826" s="10">
        <v>32868</v>
      </c>
      <c r="E1826" s="55">
        <v>2.1</v>
      </c>
      <c r="F1826" s="55">
        <v>9.6999999999999993</v>
      </c>
      <c r="G1826" s="55">
        <v>10.199999999999999</v>
      </c>
      <c r="H1826" s="56" t="s">
        <v>27</v>
      </c>
      <c r="I1826" s="56" t="s">
        <v>74</v>
      </c>
      <c r="J1826" s="56" t="s">
        <v>74</v>
      </c>
    </row>
    <row r="1827" spans="1:10" x14ac:dyDescent="0.15">
      <c r="A1827" s="9">
        <v>1893</v>
      </c>
      <c r="B1827" s="2">
        <v>12</v>
      </c>
      <c r="C1827" s="2">
        <v>28</v>
      </c>
      <c r="D1827" s="10">
        <v>32869</v>
      </c>
      <c r="E1827" s="55">
        <v>2</v>
      </c>
      <c r="F1827" s="55">
        <v>12.2</v>
      </c>
      <c r="G1827" s="55">
        <v>12.3</v>
      </c>
      <c r="H1827" s="56" t="s">
        <v>62</v>
      </c>
      <c r="I1827" s="56" t="s">
        <v>77</v>
      </c>
      <c r="J1827" s="56" t="s">
        <v>77</v>
      </c>
    </row>
    <row r="1828" spans="1:10" x14ac:dyDescent="0.15">
      <c r="A1828" s="9">
        <v>1893</v>
      </c>
      <c r="B1828" s="2">
        <v>12</v>
      </c>
      <c r="C1828" s="2">
        <v>29</v>
      </c>
      <c r="D1828" s="10">
        <v>32870</v>
      </c>
      <c r="E1828" s="55">
        <v>4.8</v>
      </c>
      <c r="F1828" s="55">
        <v>13.1</v>
      </c>
      <c r="G1828" s="55">
        <v>12.4</v>
      </c>
      <c r="H1828" s="56" t="s">
        <v>81</v>
      </c>
      <c r="I1828" s="56" t="s">
        <v>81</v>
      </c>
      <c r="J1828" s="56" t="s">
        <v>74</v>
      </c>
    </row>
    <row r="1829" spans="1:10" x14ac:dyDescent="0.15">
      <c r="A1829" s="9">
        <v>1893</v>
      </c>
      <c r="B1829" s="2">
        <v>12</v>
      </c>
      <c r="C1829" s="2">
        <v>30</v>
      </c>
      <c r="D1829" s="10">
        <v>32871</v>
      </c>
      <c r="E1829" s="55">
        <v>3</v>
      </c>
      <c r="F1829" s="55">
        <v>12.3</v>
      </c>
      <c r="G1829" s="55">
        <v>11.4</v>
      </c>
      <c r="H1829" s="56" t="s">
        <v>27</v>
      </c>
      <c r="I1829" s="56" t="s">
        <v>73</v>
      </c>
      <c r="J1829" s="56" t="s">
        <v>82</v>
      </c>
    </row>
    <row r="1830" spans="1:10" x14ac:dyDescent="0.15">
      <c r="A1830" s="9">
        <v>1893</v>
      </c>
      <c r="B1830" s="2">
        <v>12</v>
      </c>
      <c r="C1830" s="2">
        <v>31</v>
      </c>
      <c r="D1830" s="10">
        <v>32872</v>
      </c>
      <c r="E1830" s="55">
        <v>3.2</v>
      </c>
      <c r="F1830" s="55">
        <v>12.9</v>
      </c>
      <c r="G1830" s="55">
        <v>9.8000000000000007</v>
      </c>
      <c r="H1830" s="56" t="s">
        <v>74</v>
      </c>
      <c r="I1830" s="56" t="s">
        <v>81</v>
      </c>
      <c r="J1830" s="56" t="s">
        <v>77</v>
      </c>
    </row>
  </sheetData>
  <mergeCells count="3">
    <mergeCell ref="E3:G3"/>
    <mergeCell ref="H3:J3"/>
    <mergeCell ref="A2:D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G1830"/>
  <sheetViews>
    <sheetView workbookViewId="0" xr3:uid="{9B253EF2-77E0-53E3-AE26-4D66ECD923F3}">
      <selection activeCell="A3" sqref="A3:G3"/>
    </sheetView>
  </sheetViews>
  <sheetFormatPr defaultColWidth="9.16796875" defaultRowHeight="15" x14ac:dyDescent="0.15"/>
  <cols>
    <col min="1" max="16384" width="9.16796875" style="5"/>
  </cols>
  <sheetData>
    <row r="3" spans="1:7" ht="15.75" thickBot="1" x14ac:dyDescent="0.2">
      <c r="A3" s="61" t="s">
        <v>1</v>
      </c>
      <c r="B3" s="61"/>
      <c r="C3" s="61"/>
      <c r="D3" s="61"/>
      <c r="E3" s="61"/>
      <c r="F3" s="61"/>
      <c r="G3" s="61"/>
    </row>
    <row r="4" spans="1:7" ht="15.75" thickBot="1" x14ac:dyDescent="0.2">
      <c r="A4" s="12" t="s">
        <v>41</v>
      </c>
      <c r="B4" s="13" t="s">
        <v>42</v>
      </c>
      <c r="C4" s="13" t="s">
        <v>43</v>
      </c>
      <c r="D4" s="13" t="s">
        <v>45</v>
      </c>
      <c r="E4" s="18" t="s">
        <v>2</v>
      </c>
      <c r="F4" s="18" t="s">
        <v>3</v>
      </c>
      <c r="G4" s="19" t="s">
        <v>4</v>
      </c>
    </row>
    <row r="5" spans="1:7" x14ac:dyDescent="0.15">
      <c r="A5" s="9">
        <v>1889</v>
      </c>
      <c r="B5" s="9">
        <v>1</v>
      </c>
      <c r="C5" s="9">
        <v>1</v>
      </c>
      <c r="D5" s="10">
        <v>31047</v>
      </c>
      <c r="E5" s="31">
        <v>6</v>
      </c>
      <c r="F5" s="31">
        <v>10</v>
      </c>
      <c r="G5" s="31">
        <v>9.5</v>
      </c>
    </row>
    <row r="6" spans="1:7" x14ac:dyDescent="0.15">
      <c r="A6" s="2">
        <v>1889</v>
      </c>
      <c r="B6" s="2">
        <v>1</v>
      </c>
      <c r="C6" s="2">
        <v>2</v>
      </c>
      <c r="D6" s="8">
        <v>31048</v>
      </c>
      <c r="E6" s="31">
        <v>0.8</v>
      </c>
      <c r="F6" s="31">
        <v>7</v>
      </c>
      <c r="G6" s="31">
        <v>7.5</v>
      </c>
    </row>
    <row r="7" spans="1:7" x14ac:dyDescent="0.15">
      <c r="A7" s="2">
        <v>1889</v>
      </c>
      <c r="B7" s="2">
        <v>1</v>
      </c>
      <c r="C7" s="2">
        <v>3</v>
      </c>
      <c r="D7" s="8">
        <v>31049</v>
      </c>
      <c r="E7" s="31">
        <v>5.5</v>
      </c>
      <c r="F7" s="31">
        <v>6.5</v>
      </c>
      <c r="G7" s="31">
        <v>7.5</v>
      </c>
    </row>
    <row r="8" spans="1:7" x14ac:dyDescent="0.15">
      <c r="A8" s="2">
        <v>1889</v>
      </c>
      <c r="B8" s="2">
        <v>1</v>
      </c>
      <c r="C8" s="2">
        <v>4</v>
      </c>
      <c r="D8" s="8">
        <v>31050</v>
      </c>
      <c r="E8" s="31">
        <v>9</v>
      </c>
      <c r="F8" s="31">
        <v>4.5</v>
      </c>
      <c r="G8" s="31">
        <v>4</v>
      </c>
    </row>
    <row r="9" spans="1:7" x14ac:dyDescent="0.15">
      <c r="A9" s="2">
        <v>1889</v>
      </c>
      <c r="B9" s="2">
        <v>1</v>
      </c>
      <c r="C9" s="2">
        <v>5</v>
      </c>
      <c r="D9" s="8">
        <v>31051</v>
      </c>
      <c r="E9" s="31">
        <v>7</v>
      </c>
      <c r="F9" s="31">
        <v>8.5</v>
      </c>
      <c r="G9" s="31">
        <v>7</v>
      </c>
    </row>
    <row r="10" spans="1:7" x14ac:dyDescent="0.15">
      <c r="A10" s="2">
        <v>1889</v>
      </c>
      <c r="B10" s="2">
        <v>1</v>
      </c>
      <c r="C10" s="2">
        <v>6</v>
      </c>
      <c r="D10" s="8">
        <v>31052</v>
      </c>
      <c r="E10" s="31">
        <v>4.5</v>
      </c>
      <c r="F10" s="31">
        <v>3.5</v>
      </c>
      <c r="G10" s="31">
        <v>3.5</v>
      </c>
    </row>
    <row r="11" spans="1:7" x14ac:dyDescent="0.15">
      <c r="A11" s="2">
        <v>1889</v>
      </c>
      <c r="B11" s="2">
        <v>1</v>
      </c>
      <c r="C11" s="2">
        <v>7</v>
      </c>
      <c r="D11" s="8">
        <v>31053</v>
      </c>
      <c r="E11" s="31">
        <v>2</v>
      </c>
      <c r="F11" s="31">
        <v>9.5</v>
      </c>
      <c r="G11" s="31">
        <v>10</v>
      </c>
    </row>
    <row r="12" spans="1:7" x14ac:dyDescent="0.15">
      <c r="A12" s="2">
        <v>1889</v>
      </c>
      <c r="B12" s="2">
        <v>1</v>
      </c>
      <c r="C12" s="2">
        <v>8</v>
      </c>
      <c r="D12" s="8">
        <v>31054</v>
      </c>
      <c r="E12" s="31">
        <v>8.5</v>
      </c>
      <c r="F12" s="31">
        <v>8</v>
      </c>
      <c r="G12" s="31">
        <v>7</v>
      </c>
    </row>
    <row r="13" spans="1:7" x14ac:dyDescent="0.15">
      <c r="A13" s="2">
        <v>1889</v>
      </c>
      <c r="B13" s="2">
        <v>1</v>
      </c>
      <c r="C13" s="2">
        <v>9</v>
      </c>
      <c r="D13" s="8">
        <v>31055</v>
      </c>
      <c r="E13" s="31">
        <v>1</v>
      </c>
      <c r="F13" s="31">
        <v>6.5</v>
      </c>
      <c r="G13" s="31">
        <v>8.5</v>
      </c>
    </row>
    <row r="14" spans="1:7" x14ac:dyDescent="0.15">
      <c r="A14" s="2">
        <v>1889</v>
      </c>
      <c r="B14" s="2">
        <v>1</v>
      </c>
      <c r="C14" s="2">
        <v>10</v>
      </c>
      <c r="D14" s="8">
        <v>31056</v>
      </c>
      <c r="E14" s="31">
        <v>2</v>
      </c>
      <c r="F14" s="31">
        <v>7</v>
      </c>
      <c r="G14" s="31">
        <v>9</v>
      </c>
    </row>
    <row r="15" spans="1:7" x14ac:dyDescent="0.15">
      <c r="A15" s="2">
        <v>1889</v>
      </c>
      <c r="B15" s="2">
        <v>1</v>
      </c>
      <c r="C15" s="2">
        <v>11</v>
      </c>
      <c r="D15" s="8">
        <v>31057</v>
      </c>
      <c r="E15" s="31">
        <v>9.5</v>
      </c>
      <c r="F15" s="31">
        <v>8.5</v>
      </c>
      <c r="G15" s="31">
        <v>9.5</v>
      </c>
    </row>
    <row r="16" spans="1:7" x14ac:dyDescent="0.15">
      <c r="A16" s="2">
        <v>1889</v>
      </c>
      <c r="B16" s="2">
        <v>1</v>
      </c>
      <c r="C16" s="2">
        <v>12</v>
      </c>
      <c r="D16" s="8">
        <v>31058</v>
      </c>
      <c r="E16" s="31">
        <v>9</v>
      </c>
      <c r="F16" s="31">
        <v>7</v>
      </c>
      <c r="G16" s="31">
        <v>9.5</v>
      </c>
    </row>
    <row r="17" spans="1:7" x14ac:dyDescent="0.15">
      <c r="A17" s="2">
        <v>1889</v>
      </c>
      <c r="B17" s="2">
        <v>1</v>
      </c>
      <c r="C17" s="2">
        <v>13</v>
      </c>
      <c r="D17" s="8">
        <v>31059</v>
      </c>
      <c r="E17" s="31">
        <v>7</v>
      </c>
      <c r="F17" s="31">
        <v>8</v>
      </c>
      <c r="G17" s="31">
        <v>7.5</v>
      </c>
    </row>
    <row r="18" spans="1:7" x14ac:dyDescent="0.15">
      <c r="A18" s="2">
        <v>1889</v>
      </c>
      <c r="B18" s="2">
        <v>1</v>
      </c>
      <c r="C18" s="2">
        <v>14</v>
      </c>
      <c r="D18" s="8">
        <v>31060</v>
      </c>
      <c r="E18" s="31">
        <v>8.5</v>
      </c>
      <c r="F18" s="31">
        <v>5</v>
      </c>
      <c r="G18" s="31">
        <v>6</v>
      </c>
    </row>
    <row r="19" spans="1:7" x14ac:dyDescent="0.15">
      <c r="A19" s="2">
        <v>1889</v>
      </c>
      <c r="B19" s="2">
        <v>1</v>
      </c>
      <c r="C19" s="2">
        <v>15</v>
      </c>
      <c r="D19" s="8">
        <v>31061</v>
      </c>
      <c r="E19" s="31">
        <v>10</v>
      </c>
      <c r="F19" s="31">
        <v>10</v>
      </c>
      <c r="G19" s="31">
        <v>10</v>
      </c>
    </row>
    <row r="20" spans="1:7" x14ac:dyDescent="0.15">
      <c r="A20" s="2">
        <v>1889</v>
      </c>
      <c r="B20" s="2">
        <v>1</v>
      </c>
      <c r="C20" s="2">
        <v>16</v>
      </c>
      <c r="D20" s="8">
        <v>31062</v>
      </c>
      <c r="E20" s="31">
        <v>7.5</v>
      </c>
      <c r="F20" s="31">
        <v>9.5</v>
      </c>
      <c r="G20" s="31">
        <v>10</v>
      </c>
    </row>
    <row r="21" spans="1:7" x14ac:dyDescent="0.15">
      <c r="A21" s="2">
        <v>1889</v>
      </c>
      <c r="B21" s="2">
        <v>1</v>
      </c>
      <c r="C21" s="2">
        <v>17</v>
      </c>
      <c r="D21" s="8">
        <v>31063</v>
      </c>
      <c r="E21" s="31">
        <v>9.5</v>
      </c>
      <c r="F21" s="31">
        <v>10</v>
      </c>
      <c r="G21" s="31">
        <v>10</v>
      </c>
    </row>
    <row r="22" spans="1:7" x14ac:dyDescent="0.15">
      <c r="A22" s="2">
        <v>1889</v>
      </c>
      <c r="B22" s="2">
        <v>1</v>
      </c>
      <c r="C22" s="2">
        <v>18</v>
      </c>
      <c r="D22" s="8">
        <v>31064</v>
      </c>
      <c r="E22" s="31">
        <v>9.5</v>
      </c>
      <c r="F22" s="31">
        <v>10</v>
      </c>
      <c r="G22" s="31">
        <v>10</v>
      </c>
    </row>
    <row r="23" spans="1:7" x14ac:dyDescent="0.15">
      <c r="A23" s="2">
        <v>1889</v>
      </c>
      <c r="B23" s="2">
        <v>1</v>
      </c>
      <c r="C23" s="2">
        <v>19</v>
      </c>
      <c r="D23" s="8">
        <v>31065</v>
      </c>
      <c r="E23" s="31">
        <v>10</v>
      </c>
      <c r="F23" s="31">
        <v>10</v>
      </c>
      <c r="G23" s="31">
        <v>10</v>
      </c>
    </row>
    <row r="24" spans="1:7" x14ac:dyDescent="0.15">
      <c r="A24" s="2">
        <v>1889</v>
      </c>
      <c r="B24" s="2">
        <v>1</v>
      </c>
      <c r="C24" s="2">
        <v>20</v>
      </c>
      <c r="D24" s="8">
        <v>31066</v>
      </c>
      <c r="E24" s="31">
        <v>9.6999999999999993</v>
      </c>
      <c r="F24" s="31">
        <v>10</v>
      </c>
      <c r="G24" s="31">
        <v>10</v>
      </c>
    </row>
    <row r="25" spans="1:7" x14ac:dyDescent="0.15">
      <c r="A25" s="2">
        <v>1889</v>
      </c>
      <c r="B25" s="2">
        <v>1</v>
      </c>
      <c r="C25" s="2">
        <v>21</v>
      </c>
      <c r="D25" s="8">
        <v>31067</v>
      </c>
      <c r="E25" s="31">
        <v>10</v>
      </c>
      <c r="F25" s="31">
        <v>10</v>
      </c>
      <c r="G25" s="31">
        <v>10</v>
      </c>
    </row>
    <row r="26" spans="1:7" x14ac:dyDescent="0.15">
      <c r="A26" s="2">
        <v>1889</v>
      </c>
      <c r="B26" s="2">
        <v>1</v>
      </c>
      <c r="C26" s="2">
        <v>22</v>
      </c>
      <c r="D26" s="8">
        <v>31068</v>
      </c>
      <c r="E26" s="31">
        <v>4</v>
      </c>
      <c r="F26" s="31">
        <v>7</v>
      </c>
      <c r="G26" s="31">
        <v>4.5</v>
      </c>
    </row>
    <row r="27" spans="1:7" x14ac:dyDescent="0.15">
      <c r="A27" s="2">
        <v>1889</v>
      </c>
      <c r="B27" s="2">
        <v>1</v>
      </c>
      <c r="C27" s="2">
        <v>23</v>
      </c>
      <c r="D27" s="8">
        <v>31069</v>
      </c>
      <c r="E27" s="31">
        <v>8.5</v>
      </c>
      <c r="F27" s="31">
        <v>8</v>
      </c>
      <c r="G27" s="31">
        <v>10</v>
      </c>
    </row>
    <row r="28" spans="1:7" x14ac:dyDescent="0.15">
      <c r="A28" s="2">
        <v>1889</v>
      </c>
      <c r="B28" s="2">
        <v>1</v>
      </c>
      <c r="C28" s="2">
        <v>24</v>
      </c>
      <c r="D28" s="8">
        <v>31070</v>
      </c>
      <c r="E28" s="31">
        <v>9.5</v>
      </c>
      <c r="F28" s="31">
        <v>10</v>
      </c>
      <c r="G28" s="31">
        <v>10</v>
      </c>
    </row>
    <row r="29" spans="1:7" x14ac:dyDescent="0.15">
      <c r="A29" s="2">
        <v>1889</v>
      </c>
      <c r="B29" s="2">
        <v>1</v>
      </c>
      <c r="C29" s="2">
        <v>25</v>
      </c>
      <c r="D29" s="8">
        <v>31071</v>
      </c>
      <c r="E29" s="31">
        <v>10</v>
      </c>
      <c r="F29" s="31">
        <v>10</v>
      </c>
      <c r="G29" s="31">
        <v>10</v>
      </c>
    </row>
    <row r="30" spans="1:7" x14ac:dyDescent="0.15">
      <c r="A30" s="2">
        <v>1889</v>
      </c>
      <c r="B30" s="2">
        <v>1</v>
      </c>
      <c r="C30" s="2">
        <v>26</v>
      </c>
      <c r="D30" s="8">
        <v>31072</v>
      </c>
      <c r="E30" s="31">
        <v>9.5</v>
      </c>
      <c r="F30" s="31">
        <v>9.5</v>
      </c>
      <c r="G30" s="31">
        <v>9</v>
      </c>
    </row>
    <row r="31" spans="1:7" x14ac:dyDescent="0.15">
      <c r="A31" s="2">
        <v>1889</v>
      </c>
      <c r="B31" s="2">
        <v>1</v>
      </c>
      <c r="C31" s="2">
        <v>27</v>
      </c>
      <c r="D31" s="8">
        <v>31073</v>
      </c>
      <c r="E31" s="31">
        <v>9.5</v>
      </c>
      <c r="F31" s="31">
        <v>6.5</v>
      </c>
      <c r="G31" s="31">
        <v>5.5</v>
      </c>
    </row>
    <row r="32" spans="1:7" x14ac:dyDescent="0.15">
      <c r="A32" s="2">
        <v>1889</v>
      </c>
      <c r="B32" s="2">
        <v>1</v>
      </c>
      <c r="C32" s="2">
        <v>28</v>
      </c>
      <c r="D32" s="8">
        <v>31074</v>
      </c>
      <c r="E32" s="31">
        <v>4.5</v>
      </c>
      <c r="F32" s="31">
        <v>4.5</v>
      </c>
      <c r="G32" s="31">
        <v>5.5</v>
      </c>
    </row>
    <row r="33" spans="1:7" x14ac:dyDescent="0.15">
      <c r="A33" s="2">
        <v>1889</v>
      </c>
      <c r="B33" s="2">
        <v>1</v>
      </c>
      <c r="C33" s="2">
        <v>29</v>
      </c>
      <c r="D33" s="8">
        <v>31075</v>
      </c>
      <c r="E33" s="31">
        <v>6</v>
      </c>
      <c r="F33" s="31">
        <v>8.5</v>
      </c>
      <c r="G33" s="31">
        <v>4.5</v>
      </c>
    </row>
    <row r="34" spans="1:7" x14ac:dyDescent="0.15">
      <c r="A34" s="2">
        <v>1889</v>
      </c>
      <c r="B34" s="2">
        <v>1</v>
      </c>
      <c r="C34" s="2">
        <v>30</v>
      </c>
      <c r="D34" s="8">
        <v>31076</v>
      </c>
      <c r="E34" s="31">
        <v>8.5</v>
      </c>
      <c r="F34" s="31">
        <v>7.5</v>
      </c>
      <c r="G34" s="31">
        <v>7.5</v>
      </c>
    </row>
    <row r="35" spans="1:7" x14ac:dyDescent="0.15">
      <c r="A35" s="2">
        <v>1889</v>
      </c>
      <c r="B35" s="2">
        <v>1</v>
      </c>
      <c r="C35" s="2">
        <v>31</v>
      </c>
      <c r="D35" s="8">
        <v>31077</v>
      </c>
      <c r="E35" s="31">
        <v>8.5</v>
      </c>
      <c r="F35" s="31">
        <v>3.5</v>
      </c>
      <c r="G35" s="31">
        <v>4</v>
      </c>
    </row>
    <row r="36" spans="1:7" x14ac:dyDescent="0.15">
      <c r="A36" s="2">
        <v>1889</v>
      </c>
      <c r="B36" s="2">
        <v>2</v>
      </c>
      <c r="C36" s="2">
        <v>1</v>
      </c>
      <c r="D36" s="8">
        <v>31078</v>
      </c>
      <c r="E36" s="31">
        <v>7.7</v>
      </c>
      <c r="F36" s="31">
        <v>5.3</v>
      </c>
      <c r="G36" s="31">
        <v>7.5</v>
      </c>
    </row>
    <row r="37" spans="1:7" x14ac:dyDescent="0.15">
      <c r="A37" s="2">
        <v>1889</v>
      </c>
      <c r="B37" s="2">
        <v>2</v>
      </c>
      <c r="C37" s="2">
        <v>2</v>
      </c>
      <c r="D37" s="8">
        <v>31079</v>
      </c>
      <c r="E37" s="31">
        <v>2</v>
      </c>
      <c r="F37" s="31">
        <v>7</v>
      </c>
      <c r="G37" s="31">
        <v>8.5</v>
      </c>
    </row>
    <row r="38" spans="1:7" x14ac:dyDescent="0.15">
      <c r="A38" s="2">
        <v>1889</v>
      </c>
      <c r="B38" s="2">
        <v>2</v>
      </c>
      <c r="C38" s="2">
        <v>3</v>
      </c>
      <c r="D38" s="8">
        <v>31080</v>
      </c>
      <c r="E38" s="31">
        <v>1.5</v>
      </c>
      <c r="F38" s="31">
        <v>5</v>
      </c>
      <c r="G38" s="31">
        <v>6.5</v>
      </c>
    </row>
    <row r="39" spans="1:7" x14ac:dyDescent="0.15">
      <c r="A39" s="2">
        <v>1889</v>
      </c>
      <c r="B39" s="2">
        <v>2</v>
      </c>
      <c r="C39" s="2">
        <v>4</v>
      </c>
      <c r="D39" s="8">
        <v>31081</v>
      </c>
      <c r="E39" s="31">
        <v>2</v>
      </c>
      <c r="F39" s="31">
        <v>7</v>
      </c>
      <c r="G39" s="31">
        <v>8</v>
      </c>
    </row>
    <row r="40" spans="1:7" x14ac:dyDescent="0.15">
      <c r="A40" s="2">
        <v>1889</v>
      </c>
      <c r="B40" s="2">
        <v>2</v>
      </c>
      <c r="C40" s="2">
        <v>5</v>
      </c>
      <c r="D40" s="8">
        <v>31082</v>
      </c>
      <c r="E40" s="31">
        <v>4</v>
      </c>
      <c r="F40" s="31">
        <v>9</v>
      </c>
      <c r="G40" s="31">
        <v>4.5</v>
      </c>
    </row>
    <row r="41" spans="1:7" x14ac:dyDescent="0.15">
      <c r="A41" s="2">
        <v>1889</v>
      </c>
      <c r="B41" s="2">
        <v>2</v>
      </c>
      <c r="C41" s="2">
        <v>6</v>
      </c>
      <c r="D41" s="8">
        <v>31083</v>
      </c>
      <c r="E41" s="31">
        <v>2.5</v>
      </c>
      <c r="F41" s="31">
        <v>4</v>
      </c>
      <c r="G41" s="31">
        <v>2.5</v>
      </c>
    </row>
    <row r="42" spans="1:7" x14ac:dyDescent="0.15">
      <c r="A42" s="2">
        <v>1889</v>
      </c>
      <c r="B42" s="2">
        <v>2</v>
      </c>
      <c r="C42" s="2">
        <v>7</v>
      </c>
      <c r="D42" s="8">
        <v>31084</v>
      </c>
      <c r="E42" s="31">
        <v>2.5</v>
      </c>
      <c r="F42" s="31">
        <v>7</v>
      </c>
      <c r="G42" s="31">
        <v>5</v>
      </c>
    </row>
    <row r="43" spans="1:7" x14ac:dyDescent="0.15">
      <c r="A43" s="2">
        <v>1889</v>
      </c>
      <c r="B43" s="2">
        <v>2</v>
      </c>
      <c r="C43" s="2">
        <v>8</v>
      </c>
      <c r="D43" s="8">
        <v>31085</v>
      </c>
      <c r="E43" s="31">
        <v>2.5</v>
      </c>
      <c r="F43" s="31">
        <v>6</v>
      </c>
      <c r="G43" s="31">
        <v>4.5</v>
      </c>
    </row>
    <row r="44" spans="1:7" x14ac:dyDescent="0.15">
      <c r="A44" s="2">
        <v>1889</v>
      </c>
      <c r="B44" s="2">
        <v>2</v>
      </c>
      <c r="C44" s="2">
        <v>9</v>
      </c>
      <c r="D44" s="8">
        <v>31086</v>
      </c>
      <c r="E44" s="31">
        <v>2</v>
      </c>
      <c r="F44" s="31">
        <v>3.5</v>
      </c>
      <c r="G44" s="31">
        <v>3</v>
      </c>
    </row>
    <row r="45" spans="1:7" x14ac:dyDescent="0.15">
      <c r="A45" s="2">
        <v>1889</v>
      </c>
      <c r="B45" s="2">
        <v>2</v>
      </c>
      <c r="C45" s="2">
        <v>10</v>
      </c>
      <c r="D45" s="8">
        <v>31087</v>
      </c>
      <c r="E45" s="31">
        <v>1.5</v>
      </c>
      <c r="F45" s="31">
        <v>3</v>
      </c>
      <c r="G45" s="31">
        <v>2.5</v>
      </c>
    </row>
    <row r="46" spans="1:7" x14ac:dyDescent="0.15">
      <c r="A46" s="2">
        <v>1889</v>
      </c>
      <c r="B46" s="2">
        <v>2</v>
      </c>
      <c r="C46" s="2">
        <v>11</v>
      </c>
      <c r="D46" s="8">
        <v>31088</v>
      </c>
      <c r="E46" s="31">
        <v>1</v>
      </c>
      <c r="F46" s="31">
        <v>5.5</v>
      </c>
      <c r="G46" s="31">
        <v>3</v>
      </c>
    </row>
    <row r="47" spans="1:7" x14ac:dyDescent="0.15">
      <c r="A47" s="2">
        <v>1889</v>
      </c>
      <c r="B47" s="2">
        <v>2</v>
      </c>
      <c r="C47" s="2">
        <v>12</v>
      </c>
      <c r="D47" s="8">
        <v>31089</v>
      </c>
      <c r="E47" s="31">
        <v>7</v>
      </c>
      <c r="F47" s="31">
        <v>9.5</v>
      </c>
      <c r="G47" s="31">
        <v>5.5</v>
      </c>
    </row>
    <row r="48" spans="1:7" x14ac:dyDescent="0.15">
      <c r="A48" s="2">
        <v>1889</v>
      </c>
      <c r="B48" s="2">
        <v>2</v>
      </c>
      <c r="C48" s="2">
        <v>13</v>
      </c>
      <c r="D48" s="8">
        <v>31090</v>
      </c>
      <c r="E48" s="31">
        <v>2</v>
      </c>
      <c r="F48" s="31">
        <v>9.5</v>
      </c>
      <c r="G48" s="31">
        <v>9.5</v>
      </c>
    </row>
    <row r="49" spans="1:7" x14ac:dyDescent="0.15">
      <c r="A49" s="2">
        <v>1889</v>
      </c>
      <c r="B49" s="2">
        <v>2</v>
      </c>
      <c r="C49" s="2">
        <v>14</v>
      </c>
      <c r="D49" s="8">
        <v>31091</v>
      </c>
      <c r="E49" s="31">
        <v>1</v>
      </c>
      <c r="F49" s="31">
        <v>2</v>
      </c>
      <c r="G49" s="31">
        <v>5.5</v>
      </c>
    </row>
    <row r="50" spans="1:7" x14ac:dyDescent="0.15">
      <c r="A50" s="2">
        <v>1889</v>
      </c>
      <c r="B50" s="2">
        <v>2</v>
      </c>
      <c r="C50" s="2">
        <v>15</v>
      </c>
      <c r="D50" s="8">
        <v>31092</v>
      </c>
      <c r="E50" s="31">
        <v>2</v>
      </c>
      <c r="F50" s="31">
        <v>7</v>
      </c>
      <c r="G50" s="31">
        <v>8</v>
      </c>
    </row>
    <row r="51" spans="1:7" x14ac:dyDescent="0.15">
      <c r="A51" s="2">
        <v>1889</v>
      </c>
      <c r="B51" s="2">
        <v>2</v>
      </c>
      <c r="C51" s="2">
        <v>16</v>
      </c>
      <c r="D51" s="8">
        <v>31093</v>
      </c>
      <c r="E51" s="31">
        <v>2.5</v>
      </c>
      <c r="F51" s="31">
        <v>8</v>
      </c>
      <c r="G51" s="31">
        <v>2.5</v>
      </c>
    </row>
    <row r="52" spans="1:7" x14ac:dyDescent="0.15">
      <c r="A52" s="2">
        <v>1889</v>
      </c>
      <c r="B52" s="2">
        <v>2</v>
      </c>
      <c r="C52" s="2">
        <v>17</v>
      </c>
      <c r="D52" s="8">
        <v>31094</v>
      </c>
      <c r="E52" s="31">
        <v>1</v>
      </c>
      <c r="F52" s="31">
        <v>7</v>
      </c>
      <c r="G52" s="31">
        <v>7</v>
      </c>
    </row>
    <row r="53" spans="1:7" x14ac:dyDescent="0.15">
      <c r="A53" s="2">
        <v>1889</v>
      </c>
      <c r="B53" s="2">
        <v>2</v>
      </c>
      <c r="C53" s="2">
        <v>18</v>
      </c>
      <c r="D53" s="8">
        <v>31095</v>
      </c>
      <c r="E53" s="31">
        <v>7.5</v>
      </c>
      <c r="F53" s="31">
        <v>4.5</v>
      </c>
      <c r="G53" s="31">
        <v>7.5</v>
      </c>
    </row>
    <row r="54" spans="1:7" x14ac:dyDescent="0.15">
      <c r="A54" s="2">
        <v>1889</v>
      </c>
      <c r="B54" s="2">
        <v>2</v>
      </c>
      <c r="C54" s="2">
        <v>19</v>
      </c>
      <c r="D54" s="8">
        <v>31096</v>
      </c>
      <c r="E54" s="31">
        <v>5</v>
      </c>
      <c r="F54" s="31">
        <v>10</v>
      </c>
      <c r="G54" s="31">
        <v>10</v>
      </c>
    </row>
    <row r="55" spans="1:7" x14ac:dyDescent="0.15">
      <c r="A55" s="2">
        <v>1889</v>
      </c>
      <c r="B55" s="2">
        <v>2</v>
      </c>
      <c r="C55" s="2">
        <v>20</v>
      </c>
      <c r="D55" s="8">
        <v>31097</v>
      </c>
      <c r="E55" s="31">
        <v>9</v>
      </c>
      <c r="F55" s="31">
        <v>4.3</v>
      </c>
      <c r="G55" s="31">
        <v>4</v>
      </c>
    </row>
    <row r="56" spans="1:7" x14ac:dyDescent="0.15">
      <c r="A56" s="2">
        <v>1889</v>
      </c>
      <c r="B56" s="2">
        <v>2</v>
      </c>
      <c r="C56" s="2">
        <v>21</v>
      </c>
      <c r="D56" s="8">
        <v>31098</v>
      </c>
      <c r="E56" s="31">
        <v>10</v>
      </c>
      <c r="F56" s="31">
        <v>9</v>
      </c>
      <c r="G56" s="31">
        <v>10</v>
      </c>
    </row>
    <row r="57" spans="1:7" x14ac:dyDescent="0.15">
      <c r="A57" s="2">
        <v>1889</v>
      </c>
      <c r="B57" s="2">
        <v>2</v>
      </c>
      <c r="C57" s="2">
        <v>22</v>
      </c>
      <c r="D57" s="8">
        <v>31099</v>
      </c>
      <c r="E57" s="31">
        <v>9.5</v>
      </c>
      <c r="F57" s="31">
        <v>9.5</v>
      </c>
      <c r="G57" s="31">
        <v>10</v>
      </c>
    </row>
    <row r="58" spans="1:7" x14ac:dyDescent="0.15">
      <c r="A58" s="2">
        <v>1889</v>
      </c>
      <c r="B58" s="2">
        <v>2</v>
      </c>
      <c r="C58" s="2">
        <v>23</v>
      </c>
      <c r="D58" s="8">
        <v>31100</v>
      </c>
      <c r="E58" s="31">
        <v>9.5</v>
      </c>
      <c r="F58" s="31">
        <v>9.5</v>
      </c>
      <c r="G58" s="31">
        <v>9.5</v>
      </c>
    </row>
    <row r="59" spans="1:7" x14ac:dyDescent="0.15">
      <c r="A59" s="2">
        <v>1889</v>
      </c>
      <c r="B59" s="2">
        <v>2</v>
      </c>
      <c r="C59" s="2">
        <v>24</v>
      </c>
      <c r="D59" s="8">
        <v>31101</v>
      </c>
      <c r="E59" s="31">
        <v>5.5</v>
      </c>
      <c r="F59" s="31">
        <v>9.5</v>
      </c>
      <c r="G59" s="31">
        <v>10</v>
      </c>
    </row>
    <row r="60" spans="1:7" x14ac:dyDescent="0.15">
      <c r="A60" s="2">
        <v>1889</v>
      </c>
      <c r="B60" s="2">
        <v>2</v>
      </c>
      <c r="C60" s="2">
        <v>25</v>
      </c>
      <c r="D60" s="8">
        <v>31102</v>
      </c>
      <c r="E60" s="31">
        <v>3.5</v>
      </c>
      <c r="F60" s="31">
        <v>9.5</v>
      </c>
      <c r="G60" s="31">
        <v>9</v>
      </c>
    </row>
    <row r="61" spans="1:7" x14ac:dyDescent="0.15">
      <c r="A61" s="2">
        <v>1889</v>
      </c>
      <c r="B61" s="2">
        <v>2</v>
      </c>
      <c r="C61" s="2">
        <v>26</v>
      </c>
      <c r="D61" s="8">
        <v>31103</v>
      </c>
      <c r="E61" s="31">
        <v>10</v>
      </c>
      <c r="F61" s="31">
        <v>9.5</v>
      </c>
      <c r="G61" s="31">
        <v>9.5</v>
      </c>
    </row>
    <row r="62" spans="1:7" x14ac:dyDescent="0.15">
      <c r="A62" s="2">
        <v>1889</v>
      </c>
      <c r="B62" s="2">
        <v>2</v>
      </c>
      <c r="C62" s="2">
        <v>27</v>
      </c>
      <c r="D62" s="8">
        <v>31104</v>
      </c>
      <c r="E62" s="31">
        <v>10</v>
      </c>
      <c r="F62" s="31">
        <v>9.5</v>
      </c>
      <c r="G62" s="31">
        <v>9.5</v>
      </c>
    </row>
    <row r="63" spans="1:7" x14ac:dyDescent="0.15">
      <c r="A63" s="2">
        <v>1889</v>
      </c>
      <c r="B63" s="2">
        <v>2</v>
      </c>
      <c r="C63" s="2">
        <v>28</v>
      </c>
      <c r="D63" s="8">
        <v>31105</v>
      </c>
      <c r="E63" s="31">
        <v>10</v>
      </c>
      <c r="F63" s="31">
        <v>10</v>
      </c>
      <c r="G63" s="31">
        <v>10</v>
      </c>
    </row>
    <row r="64" spans="1:7" x14ac:dyDescent="0.15">
      <c r="A64" s="2">
        <v>1889</v>
      </c>
      <c r="B64" s="2">
        <v>3</v>
      </c>
      <c r="C64" s="2">
        <v>1</v>
      </c>
      <c r="D64" s="8">
        <v>31106</v>
      </c>
      <c r="E64" s="31">
        <v>10</v>
      </c>
      <c r="F64" s="31">
        <v>9</v>
      </c>
      <c r="G64" s="31">
        <v>10</v>
      </c>
    </row>
    <row r="65" spans="1:7" x14ac:dyDescent="0.15">
      <c r="A65" s="2">
        <v>1889</v>
      </c>
      <c r="B65" s="2">
        <v>3</v>
      </c>
      <c r="C65" s="2">
        <v>2</v>
      </c>
      <c r="D65" s="8">
        <v>31107</v>
      </c>
      <c r="E65" s="31">
        <v>9</v>
      </c>
      <c r="F65" s="31">
        <v>10</v>
      </c>
      <c r="G65" s="31">
        <v>10</v>
      </c>
    </row>
    <row r="66" spans="1:7" x14ac:dyDescent="0.15">
      <c r="A66" s="2">
        <v>1889</v>
      </c>
      <c r="B66" s="2">
        <v>3</v>
      </c>
      <c r="C66" s="2">
        <v>3</v>
      </c>
      <c r="D66" s="8">
        <v>31108</v>
      </c>
      <c r="E66" s="31">
        <v>10</v>
      </c>
      <c r="F66" s="31">
        <v>10</v>
      </c>
      <c r="G66" s="31">
        <v>10</v>
      </c>
    </row>
    <row r="67" spans="1:7" x14ac:dyDescent="0.15">
      <c r="A67" s="2">
        <v>1889</v>
      </c>
      <c r="B67" s="2">
        <v>3</v>
      </c>
      <c r="C67" s="2">
        <v>4</v>
      </c>
      <c r="D67" s="8">
        <v>31109</v>
      </c>
      <c r="E67" s="31">
        <v>2.5</v>
      </c>
      <c r="F67" s="31">
        <v>5.5</v>
      </c>
      <c r="G67" s="31">
        <v>8</v>
      </c>
    </row>
    <row r="68" spans="1:7" x14ac:dyDescent="0.15">
      <c r="A68" s="2">
        <v>1889</v>
      </c>
      <c r="B68" s="2">
        <v>3</v>
      </c>
      <c r="C68" s="2">
        <v>5</v>
      </c>
      <c r="D68" s="8">
        <v>31110</v>
      </c>
      <c r="E68" s="31">
        <v>8</v>
      </c>
      <c r="F68" s="31">
        <v>3</v>
      </c>
      <c r="G68" s="31">
        <v>9</v>
      </c>
    </row>
    <row r="69" spans="1:7" x14ac:dyDescent="0.15">
      <c r="A69" s="2">
        <v>1889</v>
      </c>
      <c r="B69" s="2">
        <v>3</v>
      </c>
      <c r="C69" s="2">
        <v>6</v>
      </c>
      <c r="D69" s="8">
        <v>31111</v>
      </c>
      <c r="E69" s="31">
        <v>6.5</v>
      </c>
      <c r="F69" s="31">
        <v>6.5</v>
      </c>
      <c r="G69" s="31">
        <v>5</v>
      </c>
    </row>
    <row r="70" spans="1:7" x14ac:dyDescent="0.15">
      <c r="A70" s="2">
        <v>1889</v>
      </c>
      <c r="B70" s="2">
        <v>3</v>
      </c>
      <c r="C70" s="2">
        <v>7</v>
      </c>
      <c r="D70" s="8">
        <v>31112</v>
      </c>
      <c r="E70" s="31">
        <v>7.5</v>
      </c>
      <c r="F70" s="31">
        <v>8.5</v>
      </c>
      <c r="G70" s="31">
        <v>9.5</v>
      </c>
    </row>
    <row r="71" spans="1:7" x14ac:dyDescent="0.15">
      <c r="A71" s="2">
        <v>1889</v>
      </c>
      <c r="B71" s="2">
        <v>3</v>
      </c>
      <c r="C71" s="2">
        <v>8</v>
      </c>
      <c r="D71" s="8">
        <v>31113</v>
      </c>
      <c r="E71" s="31">
        <v>9</v>
      </c>
      <c r="F71" s="31">
        <v>10</v>
      </c>
      <c r="G71" s="31">
        <v>10</v>
      </c>
    </row>
    <row r="72" spans="1:7" x14ac:dyDescent="0.15">
      <c r="A72" s="2">
        <v>1889</v>
      </c>
      <c r="B72" s="2">
        <v>3</v>
      </c>
      <c r="C72" s="2">
        <v>9</v>
      </c>
      <c r="D72" s="8">
        <v>31114</v>
      </c>
      <c r="E72" s="31">
        <v>10</v>
      </c>
      <c r="F72" s="31">
        <v>10</v>
      </c>
      <c r="G72" s="31">
        <v>10</v>
      </c>
    </row>
    <row r="73" spans="1:7" x14ac:dyDescent="0.15">
      <c r="A73" s="2">
        <v>1889</v>
      </c>
      <c r="B73" s="2">
        <v>3</v>
      </c>
      <c r="C73" s="2">
        <v>10</v>
      </c>
      <c r="D73" s="8">
        <v>31115</v>
      </c>
      <c r="E73" s="31">
        <v>10</v>
      </c>
      <c r="F73" s="31">
        <v>10</v>
      </c>
      <c r="G73" s="31">
        <v>10</v>
      </c>
    </row>
    <row r="74" spans="1:7" x14ac:dyDescent="0.15">
      <c r="A74" s="2">
        <v>1889</v>
      </c>
      <c r="B74" s="2">
        <v>3</v>
      </c>
      <c r="C74" s="2">
        <v>11</v>
      </c>
      <c r="D74" s="8">
        <v>31116</v>
      </c>
      <c r="E74" s="31">
        <v>10</v>
      </c>
      <c r="F74" s="31">
        <v>10</v>
      </c>
      <c r="G74" s="31">
        <v>10</v>
      </c>
    </row>
    <row r="75" spans="1:7" x14ac:dyDescent="0.15">
      <c r="A75" s="2">
        <v>1889</v>
      </c>
      <c r="B75" s="2">
        <v>3</v>
      </c>
      <c r="C75" s="2">
        <v>12</v>
      </c>
      <c r="D75" s="8">
        <v>31117</v>
      </c>
      <c r="E75" s="31">
        <v>10</v>
      </c>
      <c r="F75" s="31">
        <v>10</v>
      </c>
      <c r="G75" s="31">
        <v>10</v>
      </c>
    </row>
    <row r="76" spans="1:7" x14ac:dyDescent="0.15">
      <c r="A76" s="2">
        <v>1889</v>
      </c>
      <c r="B76" s="2">
        <v>3</v>
      </c>
      <c r="C76" s="2">
        <v>13</v>
      </c>
      <c r="D76" s="8">
        <v>31118</v>
      </c>
      <c r="E76" s="31">
        <v>9</v>
      </c>
      <c r="F76" s="31">
        <v>8</v>
      </c>
      <c r="G76" s="31">
        <v>6.5</v>
      </c>
    </row>
    <row r="77" spans="1:7" x14ac:dyDescent="0.15">
      <c r="A77" s="2">
        <v>1889</v>
      </c>
      <c r="B77" s="2">
        <v>3</v>
      </c>
      <c r="C77" s="2">
        <v>14</v>
      </c>
      <c r="D77" s="8">
        <v>31119</v>
      </c>
      <c r="E77" s="31">
        <v>6.5</v>
      </c>
      <c r="F77" s="31">
        <v>9</v>
      </c>
      <c r="G77" s="31">
        <v>8</v>
      </c>
    </row>
    <row r="78" spans="1:7" x14ac:dyDescent="0.15">
      <c r="A78" s="2">
        <v>1889</v>
      </c>
      <c r="B78" s="2">
        <v>3</v>
      </c>
      <c r="C78" s="2">
        <v>15</v>
      </c>
      <c r="D78" s="8">
        <v>31120</v>
      </c>
      <c r="E78" s="31">
        <v>7</v>
      </c>
      <c r="F78" s="31">
        <v>7.5</v>
      </c>
      <c r="G78" s="31">
        <v>8.5</v>
      </c>
    </row>
    <row r="79" spans="1:7" x14ac:dyDescent="0.15">
      <c r="A79" s="2">
        <v>1889</v>
      </c>
      <c r="B79" s="2">
        <v>3</v>
      </c>
      <c r="C79" s="2">
        <v>16</v>
      </c>
      <c r="D79" s="8">
        <v>31121</v>
      </c>
      <c r="E79" s="31">
        <v>3.5</v>
      </c>
      <c r="F79" s="31">
        <v>8</v>
      </c>
      <c r="G79" s="31">
        <v>8.5</v>
      </c>
    </row>
    <row r="80" spans="1:7" x14ac:dyDescent="0.15">
      <c r="A80" s="2">
        <v>1889</v>
      </c>
      <c r="B80" s="2">
        <v>3</v>
      </c>
      <c r="C80" s="2">
        <v>17</v>
      </c>
      <c r="D80" s="8">
        <v>31122</v>
      </c>
      <c r="E80" s="31">
        <v>10</v>
      </c>
      <c r="F80" s="31">
        <v>9.5</v>
      </c>
      <c r="G80" s="31">
        <v>10</v>
      </c>
    </row>
    <row r="81" spans="1:7" x14ac:dyDescent="0.15">
      <c r="A81" s="2">
        <v>1889</v>
      </c>
      <c r="B81" s="2">
        <v>3</v>
      </c>
      <c r="C81" s="2">
        <v>18</v>
      </c>
      <c r="D81" s="8">
        <v>31123</v>
      </c>
      <c r="E81" s="31">
        <v>8.5</v>
      </c>
      <c r="F81" s="31">
        <v>10</v>
      </c>
      <c r="G81" s="31">
        <v>10</v>
      </c>
    </row>
    <row r="82" spans="1:7" x14ac:dyDescent="0.15">
      <c r="A82" s="2">
        <v>1889</v>
      </c>
      <c r="B82" s="2">
        <v>3</v>
      </c>
      <c r="C82" s="2">
        <v>19</v>
      </c>
      <c r="D82" s="8">
        <v>31124</v>
      </c>
      <c r="E82" s="31">
        <v>10</v>
      </c>
      <c r="F82" s="31">
        <v>10</v>
      </c>
      <c r="G82" s="31">
        <v>10</v>
      </c>
    </row>
    <row r="83" spans="1:7" x14ac:dyDescent="0.15">
      <c r="A83" s="2">
        <v>1889</v>
      </c>
      <c r="B83" s="2">
        <v>3</v>
      </c>
      <c r="C83" s="2">
        <v>20</v>
      </c>
      <c r="D83" s="8">
        <v>31125</v>
      </c>
      <c r="E83" s="31">
        <v>9</v>
      </c>
      <c r="F83" s="31">
        <v>7.5</v>
      </c>
      <c r="G83" s="31">
        <v>9.5</v>
      </c>
    </row>
    <row r="84" spans="1:7" x14ac:dyDescent="0.15">
      <c r="A84" s="2">
        <v>1889</v>
      </c>
      <c r="B84" s="2">
        <v>3</v>
      </c>
      <c r="C84" s="2">
        <v>21</v>
      </c>
      <c r="D84" s="8">
        <v>31126</v>
      </c>
      <c r="E84" s="31">
        <v>5</v>
      </c>
      <c r="F84" s="31">
        <v>7</v>
      </c>
      <c r="G84" s="31">
        <v>7</v>
      </c>
    </row>
    <row r="85" spans="1:7" x14ac:dyDescent="0.15">
      <c r="A85" s="2">
        <v>1889</v>
      </c>
      <c r="B85" s="2">
        <v>3</v>
      </c>
      <c r="C85" s="2">
        <v>22</v>
      </c>
      <c r="D85" s="8">
        <v>31127</v>
      </c>
      <c r="E85" s="31">
        <v>6.5</v>
      </c>
      <c r="F85" s="31">
        <v>4.5</v>
      </c>
      <c r="G85" s="31">
        <v>4</v>
      </c>
    </row>
    <row r="86" spans="1:7" x14ac:dyDescent="0.15">
      <c r="A86" s="2">
        <v>1889</v>
      </c>
      <c r="B86" s="2">
        <v>3</v>
      </c>
      <c r="C86" s="2">
        <v>23</v>
      </c>
      <c r="D86" s="8">
        <v>31128</v>
      </c>
      <c r="E86" s="31">
        <v>3</v>
      </c>
      <c r="F86" s="31">
        <v>5</v>
      </c>
      <c r="G86" s="31">
        <v>4</v>
      </c>
    </row>
    <row r="87" spans="1:7" x14ac:dyDescent="0.15">
      <c r="A87" s="2">
        <v>1889</v>
      </c>
      <c r="B87" s="2">
        <v>3</v>
      </c>
      <c r="C87" s="2">
        <v>24</v>
      </c>
      <c r="D87" s="8">
        <v>31129</v>
      </c>
      <c r="E87" s="31">
        <v>7</v>
      </c>
      <c r="F87" s="31">
        <v>10</v>
      </c>
      <c r="G87" s="31">
        <v>10</v>
      </c>
    </row>
    <row r="88" spans="1:7" x14ac:dyDescent="0.15">
      <c r="A88" s="2">
        <v>1889</v>
      </c>
      <c r="B88" s="2">
        <v>3</v>
      </c>
      <c r="C88" s="2">
        <v>25</v>
      </c>
      <c r="D88" s="8">
        <v>31130</v>
      </c>
      <c r="E88" s="31">
        <v>3</v>
      </c>
      <c r="F88" s="31">
        <v>4</v>
      </c>
      <c r="G88" s="31">
        <v>4</v>
      </c>
    </row>
    <row r="89" spans="1:7" x14ac:dyDescent="0.15">
      <c r="A89" s="2">
        <v>1889</v>
      </c>
      <c r="B89" s="2">
        <v>3</v>
      </c>
      <c r="C89" s="2">
        <v>26</v>
      </c>
      <c r="D89" s="8">
        <v>31131</v>
      </c>
      <c r="E89" s="31">
        <v>3.5</v>
      </c>
      <c r="F89" s="31">
        <v>10</v>
      </c>
      <c r="G89" s="31">
        <v>7.5</v>
      </c>
    </row>
    <row r="90" spans="1:7" x14ac:dyDescent="0.15">
      <c r="A90" s="2">
        <v>1889</v>
      </c>
      <c r="B90" s="2">
        <v>3</v>
      </c>
      <c r="C90" s="2">
        <v>27</v>
      </c>
      <c r="D90" s="8">
        <v>31132</v>
      </c>
      <c r="E90" s="31">
        <v>2</v>
      </c>
      <c r="F90" s="31">
        <v>8.5</v>
      </c>
      <c r="G90" s="31">
        <v>7.5</v>
      </c>
    </row>
    <row r="91" spans="1:7" x14ac:dyDescent="0.15">
      <c r="A91" s="2">
        <v>1889</v>
      </c>
      <c r="B91" s="2">
        <v>3</v>
      </c>
      <c r="C91" s="2">
        <v>28</v>
      </c>
      <c r="D91" s="8">
        <v>31133</v>
      </c>
      <c r="E91" s="31">
        <v>6</v>
      </c>
      <c r="F91" s="31">
        <v>7.5</v>
      </c>
      <c r="G91" s="31">
        <v>8</v>
      </c>
    </row>
    <row r="92" spans="1:7" x14ac:dyDescent="0.15">
      <c r="A92" s="2">
        <v>1889</v>
      </c>
      <c r="B92" s="2">
        <v>3</v>
      </c>
      <c r="C92" s="2">
        <v>29</v>
      </c>
      <c r="D92" s="8">
        <v>31134</v>
      </c>
      <c r="E92" s="31">
        <v>7.5</v>
      </c>
      <c r="F92" s="31">
        <v>3.5</v>
      </c>
      <c r="G92" s="31">
        <v>7</v>
      </c>
    </row>
    <row r="93" spans="1:7" x14ac:dyDescent="0.15">
      <c r="A93" s="2">
        <v>1889</v>
      </c>
      <c r="B93" s="2">
        <v>3</v>
      </c>
      <c r="C93" s="2">
        <v>30</v>
      </c>
      <c r="D93" s="8">
        <v>31135</v>
      </c>
      <c r="E93" s="31">
        <v>8</v>
      </c>
      <c r="F93" s="31">
        <v>6</v>
      </c>
      <c r="G93" s="31">
        <v>7.5</v>
      </c>
    </row>
    <row r="94" spans="1:7" x14ac:dyDescent="0.15">
      <c r="A94" s="2">
        <v>1889</v>
      </c>
      <c r="B94" s="2">
        <v>3</v>
      </c>
      <c r="C94" s="2">
        <v>31</v>
      </c>
      <c r="D94" s="8">
        <v>31136</v>
      </c>
      <c r="E94" s="31">
        <v>2.2999999999999998</v>
      </c>
      <c r="F94" s="31">
        <v>4.8</v>
      </c>
      <c r="G94" s="31">
        <v>7</v>
      </c>
    </row>
    <row r="95" spans="1:7" x14ac:dyDescent="0.15">
      <c r="A95" s="2">
        <v>1889</v>
      </c>
      <c r="B95" s="2">
        <v>4</v>
      </c>
      <c r="C95" s="2">
        <v>1</v>
      </c>
      <c r="D95" s="8">
        <v>31137</v>
      </c>
      <c r="E95" s="31">
        <v>3.5</v>
      </c>
      <c r="F95" s="31">
        <v>4.5</v>
      </c>
      <c r="G95" s="31">
        <v>7</v>
      </c>
    </row>
    <row r="96" spans="1:7" x14ac:dyDescent="0.15">
      <c r="A96" s="2">
        <v>1889</v>
      </c>
      <c r="B96" s="2">
        <v>4</v>
      </c>
      <c r="C96" s="2">
        <v>2</v>
      </c>
      <c r="D96" s="8">
        <v>31138</v>
      </c>
      <c r="E96" s="31">
        <v>2.5</v>
      </c>
      <c r="F96" s="31">
        <v>4</v>
      </c>
      <c r="G96" s="31">
        <v>3</v>
      </c>
    </row>
    <row r="97" spans="1:7" x14ac:dyDescent="0.15">
      <c r="A97" s="2">
        <v>1889</v>
      </c>
      <c r="B97" s="2">
        <v>4</v>
      </c>
      <c r="C97" s="2">
        <v>3</v>
      </c>
      <c r="D97" s="8">
        <v>31139</v>
      </c>
      <c r="E97" s="31">
        <v>2.5</v>
      </c>
      <c r="F97" s="31">
        <v>4.5</v>
      </c>
      <c r="G97" s="31">
        <v>4.5</v>
      </c>
    </row>
    <row r="98" spans="1:7" x14ac:dyDescent="0.15">
      <c r="A98" s="2">
        <v>1889</v>
      </c>
      <c r="B98" s="2">
        <v>4</v>
      </c>
      <c r="C98" s="2">
        <v>4</v>
      </c>
      <c r="D98" s="8">
        <v>31140</v>
      </c>
      <c r="E98" s="31">
        <v>6.5</v>
      </c>
      <c r="F98" s="31">
        <v>9</v>
      </c>
      <c r="G98" s="31">
        <v>10</v>
      </c>
    </row>
    <row r="99" spans="1:7" x14ac:dyDescent="0.15">
      <c r="A99" s="2">
        <v>1889</v>
      </c>
      <c r="B99" s="2">
        <v>4</v>
      </c>
      <c r="C99" s="2">
        <v>5</v>
      </c>
      <c r="D99" s="8">
        <v>31141</v>
      </c>
      <c r="E99" s="31">
        <v>10</v>
      </c>
      <c r="F99" s="31">
        <v>9.5</v>
      </c>
      <c r="G99" s="31">
        <v>8</v>
      </c>
    </row>
    <row r="100" spans="1:7" x14ac:dyDescent="0.15">
      <c r="A100" s="2">
        <v>1889</v>
      </c>
      <c r="B100" s="2">
        <v>4</v>
      </c>
      <c r="C100" s="2">
        <v>6</v>
      </c>
      <c r="D100" s="8">
        <v>31142</v>
      </c>
      <c r="E100" s="31">
        <v>2</v>
      </c>
      <c r="F100" s="31">
        <v>4</v>
      </c>
      <c r="G100" s="31">
        <v>4.5</v>
      </c>
    </row>
    <row r="101" spans="1:7" x14ac:dyDescent="0.15">
      <c r="A101" s="2">
        <v>1889</v>
      </c>
      <c r="B101" s="2">
        <v>4</v>
      </c>
      <c r="C101" s="2">
        <v>7</v>
      </c>
      <c r="D101" s="8">
        <v>31143</v>
      </c>
      <c r="E101" s="31">
        <v>5.5</v>
      </c>
      <c r="F101" s="31">
        <v>9.5</v>
      </c>
      <c r="G101" s="31">
        <v>8.5</v>
      </c>
    </row>
    <row r="102" spans="1:7" x14ac:dyDescent="0.15">
      <c r="A102" s="2">
        <v>1889</v>
      </c>
      <c r="B102" s="2">
        <v>4</v>
      </c>
      <c r="C102" s="2">
        <v>8</v>
      </c>
      <c r="D102" s="8">
        <v>31144</v>
      </c>
      <c r="E102" s="31">
        <v>2.5</v>
      </c>
      <c r="F102" s="31">
        <v>4</v>
      </c>
      <c r="G102" s="31">
        <v>6</v>
      </c>
    </row>
    <row r="103" spans="1:7" x14ac:dyDescent="0.15">
      <c r="A103" s="2">
        <v>1889</v>
      </c>
      <c r="B103" s="2">
        <v>4</v>
      </c>
      <c r="C103" s="2">
        <v>9</v>
      </c>
      <c r="D103" s="8">
        <v>31145</v>
      </c>
      <c r="E103" s="31">
        <v>2.5</v>
      </c>
      <c r="F103" s="31">
        <v>6</v>
      </c>
      <c r="G103" s="31">
        <v>3.5</v>
      </c>
    </row>
    <row r="104" spans="1:7" x14ac:dyDescent="0.15">
      <c r="A104" s="2">
        <v>1889</v>
      </c>
      <c r="B104" s="2">
        <v>4</v>
      </c>
      <c r="C104" s="2">
        <v>10</v>
      </c>
      <c r="D104" s="8">
        <v>31146</v>
      </c>
      <c r="E104" s="31">
        <v>2.5</v>
      </c>
      <c r="F104" s="31">
        <v>4</v>
      </c>
      <c r="G104" s="31">
        <v>4</v>
      </c>
    </row>
    <row r="105" spans="1:7" x14ac:dyDescent="0.15">
      <c r="A105" s="2">
        <v>1889</v>
      </c>
      <c r="B105" s="2">
        <v>4</v>
      </c>
      <c r="C105" s="2">
        <v>11</v>
      </c>
      <c r="D105" s="8">
        <v>31147</v>
      </c>
      <c r="E105" s="31">
        <v>7.5</v>
      </c>
      <c r="F105" s="31">
        <v>10</v>
      </c>
      <c r="G105" s="31">
        <v>10</v>
      </c>
    </row>
    <row r="106" spans="1:7" x14ac:dyDescent="0.15">
      <c r="A106" s="2">
        <v>1889</v>
      </c>
      <c r="B106" s="2">
        <v>4</v>
      </c>
      <c r="C106" s="2">
        <v>12</v>
      </c>
      <c r="D106" s="8">
        <v>31148</v>
      </c>
      <c r="E106" s="31">
        <v>8</v>
      </c>
      <c r="F106" s="31">
        <v>8.5</v>
      </c>
      <c r="G106" s="31">
        <v>9.5</v>
      </c>
    </row>
    <row r="107" spans="1:7" x14ac:dyDescent="0.15">
      <c r="A107" s="2">
        <v>1889</v>
      </c>
      <c r="B107" s="2">
        <v>4</v>
      </c>
      <c r="C107" s="2">
        <v>13</v>
      </c>
      <c r="D107" s="8">
        <v>31149</v>
      </c>
      <c r="E107" s="31">
        <v>7</v>
      </c>
      <c r="F107" s="31">
        <v>7</v>
      </c>
      <c r="G107" s="31">
        <v>6.5</v>
      </c>
    </row>
    <row r="108" spans="1:7" x14ac:dyDescent="0.15">
      <c r="A108" s="2">
        <v>1889</v>
      </c>
      <c r="B108" s="2">
        <v>4</v>
      </c>
      <c r="C108" s="2">
        <v>14</v>
      </c>
      <c r="D108" s="8">
        <v>31150</v>
      </c>
      <c r="E108" s="31">
        <v>7</v>
      </c>
      <c r="F108" s="31">
        <v>6</v>
      </c>
      <c r="G108" s="31">
        <v>3.5</v>
      </c>
    </row>
    <row r="109" spans="1:7" x14ac:dyDescent="0.15">
      <c r="A109" s="2">
        <v>1889</v>
      </c>
      <c r="B109" s="2">
        <v>4</v>
      </c>
      <c r="C109" s="2">
        <v>15</v>
      </c>
      <c r="D109" s="8">
        <v>31151</v>
      </c>
      <c r="E109" s="31">
        <v>0.5</v>
      </c>
      <c r="F109" s="31">
        <v>5.5</v>
      </c>
      <c r="G109" s="31">
        <v>6</v>
      </c>
    </row>
    <row r="110" spans="1:7" x14ac:dyDescent="0.15">
      <c r="A110" s="2">
        <v>1889</v>
      </c>
      <c r="B110" s="2">
        <v>4</v>
      </c>
      <c r="C110" s="2">
        <v>16</v>
      </c>
      <c r="D110" s="8">
        <v>31152</v>
      </c>
      <c r="E110" s="31">
        <v>7.5</v>
      </c>
      <c r="F110" s="31">
        <v>9</v>
      </c>
      <c r="G110" s="31">
        <v>7.5</v>
      </c>
    </row>
    <row r="111" spans="1:7" x14ac:dyDescent="0.15">
      <c r="A111" s="2">
        <v>1889</v>
      </c>
      <c r="B111" s="2">
        <v>4</v>
      </c>
      <c r="C111" s="2">
        <v>17</v>
      </c>
      <c r="D111" s="8">
        <v>31153</v>
      </c>
      <c r="E111" s="31">
        <v>7</v>
      </c>
      <c r="F111" s="31">
        <v>4.5</v>
      </c>
      <c r="G111" s="31">
        <v>7.5</v>
      </c>
    </row>
    <row r="112" spans="1:7" x14ac:dyDescent="0.15">
      <c r="A112" s="2">
        <v>1889</v>
      </c>
      <c r="B112" s="2">
        <v>4</v>
      </c>
      <c r="C112" s="2">
        <v>18</v>
      </c>
      <c r="D112" s="8">
        <v>31154</v>
      </c>
      <c r="E112" s="31">
        <v>4</v>
      </c>
      <c r="F112" s="31">
        <v>4</v>
      </c>
      <c r="G112" s="31">
        <v>5</v>
      </c>
    </row>
    <row r="113" spans="1:7" x14ac:dyDescent="0.15">
      <c r="A113" s="2">
        <v>1889</v>
      </c>
      <c r="B113" s="2">
        <v>4</v>
      </c>
      <c r="C113" s="2">
        <v>19</v>
      </c>
      <c r="D113" s="8">
        <v>31155</v>
      </c>
      <c r="E113" s="31">
        <v>10</v>
      </c>
      <c r="F113" s="31">
        <v>3</v>
      </c>
      <c r="G113" s="31">
        <v>0.5</v>
      </c>
    </row>
    <row r="114" spans="1:7" x14ac:dyDescent="0.15">
      <c r="A114" s="2">
        <v>1889</v>
      </c>
      <c r="B114" s="2">
        <v>4</v>
      </c>
      <c r="C114" s="2">
        <v>20</v>
      </c>
      <c r="D114" s="8">
        <v>31156</v>
      </c>
      <c r="E114" s="31">
        <v>2.5</v>
      </c>
      <c r="F114" s="31">
        <v>5.5</v>
      </c>
      <c r="G114" s="31">
        <v>4</v>
      </c>
    </row>
    <row r="115" spans="1:7" x14ac:dyDescent="0.15">
      <c r="A115" s="2">
        <v>1889</v>
      </c>
      <c r="B115" s="2">
        <v>4</v>
      </c>
      <c r="C115" s="2">
        <v>21</v>
      </c>
      <c r="D115" s="8">
        <v>31157</v>
      </c>
      <c r="E115" s="31">
        <v>7.5</v>
      </c>
      <c r="F115" s="31">
        <v>5.0999999999999996</v>
      </c>
      <c r="G115" s="31">
        <v>9.5</v>
      </c>
    </row>
    <row r="116" spans="1:7" x14ac:dyDescent="0.15">
      <c r="A116" s="2">
        <v>1889</v>
      </c>
      <c r="B116" s="2">
        <v>4</v>
      </c>
      <c r="C116" s="2">
        <v>22</v>
      </c>
      <c r="D116" s="8">
        <v>31158</v>
      </c>
      <c r="E116" s="31">
        <v>2.5</v>
      </c>
      <c r="F116" s="31">
        <v>3.5</v>
      </c>
      <c r="G116" s="31">
        <v>3</v>
      </c>
    </row>
    <row r="117" spans="1:7" x14ac:dyDescent="0.15">
      <c r="A117" s="2">
        <v>1889</v>
      </c>
      <c r="B117" s="2">
        <v>4</v>
      </c>
      <c r="C117" s="2">
        <v>23</v>
      </c>
      <c r="D117" s="8">
        <v>31159</v>
      </c>
      <c r="E117" s="31">
        <v>7.5</v>
      </c>
      <c r="F117" s="31">
        <v>7.5</v>
      </c>
      <c r="G117" s="31">
        <v>9.5</v>
      </c>
    </row>
    <row r="118" spans="1:7" x14ac:dyDescent="0.15">
      <c r="A118" s="2">
        <v>1889</v>
      </c>
      <c r="B118" s="2">
        <v>4</v>
      </c>
      <c r="C118" s="2">
        <v>24</v>
      </c>
      <c r="D118" s="8">
        <v>31160</v>
      </c>
      <c r="E118" s="31">
        <v>6</v>
      </c>
      <c r="F118" s="31">
        <v>4.5</v>
      </c>
      <c r="G118" s="31">
        <v>4</v>
      </c>
    </row>
    <row r="119" spans="1:7" x14ac:dyDescent="0.15">
      <c r="A119" s="2">
        <v>1889</v>
      </c>
      <c r="B119" s="2">
        <v>4</v>
      </c>
      <c r="C119" s="2">
        <v>25</v>
      </c>
      <c r="D119" s="8">
        <v>31161</v>
      </c>
      <c r="E119" s="31">
        <v>10</v>
      </c>
      <c r="F119" s="31">
        <v>10</v>
      </c>
      <c r="G119" s="31">
        <v>10</v>
      </c>
    </row>
    <row r="120" spans="1:7" x14ac:dyDescent="0.15">
      <c r="A120" s="2">
        <v>1889</v>
      </c>
      <c r="B120" s="2">
        <v>4</v>
      </c>
      <c r="C120" s="2">
        <v>26</v>
      </c>
      <c r="D120" s="8">
        <v>31162</v>
      </c>
      <c r="E120" s="31">
        <v>8</v>
      </c>
      <c r="F120" s="31">
        <v>9.5</v>
      </c>
      <c r="G120" s="31">
        <v>9.5</v>
      </c>
    </row>
    <row r="121" spans="1:7" x14ac:dyDescent="0.15">
      <c r="A121" s="2">
        <v>1889</v>
      </c>
      <c r="B121" s="2">
        <v>4</v>
      </c>
      <c r="C121" s="2">
        <v>27</v>
      </c>
      <c r="D121" s="8">
        <v>31163</v>
      </c>
      <c r="E121" s="31">
        <v>5</v>
      </c>
      <c r="F121" s="31">
        <v>3</v>
      </c>
      <c r="G121" s="31">
        <v>2.5</v>
      </c>
    </row>
    <row r="122" spans="1:7" x14ac:dyDescent="0.15">
      <c r="A122" s="2">
        <v>1889</v>
      </c>
      <c r="B122" s="2">
        <v>4</v>
      </c>
      <c r="C122" s="2">
        <v>28</v>
      </c>
      <c r="D122" s="8">
        <v>31164</v>
      </c>
      <c r="E122" s="31">
        <v>1.5</v>
      </c>
      <c r="F122" s="31">
        <v>5.5</v>
      </c>
      <c r="G122" s="31">
        <v>2</v>
      </c>
    </row>
    <row r="123" spans="1:7" x14ac:dyDescent="0.15">
      <c r="A123" s="2">
        <v>1889</v>
      </c>
      <c r="B123" s="2">
        <v>4</v>
      </c>
      <c r="C123" s="2">
        <v>29</v>
      </c>
      <c r="D123" s="8">
        <v>31165</v>
      </c>
      <c r="E123" s="31">
        <v>9.5</v>
      </c>
      <c r="F123" s="31">
        <v>9</v>
      </c>
      <c r="G123" s="31">
        <v>8.5</v>
      </c>
    </row>
    <row r="124" spans="1:7" x14ac:dyDescent="0.15">
      <c r="A124" s="2">
        <v>1889</v>
      </c>
      <c r="B124" s="2">
        <v>4</v>
      </c>
      <c r="C124" s="2">
        <v>30</v>
      </c>
      <c r="D124" s="8">
        <v>31166</v>
      </c>
      <c r="E124" s="31">
        <v>2</v>
      </c>
      <c r="F124" s="31">
        <v>4</v>
      </c>
      <c r="G124" s="31">
        <v>3</v>
      </c>
    </row>
    <row r="125" spans="1:7" x14ac:dyDescent="0.15">
      <c r="A125" s="2">
        <v>1889</v>
      </c>
      <c r="B125" s="2">
        <v>5</v>
      </c>
      <c r="C125" s="2">
        <v>1</v>
      </c>
      <c r="D125" s="8">
        <v>31167</v>
      </c>
      <c r="E125" s="31">
        <v>7.5</v>
      </c>
      <c r="F125" s="31">
        <v>7</v>
      </c>
      <c r="G125" s="31">
        <v>8.5</v>
      </c>
    </row>
    <row r="126" spans="1:7" x14ac:dyDescent="0.15">
      <c r="A126" s="2">
        <v>1889</v>
      </c>
      <c r="B126" s="2">
        <v>5</v>
      </c>
      <c r="C126" s="2">
        <v>2</v>
      </c>
      <c r="D126" s="8">
        <v>31168</v>
      </c>
      <c r="E126" s="31">
        <v>2</v>
      </c>
      <c r="F126" s="31">
        <v>6</v>
      </c>
      <c r="G126" s="31">
        <v>4.5</v>
      </c>
    </row>
    <row r="127" spans="1:7" x14ac:dyDescent="0.15">
      <c r="A127" s="2">
        <v>1889</v>
      </c>
      <c r="B127" s="2">
        <v>5</v>
      </c>
      <c r="C127" s="2">
        <v>3</v>
      </c>
      <c r="D127" s="8">
        <v>31169</v>
      </c>
      <c r="E127" s="31">
        <v>8</v>
      </c>
      <c r="F127" s="31">
        <v>8</v>
      </c>
      <c r="G127" s="31">
        <v>4.5</v>
      </c>
    </row>
    <row r="128" spans="1:7" x14ac:dyDescent="0.15">
      <c r="A128" s="2">
        <v>1889</v>
      </c>
      <c r="B128" s="2">
        <v>5</v>
      </c>
      <c r="C128" s="2">
        <v>4</v>
      </c>
      <c r="D128" s="8">
        <v>31170</v>
      </c>
      <c r="E128" s="31">
        <v>2</v>
      </c>
      <c r="F128" s="31">
        <v>5</v>
      </c>
      <c r="G128" s="31">
        <v>3.5</v>
      </c>
    </row>
    <row r="129" spans="1:7" x14ac:dyDescent="0.15">
      <c r="A129" s="2">
        <v>1889</v>
      </c>
      <c r="B129" s="2">
        <v>5</v>
      </c>
      <c r="C129" s="2">
        <v>5</v>
      </c>
      <c r="D129" s="8">
        <v>31171</v>
      </c>
      <c r="E129" s="31">
        <v>2</v>
      </c>
      <c r="F129" s="31">
        <v>8.5</v>
      </c>
      <c r="G129" s="31">
        <v>8</v>
      </c>
    </row>
    <row r="130" spans="1:7" x14ac:dyDescent="0.15">
      <c r="A130" s="2">
        <v>1889</v>
      </c>
      <c r="B130" s="2">
        <v>5</v>
      </c>
      <c r="C130" s="2">
        <v>6</v>
      </c>
      <c r="D130" s="8">
        <v>31172</v>
      </c>
      <c r="E130" s="31">
        <v>3.5</v>
      </c>
      <c r="F130" s="31">
        <v>5.5</v>
      </c>
      <c r="G130" s="31">
        <v>7</v>
      </c>
    </row>
    <row r="131" spans="1:7" x14ac:dyDescent="0.15">
      <c r="A131" s="2">
        <v>1889</v>
      </c>
      <c r="B131" s="2">
        <v>5</v>
      </c>
      <c r="C131" s="2">
        <v>7</v>
      </c>
      <c r="D131" s="8">
        <v>31173</v>
      </c>
      <c r="E131" s="31">
        <v>9.5</v>
      </c>
      <c r="F131" s="31">
        <v>7</v>
      </c>
      <c r="G131" s="31">
        <v>8.5</v>
      </c>
    </row>
    <row r="132" spans="1:7" x14ac:dyDescent="0.15">
      <c r="A132" s="2">
        <v>1889</v>
      </c>
      <c r="B132" s="2">
        <v>5</v>
      </c>
      <c r="C132" s="2">
        <v>8</v>
      </c>
      <c r="D132" s="8">
        <v>31174</v>
      </c>
      <c r="E132" s="31">
        <v>4</v>
      </c>
      <c r="F132" s="31">
        <v>7.5</v>
      </c>
      <c r="G132" s="31">
        <v>5.5</v>
      </c>
    </row>
    <row r="133" spans="1:7" x14ac:dyDescent="0.15">
      <c r="A133" s="2">
        <v>1889</v>
      </c>
      <c r="B133" s="2">
        <v>5</v>
      </c>
      <c r="C133" s="2">
        <v>9</v>
      </c>
      <c r="D133" s="8">
        <v>31175</v>
      </c>
      <c r="E133" s="31">
        <v>1</v>
      </c>
      <c r="F133" s="31">
        <v>2</v>
      </c>
      <c r="G133" s="31">
        <v>3.5</v>
      </c>
    </row>
    <row r="134" spans="1:7" x14ac:dyDescent="0.15">
      <c r="A134" s="2">
        <v>1889</v>
      </c>
      <c r="B134" s="2">
        <v>5</v>
      </c>
      <c r="C134" s="2">
        <v>10</v>
      </c>
      <c r="D134" s="8">
        <v>31176</v>
      </c>
      <c r="E134" s="31">
        <v>2.5</v>
      </c>
      <c r="F134" s="31">
        <v>6</v>
      </c>
      <c r="G134" s="31">
        <v>3</v>
      </c>
    </row>
    <row r="135" spans="1:7" x14ac:dyDescent="0.15">
      <c r="A135" s="2">
        <v>1889</v>
      </c>
      <c r="B135" s="2">
        <v>5</v>
      </c>
      <c r="C135" s="2">
        <v>11</v>
      </c>
      <c r="D135" s="8">
        <v>31177</v>
      </c>
      <c r="E135" s="31">
        <v>1.5</v>
      </c>
      <c r="F135" s="31">
        <v>8.5</v>
      </c>
      <c r="G135" s="31">
        <v>8</v>
      </c>
    </row>
    <row r="136" spans="1:7" x14ac:dyDescent="0.15">
      <c r="A136" s="2">
        <v>1889</v>
      </c>
      <c r="B136" s="2">
        <v>5</v>
      </c>
      <c r="C136" s="2">
        <v>12</v>
      </c>
      <c r="D136" s="8">
        <v>31178</v>
      </c>
      <c r="E136" s="31">
        <v>9</v>
      </c>
      <c r="F136" s="31">
        <v>2.5</v>
      </c>
      <c r="G136" s="31">
        <v>3</v>
      </c>
    </row>
    <row r="137" spans="1:7" x14ac:dyDescent="0.15">
      <c r="A137" s="2">
        <v>1889</v>
      </c>
      <c r="B137" s="2">
        <v>5</v>
      </c>
      <c r="C137" s="2">
        <v>13</v>
      </c>
      <c r="D137" s="8">
        <v>31179</v>
      </c>
      <c r="E137" s="31">
        <v>2</v>
      </c>
      <c r="F137" s="31">
        <v>4.8</v>
      </c>
      <c r="G137" s="31">
        <v>8.5</v>
      </c>
    </row>
    <row r="138" spans="1:7" x14ac:dyDescent="0.15">
      <c r="A138" s="2">
        <v>1889</v>
      </c>
      <c r="B138" s="2">
        <v>5</v>
      </c>
      <c r="C138" s="2">
        <v>14</v>
      </c>
      <c r="D138" s="8">
        <v>31180</v>
      </c>
      <c r="E138" s="31">
        <v>2.5</v>
      </c>
      <c r="F138" s="31">
        <v>7</v>
      </c>
      <c r="G138" s="31">
        <v>6.5</v>
      </c>
    </row>
    <row r="139" spans="1:7" x14ac:dyDescent="0.15">
      <c r="A139" s="2">
        <v>1889</v>
      </c>
      <c r="B139" s="2">
        <v>5</v>
      </c>
      <c r="C139" s="2">
        <v>15</v>
      </c>
      <c r="D139" s="8">
        <v>31181</v>
      </c>
      <c r="E139" s="31">
        <v>8</v>
      </c>
      <c r="F139" s="7">
        <v>4.5</v>
      </c>
      <c r="G139" s="31">
        <v>5</v>
      </c>
    </row>
    <row r="140" spans="1:7" x14ac:dyDescent="0.15">
      <c r="A140" s="2">
        <v>1889</v>
      </c>
      <c r="B140" s="2">
        <v>5</v>
      </c>
      <c r="C140" s="2">
        <v>16</v>
      </c>
      <c r="D140" s="8">
        <v>31182</v>
      </c>
      <c r="E140" s="31">
        <v>4</v>
      </c>
      <c r="F140" s="7">
        <v>9</v>
      </c>
      <c r="G140" s="31">
        <v>6.5</v>
      </c>
    </row>
    <row r="141" spans="1:7" x14ac:dyDescent="0.15">
      <c r="A141" s="2">
        <v>1889</v>
      </c>
      <c r="B141" s="2">
        <v>5</v>
      </c>
      <c r="C141" s="2">
        <v>17</v>
      </c>
      <c r="D141" s="8">
        <v>31183</v>
      </c>
      <c r="E141" s="31">
        <v>5.5</v>
      </c>
      <c r="F141" s="31">
        <v>4.5</v>
      </c>
      <c r="G141" s="31">
        <v>5.5</v>
      </c>
    </row>
    <row r="142" spans="1:7" x14ac:dyDescent="0.15">
      <c r="A142" s="2">
        <v>1889</v>
      </c>
      <c r="B142" s="2">
        <v>5</v>
      </c>
      <c r="C142" s="2">
        <v>18</v>
      </c>
      <c r="D142" s="8">
        <v>31184</v>
      </c>
      <c r="E142" s="31">
        <v>0.3</v>
      </c>
      <c r="F142" s="31">
        <v>6</v>
      </c>
      <c r="G142" s="31">
        <v>2.5</v>
      </c>
    </row>
    <row r="143" spans="1:7" x14ac:dyDescent="0.15">
      <c r="A143" s="2">
        <v>1889</v>
      </c>
      <c r="B143" s="2">
        <v>5</v>
      </c>
      <c r="C143" s="2">
        <v>19</v>
      </c>
      <c r="D143" s="8">
        <v>31185</v>
      </c>
      <c r="E143" s="31">
        <v>0.5</v>
      </c>
      <c r="F143" s="31">
        <v>3.5</v>
      </c>
      <c r="G143" s="31">
        <v>7</v>
      </c>
    </row>
    <row r="144" spans="1:7" x14ac:dyDescent="0.15">
      <c r="A144" s="2">
        <v>1889</v>
      </c>
      <c r="B144" s="2">
        <v>5</v>
      </c>
      <c r="C144" s="2">
        <v>20</v>
      </c>
      <c r="D144" s="8">
        <v>31186</v>
      </c>
      <c r="E144" s="31">
        <v>0.5</v>
      </c>
      <c r="F144" s="31">
        <v>2.5</v>
      </c>
      <c r="G144" s="31">
        <v>2</v>
      </c>
    </row>
    <row r="145" spans="1:7" x14ac:dyDescent="0.15">
      <c r="A145" s="2">
        <v>1889</v>
      </c>
      <c r="B145" s="2">
        <v>5</v>
      </c>
      <c r="C145" s="2">
        <v>21</v>
      </c>
      <c r="D145" s="8">
        <v>31187</v>
      </c>
      <c r="E145" s="31">
        <v>0.8</v>
      </c>
      <c r="F145" s="31">
        <v>2</v>
      </c>
      <c r="G145" s="31">
        <v>1</v>
      </c>
    </row>
    <row r="146" spans="1:7" x14ac:dyDescent="0.15">
      <c r="A146" s="2">
        <v>1889</v>
      </c>
      <c r="B146" s="2">
        <v>5</v>
      </c>
      <c r="C146" s="2">
        <v>22</v>
      </c>
      <c r="D146" s="8">
        <v>31188</v>
      </c>
      <c r="E146" s="31">
        <v>4.5</v>
      </c>
      <c r="F146" s="31">
        <v>4</v>
      </c>
      <c r="G146" s="31">
        <v>4.5</v>
      </c>
    </row>
    <row r="147" spans="1:7" x14ac:dyDescent="0.15">
      <c r="A147" s="2">
        <v>1889</v>
      </c>
      <c r="B147" s="2">
        <v>5</v>
      </c>
      <c r="C147" s="2">
        <v>23</v>
      </c>
      <c r="D147" s="8">
        <v>31189</v>
      </c>
      <c r="E147" s="31">
        <v>0.5</v>
      </c>
      <c r="F147" s="31">
        <v>1.5</v>
      </c>
      <c r="G147" s="31">
        <v>5.5</v>
      </c>
    </row>
    <row r="148" spans="1:7" x14ac:dyDescent="0.15">
      <c r="A148" s="2">
        <v>1889</v>
      </c>
      <c r="B148" s="2">
        <v>5</v>
      </c>
      <c r="C148" s="2">
        <v>24</v>
      </c>
      <c r="D148" s="8">
        <v>31190</v>
      </c>
      <c r="E148" s="31">
        <v>0</v>
      </c>
      <c r="F148" s="31">
        <v>4.5</v>
      </c>
      <c r="G148" s="31">
        <v>2.2999999999999998</v>
      </c>
    </row>
    <row r="149" spans="1:7" x14ac:dyDescent="0.15">
      <c r="A149" s="2">
        <v>1889</v>
      </c>
      <c r="B149" s="2">
        <v>5</v>
      </c>
      <c r="C149" s="2">
        <v>25</v>
      </c>
      <c r="D149" s="8">
        <v>31191</v>
      </c>
      <c r="E149" s="31">
        <v>1</v>
      </c>
      <c r="F149" s="31">
        <v>2.5</v>
      </c>
      <c r="G149" s="31">
        <v>7</v>
      </c>
    </row>
    <row r="150" spans="1:7" x14ac:dyDescent="0.15">
      <c r="A150" s="2">
        <v>1889</v>
      </c>
      <c r="B150" s="2">
        <v>5</v>
      </c>
      <c r="C150" s="2">
        <v>26</v>
      </c>
      <c r="D150" s="8">
        <v>31192</v>
      </c>
      <c r="E150" s="31">
        <v>1.5</v>
      </c>
      <c r="F150" s="31">
        <v>3</v>
      </c>
      <c r="G150" s="31">
        <v>3.5</v>
      </c>
    </row>
    <row r="151" spans="1:7" x14ac:dyDescent="0.15">
      <c r="A151" s="2">
        <v>1889</v>
      </c>
      <c r="B151" s="2">
        <v>5</v>
      </c>
      <c r="C151" s="2">
        <v>27</v>
      </c>
      <c r="D151" s="8">
        <v>31193</v>
      </c>
      <c r="E151" s="31">
        <v>1.5</v>
      </c>
      <c r="F151" s="31">
        <v>8.5</v>
      </c>
      <c r="G151" s="31">
        <v>7.5</v>
      </c>
    </row>
    <row r="152" spans="1:7" x14ac:dyDescent="0.15">
      <c r="A152" s="2">
        <v>1889</v>
      </c>
      <c r="B152" s="2">
        <v>5</v>
      </c>
      <c r="C152" s="2">
        <v>28</v>
      </c>
      <c r="D152" s="8">
        <v>31194</v>
      </c>
      <c r="E152" s="31">
        <v>1.5</v>
      </c>
      <c r="F152" s="31">
        <v>6</v>
      </c>
      <c r="G152" s="31">
        <v>7</v>
      </c>
    </row>
    <row r="153" spans="1:7" x14ac:dyDescent="0.15">
      <c r="A153" s="2">
        <v>1889</v>
      </c>
      <c r="B153" s="2">
        <v>5</v>
      </c>
      <c r="C153" s="2">
        <v>29</v>
      </c>
      <c r="D153" s="8">
        <v>31195</v>
      </c>
      <c r="E153" s="31">
        <v>1.5</v>
      </c>
      <c r="F153" s="31">
        <v>9</v>
      </c>
      <c r="G153" s="31">
        <v>9.5</v>
      </c>
    </row>
    <row r="154" spans="1:7" x14ac:dyDescent="0.15">
      <c r="A154" s="2">
        <v>1889</v>
      </c>
      <c r="B154" s="2">
        <v>5</v>
      </c>
      <c r="C154" s="2">
        <v>30</v>
      </c>
      <c r="D154" s="8">
        <v>31196</v>
      </c>
      <c r="E154" s="31">
        <v>2.5</v>
      </c>
      <c r="F154" s="31">
        <v>9.5</v>
      </c>
      <c r="G154" s="31">
        <v>10</v>
      </c>
    </row>
    <row r="155" spans="1:7" x14ac:dyDescent="0.15">
      <c r="A155" s="2">
        <v>1889</v>
      </c>
      <c r="B155" s="2">
        <v>5</v>
      </c>
      <c r="C155" s="2">
        <v>31</v>
      </c>
      <c r="D155" s="8">
        <v>31197</v>
      </c>
      <c r="E155" s="31">
        <v>5.5</v>
      </c>
      <c r="F155" s="31">
        <v>4.5</v>
      </c>
      <c r="G155" s="31">
        <v>4</v>
      </c>
    </row>
    <row r="156" spans="1:7" x14ac:dyDescent="0.15">
      <c r="A156" s="4">
        <v>1889</v>
      </c>
      <c r="B156" s="2">
        <v>6</v>
      </c>
      <c r="C156" s="2">
        <v>1</v>
      </c>
      <c r="D156" s="8">
        <v>31198</v>
      </c>
      <c r="E156" s="31">
        <v>6.5</v>
      </c>
      <c r="F156" s="31">
        <v>10</v>
      </c>
      <c r="G156" s="31">
        <v>9.5</v>
      </c>
    </row>
    <row r="157" spans="1:7" x14ac:dyDescent="0.15">
      <c r="A157" s="2">
        <v>1889</v>
      </c>
      <c r="B157" s="2">
        <v>6</v>
      </c>
      <c r="C157" s="2">
        <v>2</v>
      </c>
      <c r="D157" s="8">
        <v>31199</v>
      </c>
      <c r="E157" s="31">
        <v>2.5</v>
      </c>
      <c r="F157" s="31">
        <v>4</v>
      </c>
      <c r="G157" s="31">
        <v>3.5</v>
      </c>
    </row>
    <row r="158" spans="1:7" x14ac:dyDescent="0.15">
      <c r="A158" s="2">
        <v>1889</v>
      </c>
      <c r="B158" s="2">
        <v>6</v>
      </c>
      <c r="C158" s="2">
        <v>3</v>
      </c>
      <c r="D158" s="8">
        <v>31200</v>
      </c>
      <c r="E158" s="31">
        <v>1.5</v>
      </c>
      <c r="F158" s="31">
        <v>5</v>
      </c>
      <c r="G158" s="31">
        <v>6.5</v>
      </c>
    </row>
    <row r="159" spans="1:7" x14ac:dyDescent="0.15">
      <c r="A159" s="2">
        <v>1889</v>
      </c>
      <c r="B159" s="2">
        <v>6</v>
      </c>
      <c r="C159" s="2">
        <v>4</v>
      </c>
      <c r="D159" s="8">
        <v>31201</v>
      </c>
      <c r="E159" s="31">
        <v>8</v>
      </c>
      <c r="F159" s="31">
        <v>5</v>
      </c>
      <c r="G159" s="31">
        <v>3.5</v>
      </c>
    </row>
    <row r="160" spans="1:7" x14ac:dyDescent="0.15">
      <c r="A160" s="2">
        <v>1889</v>
      </c>
      <c r="B160" s="2">
        <v>6</v>
      </c>
      <c r="C160" s="2">
        <v>5</v>
      </c>
      <c r="D160" s="8">
        <v>31202</v>
      </c>
      <c r="E160" s="31">
        <v>10</v>
      </c>
      <c r="F160" s="31">
        <v>8</v>
      </c>
      <c r="G160" s="31">
        <v>8</v>
      </c>
    </row>
    <row r="161" spans="1:7" x14ac:dyDescent="0.15">
      <c r="A161" s="2">
        <v>1889</v>
      </c>
      <c r="B161" s="2">
        <v>6</v>
      </c>
      <c r="C161" s="2">
        <v>6</v>
      </c>
      <c r="D161" s="8">
        <v>31203</v>
      </c>
      <c r="E161" s="31">
        <v>9.5</v>
      </c>
      <c r="F161" s="31">
        <v>4.5</v>
      </c>
      <c r="G161" s="31">
        <v>9</v>
      </c>
    </row>
    <row r="162" spans="1:7" x14ac:dyDescent="0.15">
      <c r="A162" s="2">
        <v>1889</v>
      </c>
      <c r="B162" s="2">
        <v>6</v>
      </c>
      <c r="C162" s="2">
        <v>7</v>
      </c>
      <c r="D162" s="8">
        <v>31204</v>
      </c>
      <c r="E162" s="31">
        <v>7</v>
      </c>
      <c r="F162" s="31">
        <v>4.5</v>
      </c>
      <c r="G162" s="31">
        <v>9.5</v>
      </c>
    </row>
    <row r="163" spans="1:7" x14ac:dyDescent="0.15">
      <c r="A163" s="2">
        <v>1889</v>
      </c>
      <c r="B163" s="2">
        <v>6</v>
      </c>
      <c r="C163" s="2">
        <v>8</v>
      </c>
      <c r="D163" s="8">
        <v>31205</v>
      </c>
      <c r="E163" s="31">
        <v>2.5</v>
      </c>
      <c r="F163" s="31">
        <v>7</v>
      </c>
      <c r="G163" s="31">
        <v>4</v>
      </c>
    </row>
    <row r="164" spans="1:7" x14ac:dyDescent="0.15">
      <c r="A164" s="2">
        <v>1889</v>
      </c>
      <c r="B164" s="2">
        <v>6</v>
      </c>
      <c r="C164" s="2">
        <v>9</v>
      </c>
      <c r="D164" s="8">
        <v>31206</v>
      </c>
      <c r="E164" s="31">
        <v>1.5</v>
      </c>
      <c r="F164" s="31">
        <v>2.5</v>
      </c>
      <c r="G164" s="31">
        <v>3</v>
      </c>
    </row>
    <row r="165" spans="1:7" x14ac:dyDescent="0.15">
      <c r="A165" s="2">
        <v>1889</v>
      </c>
      <c r="B165" s="2">
        <v>6</v>
      </c>
      <c r="C165" s="2">
        <v>10</v>
      </c>
      <c r="D165" s="8">
        <v>31207</v>
      </c>
      <c r="E165" s="31">
        <v>1.5</v>
      </c>
      <c r="F165" s="31">
        <v>3.5</v>
      </c>
      <c r="G165" s="31">
        <v>2</v>
      </c>
    </row>
    <row r="166" spans="1:7" x14ac:dyDescent="0.15">
      <c r="A166" s="2">
        <v>1889</v>
      </c>
      <c r="B166" s="2">
        <v>6</v>
      </c>
      <c r="C166" s="2">
        <v>11</v>
      </c>
      <c r="D166" s="8">
        <v>31208</v>
      </c>
      <c r="E166" s="31">
        <v>2.8</v>
      </c>
      <c r="F166" s="31">
        <v>4.5</v>
      </c>
      <c r="G166" s="31">
        <v>9</v>
      </c>
    </row>
    <row r="167" spans="1:7" x14ac:dyDescent="0.15">
      <c r="A167" s="2">
        <v>1889</v>
      </c>
      <c r="B167" s="2">
        <v>6</v>
      </c>
      <c r="C167" s="2">
        <v>12</v>
      </c>
      <c r="D167" s="8">
        <v>31209</v>
      </c>
      <c r="E167" s="31">
        <v>1.5</v>
      </c>
      <c r="F167" s="31">
        <v>6.5</v>
      </c>
      <c r="G167" s="31">
        <v>9.5</v>
      </c>
    </row>
    <row r="168" spans="1:7" x14ac:dyDescent="0.15">
      <c r="A168" s="2">
        <v>1889</v>
      </c>
      <c r="B168" s="2">
        <v>6</v>
      </c>
      <c r="C168" s="2">
        <v>13</v>
      </c>
      <c r="D168" s="8">
        <v>31210</v>
      </c>
      <c r="E168" s="31">
        <v>9</v>
      </c>
      <c r="F168" s="31">
        <v>6</v>
      </c>
      <c r="G168" s="31">
        <v>8.5</v>
      </c>
    </row>
    <row r="169" spans="1:7" x14ac:dyDescent="0.15">
      <c r="A169" s="2">
        <v>1889</v>
      </c>
      <c r="B169" s="2">
        <v>6</v>
      </c>
      <c r="C169" s="2">
        <v>14</v>
      </c>
      <c r="D169" s="8">
        <v>31211</v>
      </c>
      <c r="E169" s="31">
        <v>6</v>
      </c>
      <c r="F169" s="31">
        <v>4.5</v>
      </c>
      <c r="G169" s="31">
        <v>5.5</v>
      </c>
    </row>
    <row r="170" spans="1:7" x14ac:dyDescent="0.15">
      <c r="A170" s="2">
        <v>1889</v>
      </c>
      <c r="B170" s="2">
        <v>6</v>
      </c>
      <c r="C170" s="2">
        <v>15</v>
      </c>
      <c r="D170" s="8">
        <v>31212</v>
      </c>
      <c r="E170" s="31">
        <v>2</v>
      </c>
      <c r="F170" s="31">
        <v>3</v>
      </c>
      <c r="G170" s="31">
        <v>2.5</v>
      </c>
    </row>
    <row r="171" spans="1:7" x14ac:dyDescent="0.15">
      <c r="A171" s="2">
        <v>1889</v>
      </c>
      <c r="B171" s="2">
        <v>6</v>
      </c>
      <c r="C171" s="2">
        <v>16</v>
      </c>
      <c r="D171" s="8">
        <v>31213</v>
      </c>
      <c r="E171" s="31">
        <v>7.5</v>
      </c>
      <c r="F171" s="31">
        <v>7</v>
      </c>
      <c r="G171" s="31">
        <v>6.5</v>
      </c>
    </row>
    <row r="172" spans="1:7" x14ac:dyDescent="0.15">
      <c r="A172" s="2">
        <v>1889</v>
      </c>
      <c r="B172" s="2">
        <v>6</v>
      </c>
      <c r="C172" s="2">
        <v>17</v>
      </c>
      <c r="D172" s="8">
        <v>31214</v>
      </c>
      <c r="E172" s="31">
        <v>2.5</v>
      </c>
      <c r="F172" s="31">
        <v>1.5</v>
      </c>
      <c r="G172" s="31">
        <v>0.5</v>
      </c>
    </row>
    <row r="173" spans="1:7" x14ac:dyDescent="0.15">
      <c r="A173" s="2">
        <v>1889</v>
      </c>
      <c r="B173" s="2">
        <v>6</v>
      </c>
      <c r="C173" s="2">
        <v>18</v>
      </c>
      <c r="D173" s="8">
        <v>31215</v>
      </c>
      <c r="E173" s="31">
        <v>2</v>
      </c>
      <c r="F173" s="31">
        <v>4</v>
      </c>
      <c r="G173" s="31">
        <v>1.5</v>
      </c>
    </row>
    <row r="174" spans="1:7" x14ac:dyDescent="0.15">
      <c r="A174" s="2">
        <v>1889</v>
      </c>
      <c r="B174" s="2">
        <v>6</v>
      </c>
      <c r="C174" s="2">
        <v>19</v>
      </c>
      <c r="D174" s="8">
        <v>31216</v>
      </c>
      <c r="E174" s="31">
        <v>0.2</v>
      </c>
      <c r="F174" s="31">
        <v>2.5</v>
      </c>
      <c r="G174" s="31">
        <v>2.5</v>
      </c>
    </row>
    <row r="175" spans="1:7" x14ac:dyDescent="0.15">
      <c r="A175" s="2">
        <v>1889</v>
      </c>
      <c r="B175" s="2">
        <v>6</v>
      </c>
      <c r="C175" s="2">
        <v>20</v>
      </c>
      <c r="D175" s="8">
        <v>31217</v>
      </c>
      <c r="E175" s="31">
        <v>1</v>
      </c>
      <c r="F175" s="31">
        <v>2.5</v>
      </c>
      <c r="G175" s="31">
        <v>2</v>
      </c>
    </row>
    <row r="176" spans="1:7" x14ac:dyDescent="0.15">
      <c r="A176" s="2">
        <v>1889</v>
      </c>
      <c r="B176" s="2">
        <v>6</v>
      </c>
      <c r="C176" s="2">
        <v>21</v>
      </c>
      <c r="D176" s="8">
        <v>31218</v>
      </c>
      <c r="E176" s="31">
        <v>2</v>
      </c>
      <c r="F176" s="31">
        <v>4</v>
      </c>
      <c r="G176" s="31">
        <v>7.5</v>
      </c>
    </row>
    <row r="177" spans="1:7" x14ac:dyDescent="0.15">
      <c r="A177" s="2">
        <v>1889</v>
      </c>
      <c r="B177" s="2">
        <v>6</v>
      </c>
      <c r="C177" s="2">
        <v>22</v>
      </c>
      <c r="D177" s="8">
        <v>31219</v>
      </c>
      <c r="E177" s="31">
        <v>10</v>
      </c>
      <c r="F177" s="31">
        <v>8</v>
      </c>
      <c r="G177" s="31">
        <v>5.5</v>
      </c>
    </row>
    <row r="178" spans="1:7" x14ac:dyDescent="0.15">
      <c r="A178" s="2">
        <v>1889</v>
      </c>
      <c r="B178" s="2">
        <v>6</v>
      </c>
      <c r="C178" s="2">
        <v>23</v>
      </c>
      <c r="D178" s="8">
        <v>31220</v>
      </c>
      <c r="E178" s="31">
        <v>3.5</v>
      </c>
      <c r="F178" s="31">
        <v>10</v>
      </c>
      <c r="G178" s="31">
        <v>8</v>
      </c>
    </row>
    <row r="179" spans="1:7" x14ac:dyDescent="0.15">
      <c r="A179" s="2">
        <v>1889</v>
      </c>
      <c r="B179" s="2">
        <v>6</v>
      </c>
      <c r="C179" s="2">
        <v>24</v>
      </c>
      <c r="D179" s="8">
        <v>31221</v>
      </c>
      <c r="E179" s="31">
        <v>1.5</v>
      </c>
      <c r="F179" s="31">
        <v>9.5</v>
      </c>
      <c r="G179" s="31">
        <v>8.5</v>
      </c>
    </row>
    <row r="180" spans="1:7" x14ac:dyDescent="0.15">
      <c r="A180" s="2">
        <v>1889</v>
      </c>
      <c r="B180" s="2">
        <v>6</v>
      </c>
      <c r="C180" s="2">
        <v>25</v>
      </c>
      <c r="D180" s="8">
        <v>31222</v>
      </c>
      <c r="E180" s="31">
        <v>8.5</v>
      </c>
      <c r="F180" s="31">
        <v>9</v>
      </c>
      <c r="G180" s="31">
        <v>9</v>
      </c>
    </row>
    <row r="181" spans="1:7" x14ac:dyDescent="0.15">
      <c r="A181" s="2">
        <v>1889</v>
      </c>
      <c r="B181" s="2">
        <v>6</v>
      </c>
      <c r="C181" s="2">
        <v>26</v>
      </c>
      <c r="D181" s="8">
        <v>31223</v>
      </c>
      <c r="E181" s="31">
        <v>8.5</v>
      </c>
      <c r="F181" s="31">
        <v>7.5</v>
      </c>
      <c r="G181" s="31">
        <v>8.5</v>
      </c>
    </row>
    <row r="182" spans="1:7" x14ac:dyDescent="0.15">
      <c r="A182" s="2">
        <v>1889</v>
      </c>
      <c r="B182" s="2">
        <v>6</v>
      </c>
      <c r="C182" s="2">
        <v>27</v>
      </c>
      <c r="D182" s="8">
        <v>31224</v>
      </c>
      <c r="E182" s="31">
        <v>10</v>
      </c>
      <c r="F182" s="31">
        <v>4</v>
      </c>
      <c r="G182" s="31">
        <v>1</v>
      </c>
    </row>
    <row r="183" spans="1:7" x14ac:dyDescent="0.15">
      <c r="A183" s="2">
        <v>1889</v>
      </c>
      <c r="B183" s="2">
        <v>6</v>
      </c>
      <c r="C183" s="2">
        <v>28</v>
      </c>
      <c r="D183" s="8">
        <v>31225</v>
      </c>
      <c r="E183" s="31">
        <v>0.5</v>
      </c>
      <c r="F183" s="31">
        <v>5.5</v>
      </c>
      <c r="G183" s="31">
        <v>9</v>
      </c>
    </row>
    <row r="184" spans="1:7" x14ac:dyDescent="0.15">
      <c r="A184" s="2">
        <v>1889</v>
      </c>
      <c r="B184" s="2">
        <v>6</v>
      </c>
      <c r="C184" s="2">
        <v>29</v>
      </c>
      <c r="D184" s="8">
        <v>31226</v>
      </c>
      <c r="E184" s="31">
        <v>10</v>
      </c>
      <c r="F184" s="31">
        <v>7</v>
      </c>
      <c r="G184" s="31">
        <v>6.5</v>
      </c>
    </row>
    <row r="185" spans="1:7" x14ac:dyDescent="0.15">
      <c r="A185" s="2">
        <v>1889</v>
      </c>
      <c r="B185" s="2">
        <v>6</v>
      </c>
      <c r="C185" s="2">
        <v>30</v>
      </c>
      <c r="D185" s="8">
        <v>31227</v>
      </c>
      <c r="E185" s="31">
        <v>3</v>
      </c>
      <c r="F185" s="31">
        <v>6</v>
      </c>
      <c r="G185" s="31">
        <v>3.5</v>
      </c>
    </row>
    <row r="186" spans="1:7" x14ac:dyDescent="0.15">
      <c r="A186" s="2">
        <v>1889</v>
      </c>
      <c r="B186" s="2">
        <v>7</v>
      </c>
      <c r="C186" s="2">
        <v>1</v>
      </c>
      <c r="D186" s="8">
        <v>31228</v>
      </c>
      <c r="E186" s="31">
        <v>3.5</v>
      </c>
      <c r="F186" s="31">
        <v>4</v>
      </c>
      <c r="G186" s="31">
        <v>4</v>
      </c>
    </row>
    <row r="187" spans="1:7" x14ac:dyDescent="0.15">
      <c r="A187" s="2">
        <v>1889</v>
      </c>
      <c r="B187" s="2">
        <v>7</v>
      </c>
      <c r="C187" s="2">
        <v>2</v>
      </c>
      <c r="D187" s="8">
        <v>31229</v>
      </c>
      <c r="E187" s="31">
        <v>1.5</v>
      </c>
      <c r="F187" s="31">
        <v>7</v>
      </c>
      <c r="G187" s="31">
        <v>8.5</v>
      </c>
    </row>
    <row r="188" spans="1:7" x14ac:dyDescent="0.15">
      <c r="A188" s="2">
        <v>1889</v>
      </c>
      <c r="B188" s="2">
        <v>7</v>
      </c>
      <c r="C188" s="2">
        <v>3</v>
      </c>
      <c r="D188" s="8">
        <v>31230</v>
      </c>
      <c r="E188" s="31">
        <v>5.5</v>
      </c>
      <c r="F188" s="31">
        <v>4.5</v>
      </c>
      <c r="G188" s="31">
        <v>3</v>
      </c>
    </row>
    <row r="189" spans="1:7" x14ac:dyDescent="0.15">
      <c r="A189" s="2">
        <v>1889</v>
      </c>
      <c r="B189" s="2">
        <v>7</v>
      </c>
      <c r="C189" s="2">
        <v>4</v>
      </c>
      <c r="D189" s="8">
        <v>31231</v>
      </c>
      <c r="E189" s="31">
        <v>3</v>
      </c>
      <c r="F189" s="31">
        <v>3.5</v>
      </c>
      <c r="G189" s="31">
        <v>8.5</v>
      </c>
    </row>
    <row r="190" spans="1:7" x14ac:dyDescent="0.15">
      <c r="A190" s="2">
        <v>1889</v>
      </c>
      <c r="B190" s="2">
        <v>7</v>
      </c>
      <c r="C190" s="2">
        <v>5</v>
      </c>
      <c r="D190" s="8">
        <v>31232</v>
      </c>
      <c r="E190" s="31">
        <v>10</v>
      </c>
      <c r="F190" s="31">
        <v>8</v>
      </c>
      <c r="G190" s="31">
        <v>9</v>
      </c>
    </row>
    <row r="191" spans="1:7" x14ac:dyDescent="0.15">
      <c r="A191" s="2">
        <v>1889</v>
      </c>
      <c r="B191" s="2">
        <v>7</v>
      </c>
      <c r="C191" s="2">
        <v>6</v>
      </c>
      <c r="D191" s="8">
        <v>31233</v>
      </c>
      <c r="E191" s="31">
        <v>1.5</v>
      </c>
      <c r="F191" s="31">
        <v>6.5</v>
      </c>
      <c r="G191" s="31">
        <v>3.5</v>
      </c>
    </row>
    <row r="192" spans="1:7" x14ac:dyDescent="0.15">
      <c r="A192" s="2">
        <v>1889</v>
      </c>
      <c r="B192" s="2">
        <v>7</v>
      </c>
      <c r="C192" s="2">
        <v>7</v>
      </c>
      <c r="D192" s="8">
        <v>31234</v>
      </c>
      <c r="E192" s="31">
        <v>10</v>
      </c>
      <c r="F192" s="31">
        <v>7.5</v>
      </c>
      <c r="G192" s="31">
        <v>8</v>
      </c>
    </row>
    <row r="193" spans="1:7" x14ac:dyDescent="0.15">
      <c r="A193" s="2">
        <v>1889</v>
      </c>
      <c r="B193" s="2">
        <v>7</v>
      </c>
      <c r="C193" s="2">
        <v>8</v>
      </c>
      <c r="D193" s="8">
        <v>31235</v>
      </c>
      <c r="E193" s="31">
        <v>10</v>
      </c>
      <c r="F193" s="31">
        <v>10</v>
      </c>
      <c r="G193" s="31">
        <v>10</v>
      </c>
    </row>
    <row r="194" spans="1:7" x14ac:dyDescent="0.15">
      <c r="A194" s="2">
        <v>1889</v>
      </c>
      <c r="B194" s="2">
        <v>7</v>
      </c>
      <c r="C194" s="2">
        <v>9</v>
      </c>
      <c r="D194" s="8">
        <v>31236</v>
      </c>
      <c r="E194" s="31">
        <v>7.5</v>
      </c>
      <c r="F194" s="31">
        <v>10</v>
      </c>
      <c r="G194" s="31">
        <v>10</v>
      </c>
    </row>
    <row r="195" spans="1:7" x14ac:dyDescent="0.15">
      <c r="A195" s="2">
        <v>1889</v>
      </c>
      <c r="B195" s="2">
        <v>7</v>
      </c>
      <c r="C195" s="2">
        <v>10</v>
      </c>
      <c r="D195" s="8">
        <v>31237</v>
      </c>
      <c r="E195" s="31">
        <v>10</v>
      </c>
      <c r="F195" s="31">
        <v>10</v>
      </c>
      <c r="G195" s="31">
        <v>10</v>
      </c>
    </row>
    <row r="196" spans="1:7" x14ac:dyDescent="0.15">
      <c r="A196" s="2">
        <v>1889</v>
      </c>
      <c r="B196" s="2">
        <v>7</v>
      </c>
      <c r="C196" s="2">
        <v>11</v>
      </c>
      <c r="D196" s="8">
        <v>31238</v>
      </c>
      <c r="E196" s="31">
        <v>2</v>
      </c>
      <c r="F196" s="31">
        <v>7</v>
      </c>
      <c r="G196" s="31">
        <v>3.5</v>
      </c>
    </row>
    <row r="197" spans="1:7" x14ac:dyDescent="0.15">
      <c r="A197" s="2">
        <v>1889</v>
      </c>
      <c r="B197" s="2">
        <v>7</v>
      </c>
      <c r="C197" s="2">
        <v>12</v>
      </c>
      <c r="D197" s="8">
        <v>31239</v>
      </c>
      <c r="E197" s="31">
        <v>8.5</v>
      </c>
      <c r="F197" s="31">
        <v>10</v>
      </c>
      <c r="G197" s="31">
        <v>10</v>
      </c>
    </row>
    <row r="198" spans="1:7" x14ac:dyDescent="0.15">
      <c r="A198" s="2">
        <v>1889</v>
      </c>
      <c r="B198" s="2">
        <v>7</v>
      </c>
      <c r="C198" s="2">
        <v>13</v>
      </c>
      <c r="D198" s="8">
        <v>31240</v>
      </c>
      <c r="E198" s="31">
        <v>1.5</v>
      </c>
      <c r="F198" s="31">
        <v>6.5</v>
      </c>
      <c r="G198" s="31">
        <v>7.5</v>
      </c>
    </row>
    <row r="199" spans="1:7" x14ac:dyDescent="0.15">
      <c r="A199" s="2">
        <v>1889</v>
      </c>
      <c r="B199" s="2">
        <v>7</v>
      </c>
      <c r="C199" s="2">
        <v>14</v>
      </c>
      <c r="D199" s="8">
        <v>31241</v>
      </c>
      <c r="E199" s="31">
        <v>8</v>
      </c>
      <c r="F199" s="31">
        <v>7.5</v>
      </c>
      <c r="G199" s="31">
        <v>8</v>
      </c>
    </row>
    <row r="200" spans="1:7" x14ac:dyDescent="0.15">
      <c r="A200" s="2">
        <v>1889</v>
      </c>
      <c r="B200" s="2">
        <v>7</v>
      </c>
      <c r="C200" s="2">
        <v>15</v>
      </c>
      <c r="D200" s="8">
        <v>31242</v>
      </c>
      <c r="E200" s="31">
        <v>8.5</v>
      </c>
      <c r="F200" s="31">
        <v>8</v>
      </c>
      <c r="G200" s="31">
        <v>2.5</v>
      </c>
    </row>
    <row r="201" spans="1:7" x14ac:dyDescent="0.15">
      <c r="A201" s="2">
        <v>1889</v>
      </c>
      <c r="B201" s="2">
        <v>7</v>
      </c>
      <c r="C201" s="2">
        <v>16</v>
      </c>
      <c r="D201" s="8">
        <v>31243</v>
      </c>
      <c r="E201" s="31">
        <v>8</v>
      </c>
      <c r="F201" s="31">
        <v>7</v>
      </c>
      <c r="G201" s="31">
        <v>3</v>
      </c>
    </row>
    <row r="202" spans="1:7" x14ac:dyDescent="0.15">
      <c r="A202" s="2">
        <v>1889</v>
      </c>
      <c r="B202" s="2">
        <v>7</v>
      </c>
      <c r="C202" s="2">
        <v>17</v>
      </c>
      <c r="D202" s="8">
        <v>31244</v>
      </c>
      <c r="E202" s="31">
        <v>8</v>
      </c>
      <c r="F202" s="31">
        <v>9.5</v>
      </c>
      <c r="G202" s="31">
        <v>3.5</v>
      </c>
    </row>
    <row r="203" spans="1:7" x14ac:dyDescent="0.15">
      <c r="A203" s="2">
        <v>1889</v>
      </c>
      <c r="B203" s="2">
        <v>7</v>
      </c>
      <c r="C203" s="2">
        <v>18</v>
      </c>
      <c r="D203" s="8">
        <v>31245</v>
      </c>
      <c r="E203" s="31">
        <v>3.5</v>
      </c>
      <c r="F203" s="31">
        <v>6</v>
      </c>
      <c r="G203" s="31">
        <v>7</v>
      </c>
    </row>
    <row r="204" spans="1:7" x14ac:dyDescent="0.15">
      <c r="A204" s="2">
        <v>1889</v>
      </c>
      <c r="B204" s="2">
        <v>7</v>
      </c>
      <c r="C204" s="2">
        <v>19</v>
      </c>
      <c r="D204" s="8">
        <v>31246</v>
      </c>
      <c r="E204" s="31">
        <v>6</v>
      </c>
      <c r="F204" s="31">
        <v>5</v>
      </c>
      <c r="G204" s="31">
        <v>4</v>
      </c>
    </row>
    <row r="205" spans="1:7" x14ac:dyDescent="0.15">
      <c r="A205" s="2">
        <v>1889</v>
      </c>
      <c r="B205" s="2">
        <v>7</v>
      </c>
      <c r="C205" s="2">
        <v>20</v>
      </c>
      <c r="D205" s="8">
        <v>31247</v>
      </c>
      <c r="E205" s="31">
        <v>1.5</v>
      </c>
      <c r="F205" s="31">
        <v>3</v>
      </c>
      <c r="G205" s="31">
        <v>3.5</v>
      </c>
    </row>
    <row r="206" spans="1:7" x14ac:dyDescent="0.15">
      <c r="A206" s="2">
        <v>1889</v>
      </c>
      <c r="B206" s="2">
        <v>7</v>
      </c>
      <c r="C206" s="2">
        <v>21</v>
      </c>
      <c r="D206" s="8">
        <v>31248</v>
      </c>
      <c r="E206" s="31">
        <v>4</v>
      </c>
      <c r="F206" s="31">
        <v>2.5</v>
      </c>
      <c r="G206" s="31">
        <v>1</v>
      </c>
    </row>
    <row r="207" spans="1:7" x14ac:dyDescent="0.15">
      <c r="A207" s="2">
        <v>1889</v>
      </c>
      <c r="B207" s="2">
        <v>7</v>
      </c>
      <c r="C207" s="2">
        <v>22</v>
      </c>
      <c r="D207" s="8">
        <v>31249</v>
      </c>
      <c r="E207" s="31">
        <v>2.5</v>
      </c>
      <c r="F207" s="31">
        <v>7.5</v>
      </c>
      <c r="G207" s="31">
        <v>7</v>
      </c>
    </row>
    <row r="208" spans="1:7" x14ac:dyDescent="0.15">
      <c r="A208" s="2">
        <v>1889</v>
      </c>
      <c r="B208" s="2">
        <v>7</v>
      </c>
      <c r="C208" s="2">
        <v>23</v>
      </c>
      <c r="D208" s="8">
        <v>31250</v>
      </c>
      <c r="E208" s="31">
        <v>8.5</v>
      </c>
      <c r="F208" s="31">
        <v>7</v>
      </c>
      <c r="G208" s="31">
        <v>9.5</v>
      </c>
    </row>
    <row r="209" spans="1:7" x14ac:dyDescent="0.15">
      <c r="A209" s="2">
        <v>1889</v>
      </c>
      <c r="B209" s="2">
        <v>7</v>
      </c>
      <c r="C209" s="2">
        <v>24</v>
      </c>
      <c r="D209" s="8">
        <v>31251</v>
      </c>
      <c r="E209" s="31">
        <v>9.5</v>
      </c>
      <c r="F209" s="31">
        <v>4</v>
      </c>
      <c r="G209" s="31">
        <v>3.5</v>
      </c>
    </row>
    <row r="210" spans="1:7" x14ac:dyDescent="0.15">
      <c r="A210" s="2">
        <v>1889</v>
      </c>
      <c r="B210" s="2">
        <v>7</v>
      </c>
      <c r="C210" s="2">
        <v>25</v>
      </c>
      <c r="D210" s="8">
        <v>31252</v>
      </c>
      <c r="E210" s="31">
        <v>5.5</v>
      </c>
      <c r="F210" s="31">
        <v>3</v>
      </c>
      <c r="G210" s="31">
        <v>2.5</v>
      </c>
    </row>
    <row r="211" spans="1:7" x14ac:dyDescent="0.15">
      <c r="A211" s="2">
        <v>1889</v>
      </c>
      <c r="B211" s="2">
        <v>7</v>
      </c>
      <c r="C211" s="2">
        <v>26</v>
      </c>
      <c r="D211" s="8">
        <v>31253</v>
      </c>
      <c r="E211" s="31">
        <v>4</v>
      </c>
      <c r="F211" s="31">
        <v>4.5</v>
      </c>
      <c r="G211" s="31">
        <v>4.5</v>
      </c>
    </row>
    <row r="212" spans="1:7" x14ac:dyDescent="0.15">
      <c r="A212" s="2">
        <v>1889</v>
      </c>
      <c r="B212" s="2">
        <v>7</v>
      </c>
      <c r="C212" s="2">
        <v>27</v>
      </c>
      <c r="D212" s="8">
        <v>31254</v>
      </c>
      <c r="E212" s="31">
        <v>7</v>
      </c>
      <c r="F212" s="31">
        <v>6</v>
      </c>
      <c r="G212" s="31">
        <v>8.5</v>
      </c>
    </row>
    <row r="213" spans="1:7" x14ac:dyDescent="0.15">
      <c r="A213" s="2">
        <v>1889</v>
      </c>
      <c r="B213" s="2">
        <v>7</v>
      </c>
      <c r="C213" s="2">
        <v>28</v>
      </c>
      <c r="D213" s="8">
        <v>31255</v>
      </c>
      <c r="E213" s="31">
        <v>2</v>
      </c>
      <c r="F213" s="31">
        <v>2.5</v>
      </c>
      <c r="G213" s="31">
        <v>1</v>
      </c>
    </row>
    <row r="214" spans="1:7" x14ac:dyDescent="0.15">
      <c r="A214" s="2">
        <v>1889</v>
      </c>
      <c r="B214" s="2">
        <v>7</v>
      </c>
      <c r="C214" s="2">
        <v>29</v>
      </c>
      <c r="D214" s="8">
        <v>31256</v>
      </c>
      <c r="E214" s="31">
        <v>0.5</v>
      </c>
      <c r="F214" s="31">
        <v>4</v>
      </c>
      <c r="G214" s="31">
        <v>6</v>
      </c>
    </row>
    <row r="215" spans="1:7" x14ac:dyDescent="0.15">
      <c r="A215" s="2">
        <v>1889</v>
      </c>
      <c r="B215" s="2">
        <v>7</v>
      </c>
      <c r="C215" s="2">
        <v>30</v>
      </c>
      <c r="D215" s="8">
        <v>31257</v>
      </c>
      <c r="E215" s="31">
        <v>0.5</v>
      </c>
      <c r="F215" s="31">
        <v>0.5</v>
      </c>
      <c r="G215" s="31">
        <v>0.5</v>
      </c>
    </row>
    <row r="216" spans="1:7" x14ac:dyDescent="0.15">
      <c r="A216" s="2">
        <v>1889</v>
      </c>
      <c r="B216" s="2">
        <v>7</v>
      </c>
      <c r="C216" s="2">
        <v>31</v>
      </c>
      <c r="D216" s="8">
        <v>31258</v>
      </c>
      <c r="E216" s="31">
        <v>2.5</v>
      </c>
      <c r="F216" s="31">
        <v>4.5</v>
      </c>
      <c r="G216" s="31">
        <v>3</v>
      </c>
    </row>
    <row r="217" spans="1:7" x14ac:dyDescent="0.15">
      <c r="A217" s="2">
        <v>1889</v>
      </c>
      <c r="B217" s="2">
        <v>8</v>
      </c>
      <c r="C217" s="2">
        <v>1</v>
      </c>
      <c r="D217" s="8">
        <v>31259</v>
      </c>
      <c r="E217" s="31">
        <v>10</v>
      </c>
      <c r="F217" s="31">
        <v>8.5</v>
      </c>
      <c r="G217" s="31">
        <v>8</v>
      </c>
    </row>
    <row r="218" spans="1:7" x14ac:dyDescent="0.15">
      <c r="A218" s="2">
        <v>1889</v>
      </c>
      <c r="B218" s="2">
        <v>8</v>
      </c>
      <c r="C218" s="2">
        <v>2</v>
      </c>
      <c r="D218" s="8">
        <v>31260</v>
      </c>
      <c r="E218" s="31">
        <v>7</v>
      </c>
      <c r="F218" s="31">
        <v>3.5</v>
      </c>
      <c r="G218" s="31">
        <v>2.5</v>
      </c>
    </row>
    <row r="219" spans="1:7" x14ac:dyDescent="0.15">
      <c r="A219" s="2">
        <v>1889</v>
      </c>
      <c r="B219" s="2">
        <v>8</v>
      </c>
      <c r="C219" s="2">
        <v>3</v>
      </c>
      <c r="D219" s="8">
        <v>31261</v>
      </c>
      <c r="E219" s="31">
        <v>1</v>
      </c>
      <c r="F219" s="31">
        <v>7</v>
      </c>
      <c r="G219" s="31">
        <v>4</v>
      </c>
    </row>
    <row r="220" spans="1:7" x14ac:dyDescent="0.15">
      <c r="A220" s="2">
        <v>1889</v>
      </c>
      <c r="B220" s="2">
        <v>8</v>
      </c>
      <c r="C220" s="2">
        <v>4</v>
      </c>
      <c r="D220" s="8">
        <v>31262</v>
      </c>
      <c r="E220" s="31">
        <v>2.5</v>
      </c>
      <c r="F220" s="31">
        <v>8.5</v>
      </c>
      <c r="G220" s="31">
        <v>5.5</v>
      </c>
    </row>
    <row r="221" spans="1:7" x14ac:dyDescent="0.15">
      <c r="A221" s="2">
        <v>1889</v>
      </c>
      <c r="B221" s="2">
        <v>8</v>
      </c>
      <c r="C221" s="2">
        <v>5</v>
      </c>
      <c r="D221" s="8">
        <v>31263</v>
      </c>
      <c r="E221" s="31">
        <v>7.5</v>
      </c>
      <c r="F221" s="31">
        <v>4</v>
      </c>
      <c r="G221" s="31">
        <v>3.5</v>
      </c>
    </row>
    <row r="222" spans="1:7" x14ac:dyDescent="0.15">
      <c r="A222" s="2">
        <v>1889</v>
      </c>
      <c r="B222" s="2">
        <v>8</v>
      </c>
      <c r="C222" s="2">
        <v>6</v>
      </c>
      <c r="D222" s="8">
        <v>31264</v>
      </c>
      <c r="E222" s="31">
        <v>2</v>
      </c>
      <c r="F222" s="31">
        <v>6.5</v>
      </c>
      <c r="G222" s="31">
        <v>4</v>
      </c>
    </row>
    <row r="223" spans="1:7" x14ac:dyDescent="0.15">
      <c r="A223" s="2">
        <v>1889</v>
      </c>
      <c r="B223" s="2">
        <v>8</v>
      </c>
      <c r="C223" s="2">
        <v>7</v>
      </c>
      <c r="D223" s="8">
        <v>31265</v>
      </c>
      <c r="E223" s="31">
        <v>5.5</v>
      </c>
      <c r="F223" s="31">
        <v>2</v>
      </c>
      <c r="G223" s="31">
        <v>6.5</v>
      </c>
    </row>
    <row r="224" spans="1:7" x14ac:dyDescent="0.15">
      <c r="A224" s="2">
        <v>1889</v>
      </c>
      <c r="B224" s="2">
        <v>8</v>
      </c>
      <c r="C224" s="2">
        <v>8</v>
      </c>
      <c r="D224" s="8">
        <v>31266</v>
      </c>
      <c r="E224" s="31">
        <v>5.5</v>
      </c>
      <c r="F224" s="31">
        <v>7</v>
      </c>
      <c r="G224" s="31">
        <v>3</v>
      </c>
    </row>
    <row r="225" spans="1:7" x14ac:dyDescent="0.15">
      <c r="A225" s="2">
        <v>1889</v>
      </c>
      <c r="B225" s="2">
        <v>8</v>
      </c>
      <c r="C225" s="2">
        <v>9</v>
      </c>
      <c r="D225" s="8">
        <v>31267</v>
      </c>
      <c r="E225" s="31">
        <v>0.5</v>
      </c>
      <c r="F225" s="31">
        <v>2</v>
      </c>
      <c r="G225" s="31">
        <v>4</v>
      </c>
    </row>
    <row r="226" spans="1:7" x14ac:dyDescent="0.15">
      <c r="A226" s="2">
        <v>1889</v>
      </c>
      <c r="B226" s="2">
        <v>8</v>
      </c>
      <c r="C226" s="2">
        <v>10</v>
      </c>
      <c r="D226" s="8">
        <v>31268</v>
      </c>
      <c r="E226" s="31">
        <v>6</v>
      </c>
      <c r="F226" s="31">
        <v>8</v>
      </c>
      <c r="G226" s="31">
        <v>4.5</v>
      </c>
    </row>
    <row r="227" spans="1:7" x14ac:dyDescent="0.15">
      <c r="A227" s="2">
        <v>1889</v>
      </c>
      <c r="B227" s="2">
        <v>8</v>
      </c>
      <c r="C227" s="2">
        <v>11</v>
      </c>
      <c r="D227" s="8">
        <v>31269</v>
      </c>
      <c r="E227" s="31">
        <v>1</v>
      </c>
      <c r="F227" s="31">
        <v>2.5</v>
      </c>
      <c r="G227" s="31">
        <v>3</v>
      </c>
    </row>
    <row r="228" spans="1:7" x14ac:dyDescent="0.15">
      <c r="A228" s="2">
        <v>1889</v>
      </c>
      <c r="B228" s="2">
        <v>8</v>
      </c>
      <c r="C228" s="2">
        <v>12</v>
      </c>
      <c r="D228" s="8">
        <v>31270</v>
      </c>
      <c r="E228" s="31">
        <v>6</v>
      </c>
      <c r="F228" s="31">
        <v>4.5</v>
      </c>
      <c r="G228" s="31">
        <v>7</v>
      </c>
    </row>
    <row r="229" spans="1:7" x14ac:dyDescent="0.15">
      <c r="A229" s="2">
        <v>1889</v>
      </c>
      <c r="B229" s="2">
        <v>8</v>
      </c>
      <c r="C229" s="2">
        <v>13</v>
      </c>
      <c r="D229" s="8">
        <v>31271</v>
      </c>
      <c r="E229" s="31">
        <v>10</v>
      </c>
      <c r="F229" s="31">
        <v>9.5</v>
      </c>
      <c r="G229" s="31">
        <v>9.5</v>
      </c>
    </row>
    <row r="230" spans="1:7" x14ac:dyDescent="0.15">
      <c r="A230" s="2">
        <v>1889</v>
      </c>
      <c r="B230" s="2">
        <v>8</v>
      </c>
      <c r="C230" s="2">
        <v>14</v>
      </c>
      <c r="D230" s="8">
        <v>31272</v>
      </c>
      <c r="E230" s="31">
        <v>10</v>
      </c>
      <c r="F230" s="31">
        <v>10</v>
      </c>
      <c r="G230" s="31">
        <v>8.5</v>
      </c>
    </row>
    <row r="231" spans="1:7" x14ac:dyDescent="0.15">
      <c r="A231" s="2">
        <v>1889</v>
      </c>
      <c r="B231" s="2">
        <v>8</v>
      </c>
      <c r="C231" s="2">
        <v>15</v>
      </c>
      <c r="D231" s="8">
        <v>31273</v>
      </c>
      <c r="E231" s="31">
        <v>9</v>
      </c>
      <c r="F231" s="31">
        <v>5.5</v>
      </c>
      <c r="G231" s="31">
        <v>7.5</v>
      </c>
    </row>
    <row r="232" spans="1:7" x14ac:dyDescent="0.15">
      <c r="A232" s="2">
        <v>1889</v>
      </c>
      <c r="B232" s="2">
        <v>8</v>
      </c>
      <c r="C232" s="2">
        <v>16</v>
      </c>
      <c r="D232" s="8">
        <v>31274</v>
      </c>
      <c r="E232" s="31">
        <v>2</v>
      </c>
      <c r="F232" s="31">
        <v>9.5</v>
      </c>
      <c r="G232" s="31">
        <v>8.5</v>
      </c>
    </row>
    <row r="233" spans="1:7" x14ac:dyDescent="0.15">
      <c r="A233" s="2">
        <v>1889</v>
      </c>
      <c r="B233" s="2">
        <v>8</v>
      </c>
      <c r="C233" s="2">
        <v>17</v>
      </c>
      <c r="D233" s="8">
        <v>31275</v>
      </c>
      <c r="E233" s="31">
        <v>7.5</v>
      </c>
      <c r="F233" s="31">
        <v>7.5</v>
      </c>
      <c r="G233" s="31">
        <v>8.5</v>
      </c>
    </row>
    <row r="234" spans="1:7" x14ac:dyDescent="0.15">
      <c r="A234" s="2">
        <v>1889</v>
      </c>
      <c r="B234" s="2">
        <v>8</v>
      </c>
      <c r="C234" s="2">
        <v>18</v>
      </c>
      <c r="D234" s="8">
        <v>31276</v>
      </c>
      <c r="E234" s="31">
        <v>8.5</v>
      </c>
      <c r="F234" s="31">
        <v>7.5</v>
      </c>
      <c r="G234" s="31">
        <v>6.5</v>
      </c>
    </row>
    <row r="235" spans="1:7" x14ac:dyDescent="0.15">
      <c r="A235" s="2">
        <v>1889</v>
      </c>
      <c r="B235" s="2">
        <v>8</v>
      </c>
      <c r="C235" s="2">
        <v>19</v>
      </c>
      <c r="D235" s="8">
        <v>31277</v>
      </c>
      <c r="E235" s="31">
        <v>10</v>
      </c>
      <c r="F235" s="31">
        <v>6</v>
      </c>
      <c r="G235" s="31">
        <v>6</v>
      </c>
    </row>
    <row r="236" spans="1:7" x14ac:dyDescent="0.15">
      <c r="A236" s="2">
        <v>1889</v>
      </c>
      <c r="B236" s="2">
        <v>8</v>
      </c>
      <c r="C236" s="2">
        <v>20</v>
      </c>
      <c r="D236" s="8">
        <v>31278</v>
      </c>
      <c r="E236" s="31">
        <v>8.5</v>
      </c>
      <c r="F236" s="31">
        <v>5</v>
      </c>
      <c r="G236" s="31">
        <v>6.5</v>
      </c>
    </row>
    <row r="237" spans="1:7" x14ac:dyDescent="0.15">
      <c r="A237" s="2">
        <v>1889</v>
      </c>
      <c r="B237" s="2">
        <v>8</v>
      </c>
      <c r="C237" s="2">
        <v>21</v>
      </c>
      <c r="D237" s="8">
        <v>31279</v>
      </c>
      <c r="E237" s="31">
        <v>8</v>
      </c>
      <c r="F237" s="31">
        <v>1.5</v>
      </c>
      <c r="G237" s="31">
        <v>5.5</v>
      </c>
    </row>
    <row r="238" spans="1:7" x14ac:dyDescent="0.15">
      <c r="A238" s="2">
        <v>1889</v>
      </c>
      <c r="B238" s="2">
        <v>8</v>
      </c>
      <c r="C238" s="2">
        <v>22</v>
      </c>
      <c r="D238" s="8">
        <v>31280</v>
      </c>
      <c r="E238" s="31">
        <v>7</v>
      </c>
      <c r="F238" s="31">
        <v>8.5</v>
      </c>
      <c r="G238" s="31">
        <v>4</v>
      </c>
    </row>
    <row r="239" spans="1:7" x14ac:dyDescent="0.15">
      <c r="A239" s="2">
        <v>1889</v>
      </c>
      <c r="B239" s="2">
        <v>8</v>
      </c>
      <c r="C239" s="2">
        <v>23</v>
      </c>
      <c r="D239" s="8">
        <v>31281</v>
      </c>
      <c r="E239" s="31">
        <v>4</v>
      </c>
      <c r="F239" s="31">
        <v>5</v>
      </c>
      <c r="G239" s="31">
        <v>8</v>
      </c>
    </row>
    <row r="240" spans="1:7" x14ac:dyDescent="0.15">
      <c r="A240" s="2">
        <v>1889</v>
      </c>
      <c r="B240" s="2">
        <v>8</v>
      </c>
      <c r="C240" s="2">
        <v>24</v>
      </c>
      <c r="D240" s="8">
        <v>31282</v>
      </c>
      <c r="E240" s="31">
        <v>4</v>
      </c>
      <c r="F240" s="31">
        <v>9.5</v>
      </c>
      <c r="G240" s="31">
        <v>2</v>
      </c>
    </row>
    <row r="241" spans="1:7" x14ac:dyDescent="0.15">
      <c r="A241" s="2">
        <v>1889</v>
      </c>
      <c r="B241" s="2">
        <v>8</v>
      </c>
      <c r="C241" s="2">
        <v>25</v>
      </c>
      <c r="D241" s="8">
        <v>31283</v>
      </c>
      <c r="E241" s="31">
        <v>2</v>
      </c>
      <c r="F241" s="31">
        <v>4</v>
      </c>
      <c r="G241" s="31">
        <v>4</v>
      </c>
    </row>
    <row r="242" spans="1:7" x14ac:dyDescent="0.15">
      <c r="A242" s="2">
        <v>1889</v>
      </c>
      <c r="B242" s="2">
        <v>8</v>
      </c>
      <c r="C242" s="2">
        <v>26</v>
      </c>
      <c r="D242" s="8">
        <v>31284</v>
      </c>
      <c r="E242" s="31">
        <v>7.5</v>
      </c>
      <c r="F242" s="31">
        <v>9</v>
      </c>
      <c r="G242" s="31">
        <v>8</v>
      </c>
    </row>
    <row r="243" spans="1:7" x14ac:dyDescent="0.15">
      <c r="A243" s="2">
        <v>1889</v>
      </c>
      <c r="B243" s="2">
        <v>8</v>
      </c>
      <c r="C243" s="2">
        <v>27</v>
      </c>
      <c r="D243" s="8">
        <v>31285</v>
      </c>
      <c r="E243" s="31">
        <v>9</v>
      </c>
      <c r="F243" s="31">
        <v>9.5</v>
      </c>
      <c r="G243" s="31">
        <v>8</v>
      </c>
    </row>
    <row r="244" spans="1:7" x14ac:dyDescent="0.15">
      <c r="A244" s="2">
        <v>1889</v>
      </c>
      <c r="B244" s="2">
        <v>8</v>
      </c>
      <c r="C244" s="2">
        <v>28</v>
      </c>
      <c r="D244" s="8">
        <v>31286</v>
      </c>
      <c r="E244" s="31">
        <v>1</v>
      </c>
      <c r="F244" s="31">
        <v>2.5</v>
      </c>
      <c r="G244" s="31">
        <v>2.5</v>
      </c>
    </row>
    <row r="245" spans="1:7" x14ac:dyDescent="0.15">
      <c r="A245" s="2">
        <v>1889</v>
      </c>
      <c r="B245" s="2">
        <v>8</v>
      </c>
      <c r="C245" s="2">
        <v>29</v>
      </c>
      <c r="D245" s="8">
        <v>31287</v>
      </c>
      <c r="E245" s="31">
        <v>1.5</v>
      </c>
      <c r="F245" s="31">
        <v>5</v>
      </c>
      <c r="G245" s="7">
        <v>3</v>
      </c>
    </row>
    <row r="246" spans="1:7" x14ac:dyDescent="0.15">
      <c r="A246" s="2">
        <v>1889</v>
      </c>
      <c r="B246" s="2">
        <v>8</v>
      </c>
      <c r="C246" s="2">
        <v>30</v>
      </c>
      <c r="D246" s="8">
        <v>31288</v>
      </c>
      <c r="E246" s="31">
        <v>1.5</v>
      </c>
      <c r="F246" s="31">
        <v>3.5</v>
      </c>
      <c r="G246" s="7">
        <v>3</v>
      </c>
    </row>
    <row r="247" spans="1:7" x14ac:dyDescent="0.15">
      <c r="A247" s="2">
        <v>1889</v>
      </c>
      <c r="B247" s="2">
        <v>8</v>
      </c>
      <c r="C247" s="2">
        <v>31</v>
      </c>
      <c r="D247" s="8">
        <v>31289</v>
      </c>
      <c r="E247" s="31">
        <v>5.5</v>
      </c>
      <c r="F247" s="31">
        <v>5</v>
      </c>
      <c r="G247" s="31">
        <v>3.5</v>
      </c>
    </row>
    <row r="248" spans="1:7" x14ac:dyDescent="0.15">
      <c r="A248" s="2">
        <v>1889</v>
      </c>
      <c r="B248" s="2">
        <v>9</v>
      </c>
      <c r="C248" s="2">
        <v>1</v>
      </c>
      <c r="D248" s="8">
        <v>31290</v>
      </c>
      <c r="E248" s="31">
        <v>10</v>
      </c>
      <c r="F248" s="31">
        <v>4</v>
      </c>
      <c r="G248" s="31">
        <v>5.5</v>
      </c>
    </row>
    <row r="249" spans="1:7" x14ac:dyDescent="0.15">
      <c r="A249" s="2">
        <v>1889</v>
      </c>
      <c r="B249" s="2">
        <v>9</v>
      </c>
      <c r="C249" s="2">
        <v>2</v>
      </c>
      <c r="D249" s="8">
        <v>31291</v>
      </c>
      <c r="E249" s="31">
        <v>4.5</v>
      </c>
      <c r="F249" s="31">
        <v>8.5</v>
      </c>
      <c r="G249" s="31">
        <v>6.5</v>
      </c>
    </row>
    <row r="250" spans="1:7" x14ac:dyDescent="0.15">
      <c r="A250" s="2">
        <v>1889</v>
      </c>
      <c r="B250" s="2">
        <v>9</v>
      </c>
      <c r="C250" s="2">
        <v>3</v>
      </c>
      <c r="D250" s="8">
        <v>31292</v>
      </c>
      <c r="E250" s="31">
        <v>5.5</v>
      </c>
      <c r="F250" s="31">
        <v>5</v>
      </c>
      <c r="G250" s="31">
        <v>4.5</v>
      </c>
    </row>
    <row r="251" spans="1:7" x14ac:dyDescent="0.15">
      <c r="A251" s="2">
        <v>1889</v>
      </c>
      <c r="B251" s="2">
        <v>9</v>
      </c>
      <c r="C251" s="2">
        <v>4</v>
      </c>
      <c r="D251" s="8">
        <v>31293</v>
      </c>
      <c r="E251" s="31">
        <v>1</v>
      </c>
      <c r="F251" s="31">
        <v>8.5</v>
      </c>
      <c r="G251" s="31">
        <v>7.5</v>
      </c>
    </row>
    <row r="252" spans="1:7" x14ac:dyDescent="0.15">
      <c r="A252" s="2">
        <v>1889</v>
      </c>
      <c r="B252" s="2">
        <v>9</v>
      </c>
      <c r="C252" s="2">
        <v>5</v>
      </c>
      <c r="D252" s="8">
        <v>31294</v>
      </c>
      <c r="E252" s="31">
        <v>9</v>
      </c>
      <c r="F252" s="31">
        <v>4.5</v>
      </c>
      <c r="G252" s="31">
        <v>6</v>
      </c>
    </row>
    <row r="253" spans="1:7" x14ac:dyDescent="0.15">
      <c r="A253" s="2">
        <v>1889</v>
      </c>
      <c r="B253" s="2">
        <v>9</v>
      </c>
      <c r="C253" s="2">
        <v>6</v>
      </c>
      <c r="D253" s="8">
        <v>31295</v>
      </c>
      <c r="E253" s="31">
        <v>7.5</v>
      </c>
      <c r="F253" s="31">
        <v>9</v>
      </c>
      <c r="G253" s="31">
        <v>10</v>
      </c>
    </row>
    <row r="254" spans="1:7" x14ac:dyDescent="0.15">
      <c r="A254" s="2">
        <v>1889</v>
      </c>
      <c r="B254" s="2">
        <v>9</v>
      </c>
      <c r="C254" s="2">
        <v>7</v>
      </c>
      <c r="D254" s="8">
        <v>31296</v>
      </c>
      <c r="E254" s="31">
        <v>1</v>
      </c>
      <c r="F254" s="31">
        <v>3.5</v>
      </c>
      <c r="G254" s="31">
        <v>6</v>
      </c>
    </row>
    <row r="255" spans="1:7" x14ac:dyDescent="0.15">
      <c r="A255" s="2">
        <v>1889</v>
      </c>
      <c r="B255" s="2">
        <v>9</v>
      </c>
      <c r="C255" s="2">
        <v>8</v>
      </c>
      <c r="D255" s="8">
        <v>31297</v>
      </c>
      <c r="E255" s="31">
        <v>4.5</v>
      </c>
      <c r="F255" s="31">
        <v>4</v>
      </c>
      <c r="G255" s="31">
        <v>4.5</v>
      </c>
    </row>
    <row r="256" spans="1:7" x14ac:dyDescent="0.15">
      <c r="A256" s="2">
        <v>1889</v>
      </c>
      <c r="B256" s="2">
        <v>9</v>
      </c>
      <c r="C256" s="2">
        <v>9</v>
      </c>
      <c r="D256" s="8">
        <v>31298</v>
      </c>
      <c r="E256" s="31">
        <v>10</v>
      </c>
      <c r="F256" s="31">
        <v>4.3</v>
      </c>
      <c r="G256" s="31">
        <v>4.5</v>
      </c>
    </row>
    <row r="257" spans="1:7" x14ac:dyDescent="0.15">
      <c r="A257" s="2">
        <v>1889</v>
      </c>
      <c r="B257" s="2">
        <v>9</v>
      </c>
      <c r="C257" s="2">
        <v>10</v>
      </c>
      <c r="D257" s="8">
        <v>31299</v>
      </c>
      <c r="E257" s="31">
        <v>6</v>
      </c>
      <c r="F257" s="31">
        <v>2.5</v>
      </c>
      <c r="G257" s="31">
        <v>2</v>
      </c>
    </row>
    <row r="258" spans="1:7" x14ac:dyDescent="0.15">
      <c r="A258" s="2">
        <v>1889</v>
      </c>
      <c r="B258" s="2">
        <v>9</v>
      </c>
      <c r="C258" s="2">
        <v>11</v>
      </c>
      <c r="D258" s="8">
        <v>31300</v>
      </c>
      <c r="E258" s="31">
        <v>1</v>
      </c>
      <c r="F258" s="31">
        <v>4.5</v>
      </c>
      <c r="G258" s="31">
        <v>9</v>
      </c>
    </row>
    <row r="259" spans="1:7" x14ac:dyDescent="0.15">
      <c r="A259" s="2">
        <v>1889</v>
      </c>
      <c r="B259" s="2">
        <v>9</v>
      </c>
      <c r="C259" s="2">
        <v>12</v>
      </c>
      <c r="D259" s="8">
        <v>31301</v>
      </c>
      <c r="E259" s="31">
        <v>1</v>
      </c>
      <c r="F259" s="31">
        <v>8</v>
      </c>
      <c r="G259" s="31">
        <v>10</v>
      </c>
    </row>
    <row r="260" spans="1:7" x14ac:dyDescent="0.15">
      <c r="A260" s="2">
        <v>1889</v>
      </c>
      <c r="B260" s="2">
        <v>9</v>
      </c>
      <c r="C260" s="2">
        <v>13</v>
      </c>
      <c r="D260" s="8">
        <v>31302</v>
      </c>
      <c r="E260" s="31">
        <v>1.5</v>
      </c>
      <c r="F260" s="31">
        <v>7</v>
      </c>
      <c r="G260" s="31">
        <v>9</v>
      </c>
    </row>
    <row r="261" spans="1:7" x14ac:dyDescent="0.15">
      <c r="A261" s="2">
        <v>1889</v>
      </c>
      <c r="B261" s="2">
        <v>9</v>
      </c>
      <c r="C261" s="2">
        <v>14</v>
      </c>
      <c r="D261" s="8">
        <v>31303</v>
      </c>
      <c r="E261" s="31">
        <v>9.5</v>
      </c>
      <c r="F261" s="31">
        <v>9.5</v>
      </c>
      <c r="G261" s="31">
        <v>2</v>
      </c>
    </row>
    <row r="262" spans="1:7" x14ac:dyDescent="0.15">
      <c r="A262" s="2">
        <v>1889</v>
      </c>
      <c r="B262" s="2">
        <v>9</v>
      </c>
      <c r="C262" s="2">
        <v>15</v>
      </c>
      <c r="D262" s="8">
        <v>31304</v>
      </c>
      <c r="E262" s="31">
        <v>7.5</v>
      </c>
      <c r="F262" s="31">
        <v>3</v>
      </c>
      <c r="G262" s="31">
        <v>5.5</v>
      </c>
    </row>
    <row r="263" spans="1:7" x14ac:dyDescent="0.15">
      <c r="A263" s="2">
        <v>1889</v>
      </c>
      <c r="B263" s="2">
        <v>9</v>
      </c>
      <c r="C263" s="2">
        <v>16</v>
      </c>
      <c r="D263" s="8">
        <v>31305</v>
      </c>
      <c r="E263" s="31">
        <v>2.5</v>
      </c>
      <c r="F263" s="31">
        <v>3.5</v>
      </c>
      <c r="G263" s="31">
        <v>3</v>
      </c>
    </row>
    <row r="264" spans="1:7" x14ac:dyDescent="0.15">
      <c r="A264" s="2">
        <v>1889</v>
      </c>
      <c r="B264" s="2">
        <v>9</v>
      </c>
      <c r="C264" s="2">
        <v>17</v>
      </c>
      <c r="D264" s="8">
        <v>31306</v>
      </c>
      <c r="E264" s="31">
        <v>8.5</v>
      </c>
      <c r="F264" s="31">
        <v>9.5</v>
      </c>
      <c r="G264" s="31">
        <v>3.5</v>
      </c>
    </row>
    <row r="265" spans="1:7" x14ac:dyDescent="0.15">
      <c r="A265" s="2">
        <v>1889</v>
      </c>
      <c r="B265" s="2">
        <v>9</v>
      </c>
      <c r="C265" s="2">
        <v>18</v>
      </c>
      <c r="D265" s="8">
        <v>31307</v>
      </c>
      <c r="E265" s="31">
        <v>9</v>
      </c>
      <c r="F265" s="31">
        <v>5.5</v>
      </c>
      <c r="G265" s="31">
        <v>9.5</v>
      </c>
    </row>
    <row r="266" spans="1:7" x14ac:dyDescent="0.15">
      <c r="A266" s="2">
        <v>1889</v>
      </c>
      <c r="B266" s="2">
        <v>9</v>
      </c>
      <c r="C266" s="2">
        <v>19</v>
      </c>
      <c r="D266" s="8">
        <v>31308</v>
      </c>
      <c r="E266" s="31">
        <v>5</v>
      </c>
      <c r="F266" s="31">
        <v>1.5</v>
      </c>
      <c r="G266" s="31">
        <v>3.5</v>
      </c>
    </row>
    <row r="267" spans="1:7" x14ac:dyDescent="0.15">
      <c r="A267" s="2">
        <v>1889</v>
      </c>
      <c r="B267" s="2">
        <v>9</v>
      </c>
      <c r="C267" s="2">
        <v>20</v>
      </c>
      <c r="D267" s="8">
        <v>31309</v>
      </c>
      <c r="E267" s="31">
        <v>3.5</v>
      </c>
      <c r="F267" s="31">
        <v>10</v>
      </c>
      <c r="G267" s="31">
        <v>8</v>
      </c>
    </row>
    <row r="268" spans="1:7" x14ac:dyDescent="0.15">
      <c r="A268" s="2">
        <v>1889</v>
      </c>
      <c r="B268" s="2">
        <v>9</v>
      </c>
      <c r="C268" s="2">
        <v>21</v>
      </c>
      <c r="D268" s="8">
        <v>31310</v>
      </c>
      <c r="E268" s="31">
        <v>2</v>
      </c>
      <c r="F268" s="31">
        <v>2.5</v>
      </c>
      <c r="G268" s="31">
        <v>2</v>
      </c>
    </row>
    <row r="269" spans="1:7" x14ac:dyDescent="0.15">
      <c r="A269" s="2">
        <v>1889</v>
      </c>
      <c r="B269" s="2">
        <v>9</v>
      </c>
      <c r="C269" s="2">
        <v>22</v>
      </c>
      <c r="D269" s="8">
        <v>31311</v>
      </c>
      <c r="E269" s="31">
        <v>1.5</v>
      </c>
      <c r="F269" s="31">
        <v>6.5</v>
      </c>
      <c r="G269" s="31">
        <v>4.5</v>
      </c>
    </row>
    <row r="270" spans="1:7" x14ac:dyDescent="0.15">
      <c r="A270" s="2">
        <v>1889</v>
      </c>
      <c r="B270" s="2">
        <v>9</v>
      </c>
      <c r="C270" s="2">
        <v>23</v>
      </c>
      <c r="D270" s="8">
        <v>31312</v>
      </c>
      <c r="E270" s="31">
        <v>3.5</v>
      </c>
      <c r="F270" s="31">
        <v>6.5</v>
      </c>
      <c r="G270" s="31">
        <v>4</v>
      </c>
    </row>
    <row r="271" spans="1:7" x14ac:dyDescent="0.15">
      <c r="A271" s="2">
        <v>1889</v>
      </c>
      <c r="B271" s="2">
        <v>9</v>
      </c>
      <c r="C271" s="2">
        <v>24</v>
      </c>
      <c r="D271" s="8">
        <v>31313</v>
      </c>
      <c r="E271" s="31">
        <v>8.5</v>
      </c>
      <c r="F271" s="31">
        <v>9.5</v>
      </c>
      <c r="G271" s="31">
        <v>9.5</v>
      </c>
    </row>
    <row r="272" spans="1:7" x14ac:dyDescent="0.15">
      <c r="A272" s="2">
        <v>1889</v>
      </c>
      <c r="B272" s="2">
        <v>9</v>
      </c>
      <c r="C272" s="2">
        <v>25</v>
      </c>
      <c r="D272" s="8">
        <v>31314</v>
      </c>
      <c r="E272" s="31">
        <v>1.5</v>
      </c>
      <c r="F272" s="31">
        <v>5</v>
      </c>
      <c r="G272" s="31">
        <v>4</v>
      </c>
    </row>
    <row r="273" spans="1:7" x14ac:dyDescent="0.15">
      <c r="A273" s="2">
        <v>1889</v>
      </c>
      <c r="B273" s="2">
        <v>9</v>
      </c>
      <c r="C273" s="2">
        <v>26</v>
      </c>
      <c r="D273" s="8">
        <v>31315</v>
      </c>
      <c r="E273" s="31">
        <v>0.5</v>
      </c>
      <c r="F273" s="31">
        <v>4.5</v>
      </c>
      <c r="G273" s="31">
        <v>3.5</v>
      </c>
    </row>
    <row r="274" spans="1:7" x14ac:dyDescent="0.15">
      <c r="A274" s="2">
        <v>1889</v>
      </c>
      <c r="B274" s="2">
        <v>9</v>
      </c>
      <c r="C274" s="2">
        <v>27</v>
      </c>
      <c r="D274" s="8">
        <v>31316</v>
      </c>
      <c r="E274" s="31">
        <v>0.2</v>
      </c>
      <c r="F274" s="31">
        <v>6</v>
      </c>
      <c r="G274" s="31">
        <v>8</v>
      </c>
    </row>
    <row r="275" spans="1:7" x14ac:dyDescent="0.15">
      <c r="A275" s="2">
        <v>1889</v>
      </c>
      <c r="B275" s="2">
        <v>9</v>
      </c>
      <c r="C275" s="2">
        <v>28</v>
      </c>
      <c r="D275" s="8">
        <v>31317</v>
      </c>
      <c r="E275" s="31">
        <v>1</v>
      </c>
      <c r="F275" s="31">
        <v>8</v>
      </c>
      <c r="G275" s="31">
        <v>6</v>
      </c>
    </row>
    <row r="276" spans="1:7" x14ac:dyDescent="0.15">
      <c r="A276" s="2">
        <v>1889</v>
      </c>
      <c r="B276" s="2">
        <v>9</v>
      </c>
      <c r="C276" s="2">
        <v>29</v>
      </c>
      <c r="D276" s="8">
        <v>31318</v>
      </c>
      <c r="E276" s="31">
        <v>2.5</v>
      </c>
      <c r="F276" s="31">
        <v>5</v>
      </c>
      <c r="G276" s="31">
        <v>6</v>
      </c>
    </row>
    <row r="277" spans="1:7" x14ac:dyDescent="0.15">
      <c r="A277" s="2">
        <v>1889</v>
      </c>
      <c r="B277" s="2">
        <v>9</v>
      </c>
      <c r="C277" s="2">
        <v>30</v>
      </c>
      <c r="D277" s="8">
        <v>31319</v>
      </c>
      <c r="E277" s="31">
        <v>0.5</v>
      </c>
      <c r="F277" s="31">
        <v>6.5</v>
      </c>
      <c r="G277" s="31">
        <v>8.5</v>
      </c>
    </row>
    <row r="278" spans="1:7" x14ac:dyDescent="0.15">
      <c r="A278" s="2">
        <v>1889</v>
      </c>
      <c r="B278" s="2">
        <v>10</v>
      </c>
      <c r="C278" s="2">
        <v>1</v>
      </c>
      <c r="D278" s="8">
        <v>31320</v>
      </c>
      <c r="E278" s="31">
        <v>2.5</v>
      </c>
      <c r="F278" s="31">
        <v>9</v>
      </c>
      <c r="G278" s="31">
        <v>9</v>
      </c>
    </row>
    <row r="279" spans="1:7" x14ac:dyDescent="0.15">
      <c r="A279" s="2">
        <v>1889</v>
      </c>
      <c r="B279" s="2">
        <v>10</v>
      </c>
      <c r="C279" s="2">
        <v>2</v>
      </c>
      <c r="D279" s="8">
        <v>31321</v>
      </c>
      <c r="E279" s="31">
        <v>2.5</v>
      </c>
      <c r="F279" s="31">
        <v>4.5</v>
      </c>
      <c r="G279" s="31">
        <v>4</v>
      </c>
    </row>
    <row r="280" spans="1:7" x14ac:dyDescent="0.15">
      <c r="A280" s="2">
        <v>1889</v>
      </c>
      <c r="B280" s="2">
        <v>10</v>
      </c>
      <c r="C280" s="2">
        <v>3</v>
      </c>
      <c r="D280" s="8">
        <v>31322</v>
      </c>
      <c r="E280" s="31">
        <v>9</v>
      </c>
      <c r="F280" s="31">
        <v>9</v>
      </c>
      <c r="G280" s="31">
        <v>9</v>
      </c>
    </row>
    <row r="281" spans="1:7" x14ac:dyDescent="0.15">
      <c r="A281" s="2">
        <v>1889</v>
      </c>
      <c r="B281" s="2">
        <v>10</v>
      </c>
      <c r="C281" s="2">
        <v>4</v>
      </c>
      <c r="D281" s="8">
        <v>31323</v>
      </c>
      <c r="E281" s="31">
        <v>6</v>
      </c>
      <c r="F281" s="31">
        <v>4.5</v>
      </c>
      <c r="G281" s="31">
        <v>5</v>
      </c>
    </row>
    <row r="282" spans="1:7" x14ac:dyDescent="0.15">
      <c r="A282" s="2">
        <v>1889</v>
      </c>
      <c r="B282" s="2">
        <v>10</v>
      </c>
      <c r="C282" s="2">
        <v>5</v>
      </c>
      <c r="D282" s="8">
        <v>31324</v>
      </c>
      <c r="E282" s="31">
        <v>2</v>
      </c>
      <c r="F282" s="31">
        <v>9</v>
      </c>
      <c r="G282" s="31">
        <v>6</v>
      </c>
    </row>
    <row r="283" spans="1:7" x14ac:dyDescent="0.15">
      <c r="A283" s="2">
        <v>1889</v>
      </c>
      <c r="B283" s="2">
        <v>10</v>
      </c>
      <c r="C283" s="2">
        <v>6</v>
      </c>
      <c r="D283" s="8">
        <v>31325</v>
      </c>
      <c r="E283" s="31">
        <v>3</v>
      </c>
      <c r="F283" s="31">
        <v>6</v>
      </c>
      <c r="G283" s="31">
        <v>2.5</v>
      </c>
    </row>
    <row r="284" spans="1:7" x14ac:dyDescent="0.15">
      <c r="A284" s="2">
        <v>1889</v>
      </c>
      <c r="B284" s="2">
        <v>10</v>
      </c>
      <c r="C284" s="2">
        <v>7</v>
      </c>
      <c r="D284" s="8">
        <v>31326</v>
      </c>
      <c r="E284" s="31">
        <v>4</v>
      </c>
      <c r="F284" s="31">
        <v>4.5</v>
      </c>
      <c r="G284" s="31">
        <v>3.5</v>
      </c>
    </row>
    <row r="285" spans="1:7" x14ac:dyDescent="0.15">
      <c r="A285" s="2">
        <v>1889</v>
      </c>
      <c r="B285" s="2">
        <v>10</v>
      </c>
      <c r="C285" s="2">
        <v>8</v>
      </c>
      <c r="D285" s="8">
        <v>31327</v>
      </c>
      <c r="E285" s="31">
        <v>4</v>
      </c>
      <c r="F285" s="31">
        <v>8.5</v>
      </c>
      <c r="G285" s="31">
        <v>4.5</v>
      </c>
    </row>
    <row r="286" spans="1:7" x14ac:dyDescent="0.15">
      <c r="A286" s="2">
        <v>1889</v>
      </c>
      <c r="B286" s="2">
        <v>10</v>
      </c>
      <c r="C286" s="2">
        <v>9</v>
      </c>
      <c r="D286" s="8">
        <v>31328</v>
      </c>
      <c r="E286" s="31">
        <v>6</v>
      </c>
      <c r="F286" s="31">
        <v>2.8</v>
      </c>
      <c r="G286" s="31">
        <v>2.5</v>
      </c>
    </row>
    <row r="287" spans="1:7" x14ac:dyDescent="0.15">
      <c r="A287" s="2">
        <v>1889</v>
      </c>
      <c r="B287" s="2">
        <v>10</v>
      </c>
      <c r="C287" s="2">
        <v>10</v>
      </c>
      <c r="D287" s="8">
        <v>31329</v>
      </c>
      <c r="E287" s="31">
        <v>9.5</v>
      </c>
      <c r="F287" s="31">
        <v>3</v>
      </c>
      <c r="G287" s="31">
        <v>2.5</v>
      </c>
    </row>
    <row r="288" spans="1:7" x14ac:dyDescent="0.15">
      <c r="A288" s="2">
        <v>1889</v>
      </c>
      <c r="B288" s="2">
        <v>10</v>
      </c>
      <c r="C288" s="2">
        <v>11</v>
      </c>
      <c r="D288" s="8">
        <v>31330</v>
      </c>
      <c r="E288" s="31">
        <v>8.5</v>
      </c>
      <c r="F288" s="31">
        <v>4.5</v>
      </c>
      <c r="G288" s="31">
        <v>4</v>
      </c>
    </row>
    <row r="289" spans="1:7" x14ac:dyDescent="0.15">
      <c r="A289" s="2">
        <v>1889</v>
      </c>
      <c r="B289" s="2">
        <v>10</v>
      </c>
      <c r="C289" s="2">
        <v>12</v>
      </c>
      <c r="D289" s="8">
        <v>31331</v>
      </c>
      <c r="E289" s="31">
        <v>3.5</v>
      </c>
      <c r="F289" s="31">
        <v>7</v>
      </c>
      <c r="G289" s="31">
        <v>5</v>
      </c>
    </row>
    <row r="290" spans="1:7" x14ac:dyDescent="0.15">
      <c r="A290" s="2">
        <v>1889</v>
      </c>
      <c r="B290" s="2">
        <v>10</v>
      </c>
      <c r="C290" s="2">
        <v>13</v>
      </c>
      <c r="D290" s="8">
        <v>31332</v>
      </c>
      <c r="E290" s="31">
        <v>9.5</v>
      </c>
      <c r="F290" s="31">
        <v>2.5</v>
      </c>
      <c r="G290" s="31">
        <v>1.5</v>
      </c>
    </row>
    <row r="291" spans="1:7" x14ac:dyDescent="0.15">
      <c r="A291" s="2">
        <v>1889</v>
      </c>
      <c r="B291" s="2">
        <v>10</v>
      </c>
      <c r="C291" s="2">
        <v>14</v>
      </c>
      <c r="D291" s="8">
        <v>31333</v>
      </c>
      <c r="E291" s="31">
        <v>3</v>
      </c>
      <c r="F291" s="31">
        <v>4.5</v>
      </c>
      <c r="G291" s="31">
        <v>6.5</v>
      </c>
    </row>
    <row r="292" spans="1:7" x14ac:dyDescent="0.15">
      <c r="A292" s="2">
        <v>1889</v>
      </c>
      <c r="B292" s="2">
        <v>10</v>
      </c>
      <c r="C292" s="2">
        <v>15</v>
      </c>
      <c r="D292" s="8">
        <v>31334</v>
      </c>
      <c r="E292" s="31">
        <v>7</v>
      </c>
      <c r="F292" s="31">
        <v>6.5</v>
      </c>
      <c r="G292" s="31">
        <v>9</v>
      </c>
    </row>
    <row r="293" spans="1:7" x14ac:dyDescent="0.15">
      <c r="A293" s="2">
        <v>1889</v>
      </c>
      <c r="B293" s="2">
        <v>10</v>
      </c>
      <c r="C293" s="2">
        <v>16</v>
      </c>
      <c r="D293" s="8">
        <v>31335</v>
      </c>
      <c r="E293" s="31">
        <v>4</v>
      </c>
      <c r="F293" s="31">
        <v>9</v>
      </c>
      <c r="G293" s="31">
        <v>9.5</v>
      </c>
    </row>
    <row r="294" spans="1:7" x14ac:dyDescent="0.15">
      <c r="A294" s="2">
        <v>1889</v>
      </c>
      <c r="B294" s="2">
        <v>10</v>
      </c>
      <c r="C294" s="2">
        <v>17</v>
      </c>
      <c r="D294" s="8">
        <v>31336</v>
      </c>
      <c r="E294" s="31">
        <v>1</v>
      </c>
      <c r="F294" s="31">
        <v>6.5</v>
      </c>
      <c r="G294" s="31">
        <v>6.5</v>
      </c>
    </row>
    <row r="295" spans="1:7" x14ac:dyDescent="0.15">
      <c r="A295" s="2">
        <v>1889</v>
      </c>
      <c r="B295" s="2">
        <v>10</v>
      </c>
      <c r="C295" s="2">
        <v>18</v>
      </c>
      <c r="D295" s="8">
        <v>31337</v>
      </c>
      <c r="E295" s="31">
        <v>3.5</v>
      </c>
      <c r="F295" s="31">
        <v>4.5</v>
      </c>
      <c r="G295" s="31">
        <v>7.5</v>
      </c>
    </row>
    <row r="296" spans="1:7" x14ac:dyDescent="0.15">
      <c r="A296" s="2">
        <v>1889</v>
      </c>
      <c r="B296" s="2">
        <v>10</v>
      </c>
      <c r="C296" s="2">
        <v>19</v>
      </c>
      <c r="D296" s="8">
        <v>31338</v>
      </c>
      <c r="E296" s="31">
        <v>1.5</v>
      </c>
      <c r="F296" s="31">
        <v>7</v>
      </c>
      <c r="G296" s="31">
        <v>5.5</v>
      </c>
    </row>
    <row r="297" spans="1:7" x14ac:dyDescent="0.15">
      <c r="A297" s="2">
        <v>1889</v>
      </c>
      <c r="B297" s="2">
        <v>10</v>
      </c>
      <c r="C297" s="2">
        <v>20</v>
      </c>
      <c r="D297" s="8">
        <v>31339</v>
      </c>
      <c r="E297" s="31">
        <v>3</v>
      </c>
      <c r="F297" s="31">
        <v>4</v>
      </c>
      <c r="G297" s="31">
        <v>5</v>
      </c>
    </row>
    <row r="298" spans="1:7" x14ac:dyDescent="0.15">
      <c r="A298" s="2">
        <v>1889</v>
      </c>
      <c r="B298" s="2">
        <v>10</v>
      </c>
      <c r="C298" s="2">
        <v>21</v>
      </c>
      <c r="D298" s="8">
        <v>31340</v>
      </c>
      <c r="E298" s="31">
        <v>3</v>
      </c>
      <c r="F298" s="31">
        <v>6.5</v>
      </c>
      <c r="G298" s="31">
        <v>4.5</v>
      </c>
    </row>
    <row r="299" spans="1:7" x14ac:dyDescent="0.15">
      <c r="A299" s="2">
        <v>1889</v>
      </c>
      <c r="B299" s="2">
        <v>10</v>
      </c>
      <c r="C299" s="2">
        <v>22</v>
      </c>
      <c r="D299" s="8">
        <v>31341</v>
      </c>
      <c r="E299" s="31">
        <v>3.5</v>
      </c>
      <c r="F299" s="31">
        <v>6</v>
      </c>
      <c r="G299" s="31">
        <v>5</v>
      </c>
    </row>
    <row r="300" spans="1:7" x14ac:dyDescent="0.15">
      <c r="A300" s="2">
        <v>1889</v>
      </c>
      <c r="B300" s="2">
        <v>10</v>
      </c>
      <c r="C300" s="2">
        <v>23</v>
      </c>
      <c r="D300" s="8">
        <v>31342</v>
      </c>
      <c r="E300" s="31">
        <v>9</v>
      </c>
      <c r="F300" s="31">
        <v>4.5</v>
      </c>
      <c r="G300" s="31">
        <v>6.5</v>
      </c>
    </row>
    <row r="301" spans="1:7" x14ac:dyDescent="0.15">
      <c r="A301" s="2">
        <v>1889</v>
      </c>
      <c r="B301" s="2">
        <v>10</v>
      </c>
      <c r="C301" s="2">
        <v>24</v>
      </c>
      <c r="D301" s="8">
        <v>31343</v>
      </c>
      <c r="E301" s="31">
        <v>9</v>
      </c>
      <c r="F301" s="31">
        <v>10</v>
      </c>
      <c r="G301" s="31">
        <v>9</v>
      </c>
    </row>
    <row r="302" spans="1:7" x14ac:dyDescent="0.15">
      <c r="A302" s="2">
        <v>1889</v>
      </c>
      <c r="B302" s="2">
        <v>10</v>
      </c>
      <c r="C302" s="2">
        <v>25</v>
      </c>
      <c r="D302" s="8">
        <v>31344</v>
      </c>
      <c r="E302" s="31">
        <v>5</v>
      </c>
      <c r="F302" s="31">
        <v>9</v>
      </c>
      <c r="G302" s="31">
        <v>7</v>
      </c>
    </row>
    <row r="303" spans="1:7" x14ac:dyDescent="0.15">
      <c r="A303" s="2">
        <v>1889</v>
      </c>
      <c r="B303" s="2">
        <v>10</v>
      </c>
      <c r="C303" s="2">
        <v>26</v>
      </c>
      <c r="D303" s="8">
        <v>31345</v>
      </c>
      <c r="E303" s="31">
        <v>7.5</v>
      </c>
      <c r="F303" s="31">
        <v>7</v>
      </c>
      <c r="G303" s="31">
        <v>7</v>
      </c>
    </row>
    <row r="304" spans="1:7" x14ac:dyDescent="0.15">
      <c r="A304" s="2">
        <v>1889</v>
      </c>
      <c r="B304" s="2">
        <v>10</v>
      </c>
      <c r="C304" s="2">
        <v>27</v>
      </c>
      <c r="D304" s="8">
        <v>31346</v>
      </c>
      <c r="E304" s="31">
        <v>2.5</v>
      </c>
      <c r="F304" s="31">
        <v>3.5</v>
      </c>
      <c r="G304" s="31">
        <v>4</v>
      </c>
    </row>
    <row r="305" spans="1:7" x14ac:dyDescent="0.15">
      <c r="A305" s="2">
        <v>1889</v>
      </c>
      <c r="B305" s="2">
        <v>10</v>
      </c>
      <c r="C305" s="2">
        <v>28</v>
      </c>
      <c r="D305" s="8">
        <v>31347</v>
      </c>
      <c r="E305" s="31">
        <v>2.5</v>
      </c>
      <c r="F305" s="31">
        <v>3</v>
      </c>
      <c r="G305" s="31">
        <v>2</v>
      </c>
    </row>
    <row r="306" spans="1:7" x14ac:dyDescent="0.15">
      <c r="A306" s="2">
        <v>1889</v>
      </c>
      <c r="B306" s="2">
        <v>10</v>
      </c>
      <c r="C306" s="2">
        <v>29</v>
      </c>
      <c r="D306" s="8">
        <v>31348</v>
      </c>
      <c r="E306" s="31">
        <v>2</v>
      </c>
      <c r="F306" s="31">
        <v>3</v>
      </c>
      <c r="G306" s="31">
        <v>4</v>
      </c>
    </row>
    <row r="307" spans="1:7" x14ac:dyDescent="0.15">
      <c r="A307" s="2">
        <v>1889</v>
      </c>
      <c r="B307" s="2">
        <v>10</v>
      </c>
      <c r="C307" s="2">
        <v>30</v>
      </c>
      <c r="D307" s="8">
        <v>31349</v>
      </c>
      <c r="E307" s="31">
        <v>10</v>
      </c>
      <c r="F307" s="31">
        <v>1.5</v>
      </c>
      <c r="G307" s="31">
        <v>6.5</v>
      </c>
    </row>
    <row r="308" spans="1:7" x14ac:dyDescent="0.15">
      <c r="A308" s="2">
        <v>1889</v>
      </c>
      <c r="B308" s="2">
        <v>10</v>
      </c>
      <c r="C308" s="2">
        <v>31</v>
      </c>
      <c r="D308" s="8">
        <v>31350</v>
      </c>
      <c r="E308" s="31">
        <v>2.5</v>
      </c>
      <c r="F308" s="31">
        <v>0.5</v>
      </c>
      <c r="G308" s="31">
        <v>2</v>
      </c>
    </row>
    <row r="309" spans="1:7" x14ac:dyDescent="0.15">
      <c r="A309" s="2">
        <v>1889</v>
      </c>
      <c r="B309" s="2">
        <v>11</v>
      </c>
      <c r="C309" s="2">
        <v>1</v>
      </c>
      <c r="D309" s="8">
        <v>31351</v>
      </c>
      <c r="E309" s="31">
        <v>0.5</v>
      </c>
      <c r="F309" s="31">
        <v>3.5</v>
      </c>
      <c r="G309" s="31">
        <v>7</v>
      </c>
    </row>
    <row r="310" spans="1:7" x14ac:dyDescent="0.15">
      <c r="A310" s="2">
        <v>1889</v>
      </c>
      <c r="B310" s="2">
        <v>11</v>
      </c>
      <c r="C310" s="2">
        <v>2</v>
      </c>
      <c r="D310" s="8">
        <v>31352</v>
      </c>
      <c r="E310" s="31">
        <v>7.5</v>
      </c>
      <c r="F310" s="31">
        <v>8</v>
      </c>
      <c r="G310" s="31">
        <v>3.5</v>
      </c>
    </row>
    <row r="311" spans="1:7" x14ac:dyDescent="0.15">
      <c r="A311" s="2">
        <v>1889</v>
      </c>
      <c r="B311" s="2">
        <v>11</v>
      </c>
      <c r="C311" s="2">
        <v>3</v>
      </c>
      <c r="D311" s="8">
        <v>31353</v>
      </c>
      <c r="E311" s="31">
        <v>8.3000000000000007</v>
      </c>
      <c r="F311" s="31">
        <v>4.5</v>
      </c>
      <c r="G311" s="31">
        <v>7.5</v>
      </c>
    </row>
    <row r="312" spans="1:7" x14ac:dyDescent="0.15">
      <c r="A312" s="2">
        <v>1889</v>
      </c>
      <c r="B312" s="2">
        <v>11</v>
      </c>
      <c r="C312" s="2">
        <v>4</v>
      </c>
      <c r="D312" s="8">
        <v>31354</v>
      </c>
      <c r="E312" s="31">
        <v>0.5</v>
      </c>
      <c r="F312" s="31">
        <v>8</v>
      </c>
      <c r="G312" s="31">
        <v>8</v>
      </c>
    </row>
    <row r="313" spans="1:7" x14ac:dyDescent="0.15">
      <c r="A313" s="2">
        <v>1889</v>
      </c>
      <c r="B313" s="2">
        <v>11</v>
      </c>
      <c r="C313" s="2">
        <v>5</v>
      </c>
      <c r="D313" s="8">
        <v>31355</v>
      </c>
      <c r="E313" s="31">
        <v>4.5</v>
      </c>
      <c r="F313" s="31">
        <v>3</v>
      </c>
      <c r="G313" s="31">
        <v>3.5</v>
      </c>
    </row>
    <row r="314" spans="1:7" x14ac:dyDescent="0.15">
      <c r="A314" s="2">
        <v>1889</v>
      </c>
      <c r="B314" s="2">
        <v>11</v>
      </c>
      <c r="C314" s="2">
        <v>6</v>
      </c>
      <c r="D314" s="8">
        <v>31356</v>
      </c>
      <c r="E314" s="31">
        <v>0.5</v>
      </c>
      <c r="F314" s="31">
        <v>8.5</v>
      </c>
      <c r="G314" s="31">
        <v>8</v>
      </c>
    </row>
    <row r="315" spans="1:7" x14ac:dyDescent="0.15">
      <c r="A315" s="2">
        <v>1889</v>
      </c>
      <c r="B315" s="2">
        <v>11</v>
      </c>
      <c r="C315" s="2">
        <v>7</v>
      </c>
      <c r="D315" s="8">
        <v>31357</v>
      </c>
      <c r="E315" s="31">
        <v>1</v>
      </c>
      <c r="F315" s="31">
        <v>6.5</v>
      </c>
      <c r="G315" s="31">
        <v>9</v>
      </c>
    </row>
    <row r="316" spans="1:7" x14ac:dyDescent="0.15">
      <c r="A316" s="2">
        <v>1889</v>
      </c>
      <c r="B316" s="2">
        <v>11</v>
      </c>
      <c r="C316" s="2">
        <v>8</v>
      </c>
      <c r="D316" s="8">
        <v>31358</v>
      </c>
      <c r="E316" s="31">
        <v>3.5</v>
      </c>
      <c r="F316" s="31">
        <v>3.5</v>
      </c>
      <c r="G316" s="31">
        <v>8</v>
      </c>
    </row>
    <row r="317" spans="1:7" x14ac:dyDescent="0.15">
      <c r="A317" s="2">
        <v>1889</v>
      </c>
      <c r="B317" s="2">
        <v>11</v>
      </c>
      <c r="C317" s="2">
        <v>9</v>
      </c>
      <c r="D317" s="8">
        <v>31359</v>
      </c>
      <c r="E317" s="31">
        <v>9</v>
      </c>
      <c r="F317" s="31">
        <v>0.5</v>
      </c>
      <c r="G317" s="31">
        <v>0.5</v>
      </c>
    </row>
    <row r="318" spans="1:7" x14ac:dyDescent="0.15">
      <c r="A318" s="2">
        <v>1889</v>
      </c>
      <c r="B318" s="2">
        <v>11</v>
      </c>
      <c r="C318" s="2">
        <v>10</v>
      </c>
      <c r="D318" s="8">
        <v>31360</v>
      </c>
      <c r="E318" s="31">
        <v>1</v>
      </c>
      <c r="F318" s="31">
        <v>9</v>
      </c>
      <c r="G318" s="31">
        <v>4.5</v>
      </c>
    </row>
    <row r="319" spans="1:7" x14ac:dyDescent="0.15">
      <c r="A319" s="2">
        <v>1889</v>
      </c>
      <c r="B319" s="2">
        <v>11</v>
      </c>
      <c r="C319" s="2">
        <v>11</v>
      </c>
      <c r="D319" s="8">
        <v>31361</v>
      </c>
      <c r="E319" s="31">
        <v>2</v>
      </c>
      <c r="F319" s="31">
        <v>9.5</v>
      </c>
      <c r="G319" s="31">
        <v>4</v>
      </c>
    </row>
    <row r="320" spans="1:7" x14ac:dyDescent="0.15">
      <c r="A320" s="2">
        <v>1889</v>
      </c>
      <c r="B320" s="2">
        <v>11</v>
      </c>
      <c r="C320" s="2">
        <v>12</v>
      </c>
      <c r="D320" s="8">
        <v>31362</v>
      </c>
      <c r="E320" s="31">
        <v>7</v>
      </c>
      <c r="F320" s="31">
        <v>5.5</v>
      </c>
      <c r="G320" s="31">
        <v>2.5</v>
      </c>
    </row>
    <row r="321" spans="1:7" x14ac:dyDescent="0.15">
      <c r="A321" s="2">
        <v>1889</v>
      </c>
      <c r="B321" s="2">
        <v>11</v>
      </c>
      <c r="C321" s="2">
        <v>13</v>
      </c>
      <c r="D321" s="8">
        <v>31363</v>
      </c>
      <c r="E321" s="31">
        <v>7.5</v>
      </c>
      <c r="F321" s="31">
        <v>5.5</v>
      </c>
      <c r="G321" s="31">
        <v>4</v>
      </c>
    </row>
    <row r="322" spans="1:7" x14ac:dyDescent="0.15">
      <c r="A322" s="2">
        <v>1889</v>
      </c>
      <c r="B322" s="2">
        <v>11</v>
      </c>
      <c r="C322" s="2">
        <v>14</v>
      </c>
      <c r="D322" s="8">
        <v>31364</v>
      </c>
      <c r="E322" s="31">
        <v>9.5</v>
      </c>
      <c r="F322" s="31">
        <v>3.5</v>
      </c>
      <c r="G322" s="31">
        <v>3</v>
      </c>
    </row>
    <row r="323" spans="1:7" x14ac:dyDescent="0.15">
      <c r="A323" s="2">
        <v>1889</v>
      </c>
      <c r="B323" s="2">
        <v>11</v>
      </c>
      <c r="C323" s="2">
        <v>15</v>
      </c>
      <c r="D323" s="8">
        <v>31365</v>
      </c>
      <c r="E323" s="31">
        <v>6.5</v>
      </c>
      <c r="F323" s="31">
        <v>5.5</v>
      </c>
      <c r="G323" s="31">
        <v>6.5</v>
      </c>
    </row>
    <row r="324" spans="1:7" x14ac:dyDescent="0.15">
      <c r="A324" s="2">
        <v>1889</v>
      </c>
      <c r="B324" s="2">
        <v>11</v>
      </c>
      <c r="C324" s="2">
        <v>16</v>
      </c>
      <c r="D324" s="8">
        <v>31366</v>
      </c>
      <c r="E324" s="31">
        <v>9.3000000000000007</v>
      </c>
      <c r="F324" s="31">
        <v>9</v>
      </c>
      <c r="G324" s="31">
        <v>9</v>
      </c>
    </row>
    <row r="325" spans="1:7" x14ac:dyDescent="0.15">
      <c r="A325" s="2">
        <v>1889</v>
      </c>
      <c r="B325" s="2">
        <v>11</v>
      </c>
      <c r="C325" s="2">
        <v>17</v>
      </c>
      <c r="D325" s="8">
        <v>31367</v>
      </c>
      <c r="E325" s="31">
        <v>0.7</v>
      </c>
      <c r="F325" s="31">
        <v>9.5</v>
      </c>
      <c r="G325" s="31">
        <v>9</v>
      </c>
    </row>
    <row r="326" spans="1:7" x14ac:dyDescent="0.15">
      <c r="A326" s="2">
        <v>1889</v>
      </c>
      <c r="B326" s="2">
        <v>11</v>
      </c>
      <c r="C326" s="2">
        <v>18</v>
      </c>
      <c r="D326" s="8">
        <v>31368</v>
      </c>
      <c r="E326" s="31">
        <v>0.5</v>
      </c>
      <c r="F326" s="31">
        <v>9</v>
      </c>
      <c r="G326" s="31">
        <v>7</v>
      </c>
    </row>
    <row r="327" spans="1:7" x14ac:dyDescent="0.15">
      <c r="A327" s="2">
        <v>1889</v>
      </c>
      <c r="B327" s="2">
        <v>11</v>
      </c>
      <c r="C327" s="2">
        <v>19</v>
      </c>
      <c r="D327" s="8">
        <v>31369</v>
      </c>
      <c r="E327" s="31">
        <v>0.5</v>
      </c>
      <c r="F327" s="31">
        <v>8</v>
      </c>
      <c r="G327" s="31">
        <v>8.5</v>
      </c>
    </row>
    <row r="328" spans="1:7" x14ac:dyDescent="0.15">
      <c r="A328" s="2">
        <v>1889</v>
      </c>
      <c r="B328" s="2">
        <v>11</v>
      </c>
      <c r="C328" s="2">
        <v>20</v>
      </c>
      <c r="D328" s="8">
        <v>31370</v>
      </c>
      <c r="E328" s="31">
        <v>2.5</v>
      </c>
      <c r="F328" s="31">
        <v>0.5</v>
      </c>
      <c r="G328" s="31">
        <v>0.5</v>
      </c>
    </row>
    <row r="329" spans="1:7" x14ac:dyDescent="0.15">
      <c r="A329" s="2">
        <v>1889</v>
      </c>
      <c r="B329" s="2">
        <v>11</v>
      </c>
      <c r="C329" s="2">
        <v>21</v>
      </c>
      <c r="D329" s="8">
        <v>31371</v>
      </c>
      <c r="E329" s="31">
        <v>8.5</v>
      </c>
      <c r="F329" s="31">
        <v>7</v>
      </c>
      <c r="G329" s="31">
        <v>5</v>
      </c>
    </row>
    <row r="330" spans="1:7" x14ac:dyDescent="0.15">
      <c r="A330" s="2">
        <v>1889</v>
      </c>
      <c r="B330" s="2">
        <v>11</v>
      </c>
      <c r="C330" s="2">
        <v>22</v>
      </c>
      <c r="D330" s="8">
        <v>31372</v>
      </c>
      <c r="E330" s="31">
        <v>2</v>
      </c>
      <c r="F330" s="31">
        <v>6</v>
      </c>
      <c r="G330" s="31">
        <v>4</v>
      </c>
    </row>
    <row r="331" spans="1:7" x14ac:dyDescent="0.15">
      <c r="A331" s="2">
        <v>1889</v>
      </c>
      <c r="B331" s="2">
        <v>11</v>
      </c>
      <c r="C331" s="2">
        <v>23</v>
      </c>
      <c r="D331" s="8">
        <v>31373</v>
      </c>
      <c r="E331" s="31">
        <v>8</v>
      </c>
      <c r="F331" s="31">
        <v>7</v>
      </c>
      <c r="G331" s="31">
        <v>9</v>
      </c>
    </row>
    <row r="332" spans="1:7" x14ac:dyDescent="0.15">
      <c r="A332" s="2">
        <v>1889</v>
      </c>
      <c r="B332" s="2">
        <v>11</v>
      </c>
      <c r="C332" s="2">
        <v>24</v>
      </c>
      <c r="D332" s="8">
        <v>31374</v>
      </c>
      <c r="E332" s="31">
        <v>2</v>
      </c>
      <c r="F332" s="31">
        <v>4</v>
      </c>
      <c r="G332" s="31">
        <v>3.5</v>
      </c>
    </row>
    <row r="333" spans="1:7" x14ac:dyDescent="0.15">
      <c r="A333" s="2">
        <v>1889</v>
      </c>
      <c r="B333" s="2">
        <v>11</v>
      </c>
      <c r="C333" s="2">
        <v>25</v>
      </c>
      <c r="D333" s="8">
        <v>31375</v>
      </c>
      <c r="E333" s="31">
        <v>2</v>
      </c>
      <c r="F333" s="31">
        <v>4.5</v>
      </c>
      <c r="G333" s="31">
        <v>4</v>
      </c>
    </row>
    <row r="334" spans="1:7" x14ac:dyDescent="0.15">
      <c r="A334" s="2">
        <v>1889</v>
      </c>
      <c r="B334" s="2">
        <v>11</v>
      </c>
      <c r="C334" s="2">
        <v>26</v>
      </c>
      <c r="D334" s="8">
        <v>31376</v>
      </c>
      <c r="E334" s="31">
        <v>9.5</v>
      </c>
      <c r="F334" s="31">
        <v>9.5</v>
      </c>
      <c r="G334" s="31">
        <v>9</v>
      </c>
    </row>
    <row r="335" spans="1:7" x14ac:dyDescent="0.15">
      <c r="A335" s="2">
        <v>1889</v>
      </c>
      <c r="B335" s="2">
        <v>11</v>
      </c>
      <c r="C335" s="2">
        <v>27</v>
      </c>
      <c r="D335" s="8">
        <v>31377</v>
      </c>
      <c r="E335" s="31">
        <v>6</v>
      </c>
      <c r="F335" s="31">
        <v>4.5</v>
      </c>
      <c r="G335" s="31">
        <v>7</v>
      </c>
    </row>
    <row r="336" spans="1:7" x14ac:dyDescent="0.15">
      <c r="A336" s="2">
        <v>1889</v>
      </c>
      <c r="B336" s="2">
        <v>11</v>
      </c>
      <c r="C336" s="2">
        <v>28</v>
      </c>
      <c r="D336" s="8">
        <v>31378</v>
      </c>
      <c r="E336" s="31">
        <v>2.5</v>
      </c>
      <c r="F336" s="31">
        <v>4</v>
      </c>
      <c r="G336" s="31">
        <v>4</v>
      </c>
    </row>
    <row r="337" spans="1:7" x14ac:dyDescent="0.15">
      <c r="A337" s="2">
        <v>1889</v>
      </c>
      <c r="B337" s="2">
        <v>11</v>
      </c>
      <c r="C337" s="2">
        <v>29</v>
      </c>
      <c r="D337" s="8">
        <v>31379</v>
      </c>
      <c r="E337" s="31">
        <v>8</v>
      </c>
      <c r="F337" s="31">
        <v>10</v>
      </c>
      <c r="G337" s="31">
        <v>10</v>
      </c>
    </row>
    <row r="338" spans="1:7" x14ac:dyDescent="0.15">
      <c r="A338" s="2">
        <v>1889</v>
      </c>
      <c r="B338" s="2">
        <v>11</v>
      </c>
      <c r="C338" s="2">
        <v>30</v>
      </c>
      <c r="D338" s="8">
        <v>31380</v>
      </c>
      <c r="E338" s="31">
        <v>8.5</v>
      </c>
      <c r="F338" s="31">
        <v>7</v>
      </c>
      <c r="G338" s="31">
        <v>10</v>
      </c>
    </row>
    <row r="339" spans="1:7" x14ac:dyDescent="0.15">
      <c r="A339" s="2">
        <v>1889</v>
      </c>
      <c r="B339" s="2">
        <v>12</v>
      </c>
      <c r="C339" s="2">
        <v>1</v>
      </c>
      <c r="D339" s="8">
        <v>31381</v>
      </c>
      <c r="E339" s="31">
        <v>1</v>
      </c>
      <c r="F339" s="31">
        <v>5</v>
      </c>
      <c r="G339" s="31">
        <v>5.5</v>
      </c>
    </row>
    <row r="340" spans="1:7" x14ac:dyDescent="0.15">
      <c r="A340" s="2">
        <v>1889</v>
      </c>
      <c r="B340" s="2">
        <v>12</v>
      </c>
      <c r="C340" s="2">
        <v>2</v>
      </c>
      <c r="D340" s="8">
        <v>31382</v>
      </c>
      <c r="E340" s="31">
        <v>3</v>
      </c>
      <c r="F340" s="31">
        <v>4.3</v>
      </c>
      <c r="G340" s="31">
        <v>3.8</v>
      </c>
    </row>
    <row r="341" spans="1:7" x14ac:dyDescent="0.15">
      <c r="A341" s="2">
        <v>1889</v>
      </c>
      <c r="B341" s="2">
        <v>12</v>
      </c>
      <c r="C341" s="2">
        <v>3</v>
      </c>
      <c r="D341" s="8">
        <v>31383</v>
      </c>
      <c r="E341" s="31">
        <v>7.5</v>
      </c>
      <c r="F341" s="31">
        <v>5</v>
      </c>
      <c r="G341" s="31">
        <v>9.5</v>
      </c>
    </row>
    <row r="342" spans="1:7" x14ac:dyDescent="0.15">
      <c r="A342" s="2">
        <v>1889</v>
      </c>
      <c r="B342" s="2">
        <v>12</v>
      </c>
      <c r="C342" s="2">
        <v>4</v>
      </c>
      <c r="D342" s="8">
        <v>31384</v>
      </c>
      <c r="E342" s="31">
        <v>9.5</v>
      </c>
      <c r="F342" s="31">
        <v>6</v>
      </c>
      <c r="G342" s="31">
        <v>7.5</v>
      </c>
    </row>
    <row r="343" spans="1:7" x14ac:dyDescent="0.15">
      <c r="A343" s="2">
        <v>1889</v>
      </c>
      <c r="B343" s="2">
        <v>12</v>
      </c>
      <c r="C343" s="2">
        <v>5</v>
      </c>
      <c r="D343" s="8">
        <v>31385</v>
      </c>
      <c r="E343" s="31">
        <v>1.5</v>
      </c>
      <c r="F343" s="31">
        <v>5.5</v>
      </c>
      <c r="G343" s="31">
        <v>8.5</v>
      </c>
    </row>
    <row r="344" spans="1:7" x14ac:dyDescent="0.15">
      <c r="A344" s="2">
        <v>1889</v>
      </c>
      <c r="B344" s="2">
        <v>12</v>
      </c>
      <c r="C344" s="2">
        <v>6</v>
      </c>
      <c r="D344" s="8">
        <v>31386</v>
      </c>
      <c r="E344" s="31">
        <v>3.5</v>
      </c>
      <c r="F344" s="31">
        <v>3</v>
      </c>
      <c r="G344" s="31">
        <v>5</v>
      </c>
    </row>
    <row r="345" spans="1:7" x14ac:dyDescent="0.15">
      <c r="A345" s="2">
        <v>1889</v>
      </c>
      <c r="B345" s="2">
        <v>12</v>
      </c>
      <c r="C345" s="2">
        <v>7</v>
      </c>
      <c r="D345" s="8">
        <v>31387</v>
      </c>
      <c r="E345" s="31">
        <v>1.5</v>
      </c>
      <c r="F345" s="31">
        <v>5</v>
      </c>
      <c r="G345" s="31">
        <v>8.5</v>
      </c>
    </row>
    <row r="346" spans="1:7" x14ac:dyDescent="0.15">
      <c r="A346" s="2">
        <v>1889</v>
      </c>
      <c r="B346" s="2">
        <v>12</v>
      </c>
      <c r="C346" s="2">
        <v>8</v>
      </c>
      <c r="D346" s="8">
        <v>31388</v>
      </c>
      <c r="E346" s="31">
        <v>1</v>
      </c>
      <c r="F346" s="31">
        <v>4</v>
      </c>
      <c r="G346" s="31">
        <v>3.5</v>
      </c>
    </row>
    <row r="347" spans="1:7" x14ac:dyDescent="0.15">
      <c r="A347" s="2">
        <v>1889</v>
      </c>
      <c r="B347" s="2">
        <v>12</v>
      </c>
      <c r="C347" s="2">
        <v>9</v>
      </c>
      <c r="D347" s="8">
        <v>31389</v>
      </c>
      <c r="E347" s="31">
        <v>0.3</v>
      </c>
      <c r="F347" s="31">
        <v>2</v>
      </c>
      <c r="G347" s="31">
        <v>2</v>
      </c>
    </row>
    <row r="348" spans="1:7" x14ac:dyDescent="0.15">
      <c r="A348" s="2">
        <v>1889</v>
      </c>
      <c r="B348" s="2">
        <v>12</v>
      </c>
      <c r="C348" s="2">
        <v>10</v>
      </c>
      <c r="D348" s="8">
        <v>31390</v>
      </c>
      <c r="E348" s="31">
        <v>3.5</v>
      </c>
      <c r="F348" s="31">
        <v>5</v>
      </c>
      <c r="G348" s="31">
        <v>5</v>
      </c>
    </row>
    <row r="349" spans="1:7" x14ac:dyDescent="0.15">
      <c r="A349" s="2">
        <v>1889</v>
      </c>
      <c r="B349" s="2">
        <v>12</v>
      </c>
      <c r="C349" s="2">
        <v>11</v>
      </c>
      <c r="D349" s="8">
        <v>31391</v>
      </c>
      <c r="E349" s="31">
        <v>3.5</v>
      </c>
      <c r="F349" s="31">
        <v>8</v>
      </c>
      <c r="G349" s="31">
        <v>8.5</v>
      </c>
    </row>
    <row r="350" spans="1:7" x14ac:dyDescent="0.15">
      <c r="A350" s="2">
        <v>1889</v>
      </c>
      <c r="B350" s="2">
        <v>12</v>
      </c>
      <c r="C350" s="2">
        <v>12</v>
      </c>
      <c r="D350" s="8">
        <v>31392</v>
      </c>
      <c r="E350" s="31">
        <v>4.5</v>
      </c>
      <c r="F350" s="31">
        <v>6</v>
      </c>
      <c r="G350" s="31">
        <v>4</v>
      </c>
    </row>
    <row r="351" spans="1:7" x14ac:dyDescent="0.15">
      <c r="A351" s="2">
        <v>1889</v>
      </c>
      <c r="B351" s="2">
        <v>12</v>
      </c>
      <c r="C351" s="2">
        <v>13</v>
      </c>
      <c r="D351" s="8">
        <v>31393</v>
      </c>
      <c r="E351" s="31">
        <v>9</v>
      </c>
      <c r="F351" s="31">
        <v>8</v>
      </c>
      <c r="G351" s="31">
        <v>9</v>
      </c>
    </row>
    <row r="352" spans="1:7" x14ac:dyDescent="0.15">
      <c r="A352" s="2">
        <v>1889</v>
      </c>
      <c r="B352" s="2">
        <v>12</v>
      </c>
      <c r="C352" s="2">
        <v>14</v>
      </c>
      <c r="D352" s="8">
        <v>31394</v>
      </c>
      <c r="E352" s="31">
        <v>4</v>
      </c>
      <c r="F352" s="31">
        <v>6</v>
      </c>
      <c r="G352" s="31">
        <v>8</v>
      </c>
    </row>
    <row r="353" spans="1:7" x14ac:dyDescent="0.15">
      <c r="A353" s="2">
        <v>1889</v>
      </c>
      <c r="B353" s="2">
        <v>12</v>
      </c>
      <c r="C353" s="2">
        <v>15</v>
      </c>
      <c r="D353" s="8">
        <v>31395</v>
      </c>
      <c r="E353" s="31">
        <v>1.5</v>
      </c>
      <c r="F353" s="31">
        <v>9</v>
      </c>
      <c r="G353" s="31">
        <v>9.5</v>
      </c>
    </row>
    <row r="354" spans="1:7" x14ac:dyDescent="0.15">
      <c r="A354" s="2">
        <v>1889</v>
      </c>
      <c r="B354" s="2">
        <v>12</v>
      </c>
      <c r="C354" s="2">
        <v>16</v>
      </c>
      <c r="D354" s="8">
        <v>31396</v>
      </c>
      <c r="E354" s="31">
        <v>7.5</v>
      </c>
      <c r="F354" s="31">
        <v>9.5</v>
      </c>
      <c r="G354" s="31">
        <v>10</v>
      </c>
    </row>
    <row r="355" spans="1:7" x14ac:dyDescent="0.15">
      <c r="A355" s="2">
        <v>1889</v>
      </c>
      <c r="B355" s="2">
        <v>12</v>
      </c>
      <c r="C355" s="2">
        <v>17</v>
      </c>
      <c r="D355" s="8">
        <v>31397</v>
      </c>
      <c r="E355" s="31">
        <v>9</v>
      </c>
      <c r="F355" s="31">
        <v>4</v>
      </c>
      <c r="G355" s="31">
        <v>2.5</v>
      </c>
    </row>
    <row r="356" spans="1:7" x14ac:dyDescent="0.15">
      <c r="A356" s="2">
        <v>1889</v>
      </c>
      <c r="B356" s="2">
        <v>12</v>
      </c>
      <c r="C356" s="2">
        <v>18</v>
      </c>
      <c r="D356" s="8">
        <v>31398</v>
      </c>
      <c r="E356" s="31">
        <v>1.5</v>
      </c>
      <c r="F356" s="31">
        <v>8</v>
      </c>
      <c r="G356" s="31">
        <v>7.5</v>
      </c>
    </row>
    <row r="357" spans="1:7" x14ac:dyDescent="0.15">
      <c r="A357" s="2">
        <v>1889</v>
      </c>
      <c r="B357" s="2">
        <v>12</v>
      </c>
      <c r="C357" s="2">
        <v>19</v>
      </c>
      <c r="D357" s="8">
        <v>31399</v>
      </c>
      <c r="E357" s="31">
        <v>0.8</v>
      </c>
      <c r="F357" s="31">
        <v>6.5</v>
      </c>
      <c r="G357" s="31">
        <v>8.5</v>
      </c>
    </row>
    <row r="358" spans="1:7" x14ac:dyDescent="0.15">
      <c r="A358" s="2">
        <v>1889</v>
      </c>
      <c r="B358" s="2">
        <v>12</v>
      </c>
      <c r="C358" s="2">
        <v>20</v>
      </c>
      <c r="D358" s="8">
        <v>31400</v>
      </c>
      <c r="E358" s="31">
        <v>2.5</v>
      </c>
      <c r="F358" s="31">
        <v>5.5</v>
      </c>
      <c r="G358" s="31">
        <v>7.5</v>
      </c>
    </row>
    <row r="359" spans="1:7" x14ac:dyDescent="0.15">
      <c r="A359" s="2">
        <v>1889</v>
      </c>
      <c r="B359" s="2">
        <v>12</v>
      </c>
      <c r="C359" s="2">
        <v>21</v>
      </c>
      <c r="D359" s="8">
        <v>31401</v>
      </c>
      <c r="E359" s="31">
        <v>4.2</v>
      </c>
      <c r="F359" s="31">
        <v>4</v>
      </c>
      <c r="G359" s="31">
        <v>3.5</v>
      </c>
    </row>
    <row r="360" spans="1:7" x14ac:dyDescent="0.15">
      <c r="A360" s="2">
        <v>1889</v>
      </c>
      <c r="B360" s="2">
        <v>12</v>
      </c>
      <c r="C360" s="2">
        <v>22</v>
      </c>
      <c r="D360" s="8">
        <v>31402</v>
      </c>
      <c r="E360" s="31">
        <v>9.5</v>
      </c>
      <c r="F360" s="31">
        <v>10</v>
      </c>
      <c r="G360" s="31">
        <v>9.5</v>
      </c>
    </row>
    <row r="361" spans="1:7" x14ac:dyDescent="0.15">
      <c r="A361" s="2">
        <v>1889</v>
      </c>
      <c r="B361" s="2">
        <v>12</v>
      </c>
      <c r="C361" s="2">
        <v>23</v>
      </c>
      <c r="D361" s="8">
        <v>31403</v>
      </c>
      <c r="E361" s="31">
        <v>10</v>
      </c>
      <c r="F361" s="31">
        <v>9.5</v>
      </c>
      <c r="G361" s="31">
        <v>9.5</v>
      </c>
    </row>
    <row r="362" spans="1:7" x14ac:dyDescent="0.15">
      <c r="A362" s="2">
        <v>1889</v>
      </c>
      <c r="B362" s="2">
        <v>12</v>
      </c>
      <c r="C362" s="2">
        <v>24</v>
      </c>
      <c r="D362" s="8">
        <v>31404</v>
      </c>
      <c r="E362" s="31">
        <v>8</v>
      </c>
      <c r="F362" s="31">
        <v>5.5</v>
      </c>
      <c r="G362" s="31">
        <v>6.5</v>
      </c>
    </row>
    <row r="363" spans="1:7" x14ac:dyDescent="0.15">
      <c r="A363" s="2">
        <v>1889</v>
      </c>
      <c r="B363" s="2">
        <v>12</v>
      </c>
      <c r="C363" s="2">
        <v>25</v>
      </c>
      <c r="D363" s="8">
        <v>31405</v>
      </c>
      <c r="E363" s="31">
        <v>1.5</v>
      </c>
      <c r="F363" s="31">
        <v>1.8</v>
      </c>
      <c r="G363" s="31">
        <v>1.5</v>
      </c>
    </row>
    <row r="364" spans="1:7" x14ac:dyDescent="0.15">
      <c r="A364" s="2">
        <v>1889</v>
      </c>
      <c r="B364" s="2">
        <v>12</v>
      </c>
      <c r="C364" s="2">
        <v>26</v>
      </c>
      <c r="D364" s="8">
        <v>31406</v>
      </c>
      <c r="E364" s="31">
        <v>2</v>
      </c>
      <c r="F364" s="31">
        <v>5</v>
      </c>
      <c r="G364" s="31">
        <v>8</v>
      </c>
    </row>
    <row r="365" spans="1:7" x14ac:dyDescent="0.15">
      <c r="A365" s="2">
        <v>1889</v>
      </c>
      <c r="B365" s="2">
        <v>12</v>
      </c>
      <c r="C365" s="2">
        <v>27</v>
      </c>
      <c r="D365" s="8">
        <v>31407</v>
      </c>
      <c r="E365" s="31">
        <v>5.5</v>
      </c>
      <c r="F365" s="31">
        <v>10</v>
      </c>
      <c r="G365" s="31">
        <v>9</v>
      </c>
    </row>
    <row r="366" spans="1:7" x14ac:dyDescent="0.15">
      <c r="A366" s="2">
        <v>1889</v>
      </c>
      <c r="B366" s="2">
        <v>12</v>
      </c>
      <c r="C366" s="2">
        <v>28</v>
      </c>
      <c r="D366" s="8">
        <v>31408</v>
      </c>
      <c r="E366" s="31">
        <v>6.5</v>
      </c>
      <c r="F366" s="31">
        <v>8</v>
      </c>
      <c r="G366" s="31">
        <v>7</v>
      </c>
    </row>
    <row r="367" spans="1:7" x14ac:dyDescent="0.15">
      <c r="A367" s="2">
        <v>1889</v>
      </c>
      <c r="B367" s="2">
        <v>12</v>
      </c>
      <c r="C367" s="2">
        <v>29</v>
      </c>
      <c r="D367" s="8">
        <v>31409</v>
      </c>
      <c r="E367" s="7">
        <v>3</v>
      </c>
      <c r="F367" s="31">
        <v>5.5</v>
      </c>
      <c r="G367" s="31">
        <v>4.5</v>
      </c>
    </row>
    <row r="368" spans="1:7" x14ac:dyDescent="0.15">
      <c r="A368" s="2">
        <v>1889</v>
      </c>
      <c r="B368" s="2">
        <v>12</v>
      </c>
      <c r="C368" s="2">
        <v>30</v>
      </c>
      <c r="D368" s="8">
        <v>31410</v>
      </c>
      <c r="E368" s="7">
        <v>7</v>
      </c>
      <c r="F368" s="31">
        <v>7.5</v>
      </c>
      <c r="G368" s="31">
        <v>7</v>
      </c>
    </row>
    <row r="369" spans="1:7" x14ac:dyDescent="0.15">
      <c r="A369" s="2">
        <v>1889</v>
      </c>
      <c r="B369" s="2">
        <v>12</v>
      </c>
      <c r="C369" s="2">
        <v>31</v>
      </c>
      <c r="D369" s="8">
        <v>31411</v>
      </c>
      <c r="E369" s="7">
        <v>4.5</v>
      </c>
      <c r="F369" s="31">
        <v>5</v>
      </c>
      <c r="G369" s="31">
        <v>5</v>
      </c>
    </row>
    <row r="370" spans="1:7" x14ac:dyDescent="0.15">
      <c r="A370" s="9">
        <v>1890</v>
      </c>
      <c r="B370" s="9">
        <v>1</v>
      </c>
      <c r="C370" s="9">
        <v>1</v>
      </c>
      <c r="D370" s="10">
        <v>31412</v>
      </c>
      <c r="E370" s="1">
        <v>5.5</v>
      </c>
      <c r="F370" s="1">
        <v>8.5</v>
      </c>
      <c r="G370" s="1">
        <v>9.5</v>
      </c>
    </row>
    <row r="371" spans="1:7" x14ac:dyDescent="0.15">
      <c r="A371" s="9">
        <v>1890</v>
      </c>
      <c r="B371" s="2">
        <v>1</v>
      </c>
      <c r="C371" s="2">
        <v>2</v>
      </c>
      <c r="D371" s="10">
        <v>31413</v>
      </c>
      <c r="E371" s="1">
        <v>1.5</v>
      </c>
      <c r="F371" s="1">
        <v>4.5</v>
      </c>
      <c r="G371" s="1">
        <v>5</v>
      </c>
    </row>
    <row r="372" spans="1:7" x14ac:dyDescent="0.15">
      <c r="A372" s="9">
        <v>1890</v>
      </c>
      <c r="B372" s="2">
        <v>1</v>
      </c>
      <c r="C372" s="2">
        <v>3</v>
      </c>
      <c r="D372" s="10">
        <v>31414</v>
      </c>
      <c r="E372" s="1">
        <v>5</v>
      </c>
      <c r="F372" s="1">
        <v>7.5</v>
      </c>
      <c r="G372" s="1">
        <v>0.5</v>
      </c>
    </row>
    <row r="373" spans="1:7" x14ac:dyDescent="0.15">
      <c r="A373" s="9">
        <v>1890</v>
      </c>
      <c r="B373" s="2">
        <v>1</v>
      </c>
      <c r="C373" s="2">
        <v>4</v>
      </c>
      <c r="D373" s="10">
        <v>31415</v>
      </c>
      <c r="E373" s="1">
        <v>1</v>
      </c>
      <c r="F373" s="1">
        <v>8</v>
      </c>
      <c r="G373" s="1">
        <v>5.5</v>
      </c>
    </row>
    <row r="374" spans="1:7" x14ac:dyDescent="0.15">
      <c r="A374" s="9">
        <v>1890</v>
      </c>
      <c r="B374" s="2">
        <v>1</v>
      </c>
      <c r="C374" s="2">
        <v>5</v>
      </c>
      <c r="D374" s="10">
        <v>31416</v>
      </c>
      <c r="E374" s="1">
        <v>3.5</v>
      </c>
      <c r="F374" s="1">
        <v>2</v>
      </c>
      <c r="G374" s="1">
        <v>2.5</v>
      </c>
    </row>
    <row r="375" spans="1:7" x14ac:dyDescent="0.15">
      <c r="A375" s="9">
        <v>1890</v>
      </c>
      <c r="B375" s="2">
        <v>1</v>
      </c>
      <c r="C375" s="2">
        <v>6</v>
      </c>
      <c r="D375" s="10">
        <v>31417</v>
      </c>
      <c r="E375" s="1">
        <v>7</v>
      </c>
      <c r="F375" s="1">
        <v>8</v>
      </c>
      <c r="G375" s="1">
        <v>5</v>
      </c>
    </row>
    <row r="376" spans="1:7" x14ac:dyDescent="0.15">
      <c r="A376" s="9">
        <v>1890</v>
      </c>
      <c r="B376" s="2">
        <v>1</v>
      </c>
      <c r="C376" s="2">
        <v>7</v>
      </c>
      <c r="D376" s="10">
        <v>31418</v>
      </c>
      <c r="E376" s="1">
        <v>8.5</v>
      </c>
      <c r="F376" s="1">
        <v>7</v>
      </c>
      <c r="G376" s="1">
        <v>5.5</v>
      </c>
    </row>
    <row r="377" spans="1:7" x14ac:dyDescent="0.15">
      <c r="A377" s="9">
        <v>1890</v>
      </c>
      <c r="B377" s="2">
        <v>1</v>
      </c>
      <c r="C377" s="2">
        <v>8</v>
      </c>
      <c r="D377" s="10">
        <v>31419</v>
      </c>
      <c r="E377" s="1">
        <v>4.5</v>
      </c>
      <c r="F377" s="1">
        <v>6.5</v>
      </c>
      <c r="G377" s="1">
        <v>9</v>
      </c>
    </row>
    <row r="378" spans="1:7" x14ac:dyDescent="0.15">
      <c r="A378" s="9">
        <v>1890</v>
      </c>
      <c r="B378" s="2">
        <v>1</v>
      </c>
      <c r="C378" s="2">
        <v>9</v>
      </c>
      <c r="D378" s="10">
        <v>31420</v>
      </c>
      <c r="E378" s="1">
        <v>2.5</v>
      </c>
      <c r="F378" s="1">
        <v>7</v>
      </c>
      <c r="G378" s="1">
        <v>7.5</v>
      </c>
    </row>
    <row r="379" spans="1:7" x14ac:dyDescent="0.15">
      <c r="A379" s="9">
        <v>1890</v>
      </c>
      <c r="B379" s="2">
        <v>1</v>
      </c>
      <c r="C379" s="2">
        <v>10</v>
      </c>
      <c r="D379" s="10">
        <v>31421</v>
      </c>
      <c r="E379" s="1">
        <v>7</v>
      </c>
      <c r="F379" s="1">
        <v>4.5</v>
      </c>
      <c r="G379" s="1">
        <v>2.5</v>
      </c>
    </row>
    <row r="380" spans="1:7" x14ac:dyDescent="0.15">
      <c r="A380" s="9">
        <v>1890</v>
      </c>
      <c r="B380" s="2">
        <v>1</v>
      </c>
      <c r="C380" s="2">
        <v>11</v>
      </c>
      <c r="D380" s="10">
        <v>31422</v>
      </c>
      <c r="E380" s="1">
        <v>6</v>
      </c>
      <c r="F380" s="1">
        <v>5</v>
      </c>
      <c r="G380" s="1">
        <v>6</v>
      </c>
    </row>
    <row r="381" spans="1:7" x14ac:dyDescent="0.15">
      <c r="A381" s="9">
        <v>1890</v>
      </c>
      <c r="B381" s="2">
        <v>1</v>
      </c>
      <c r="C381" s="2">
        <v>12</v>
      </c>
      <c r="D381" s="10">
        <v>31423</v>
      </c>
      <c r="E381" s="1">
        <v>3.5</v>
      </c>
      <c r="F381" s="1">
        <v>8.5</v>
      </c>
      <c r="G381" s="1">
        <v>5</v>
      </c>
    </row>
    <row r="382" spans="1:7" x14ac:dyDescent="0.15">
      <c r="A382" s="9">
        <v>1890</v>
      </c>
      <c r="B382" s="2">
        <v>1</v>
      </c>
      <c r="C382" s="2">
        <v>13</v>
      </c>
      <c r="D382" s="10">
        <v>31424</v>
      </c>
      <c r="E382" s="1">
        <v>4.8</v>
      </c>
      <c r="F382" s="1">
        <v>10</v>
      </c>
      <c r="G382" s="1">
        <v>9.5</v>
      </c>
    </row>
    <row r="383" spans="1:7" x14ac:dyDescent="0.15">
      <c r="A383" s="9">
        <v>1890</v>
      </c>
      <c r="B383" s="2">
        <v>1</v>
      </c>
      <c r="C383" s="2">
        <v>14</v>
      </c>
      <c r="D383" s="10">
        <v>31425</v>
      </c>
      <c r="E383" s="1">
        <v>2.5</v>
      </c>
      <c r="F383" s="1">
        <v>5</v>
      </c>
      <c r="G383" s="1">
        <v>3.5</v>
      </c>
    </row>
    <row r="384" spans="1:7" x14ac:dyDescent="0.15">
      <c r="A384" s="9">
        <v>1890</v>
      </c>
      <c r="B384" s="2">
        <v>1</v>
      </c>
      <c r="C384" s="2">
        <v>15</v>
      </c>
      <c r="D384" s="10">
        <v>31426</v>
      </c>
      <c r="E384" s="1">
        <v>3.5</v>
      </c>
      <c r="F384" s="1">
        <v>4.5</v>
      </c>
      <c r="G384" s="1">
        <v>5</v>
      </c>
    </row>
    <row r="385" spans="1:7" x14ac:dyDescent="0.15">
      <c r="A385" s="9">
        <v>1890</v>
      </c>
      <c r="B385" s="2">
        <v>1</v>
      </c>
      <c r="C385" s="2">
        <v>16</v>
      </c>
      <c r="D385" s="10">
        <v>31427</v>
      </c>
      <c r="E385" s="1">
        <v>3.5</v>
      </c>
      <c r="F385" s="1">
        <v>6</v>
      </c>
      <c r="G385" s="1">
        <v>8.5</v>
      </c>
    </row>
    <row r="386" spans="1:7" x14ac:dyDescent="0.15">
      <c r="A386" s="9">
        <v>1890</v>
      </c>
      <c r="B386" s="2">
        <v>1</v>
      </c>
      <c r="C386" s="2">
        <v>17</v>
      </c>
      <c r="D386" s="10">
        <v>31428</v>
      </c>
      <c r="E386" s="1">
        <v>10</v>
      </c>
      <c r="F386" s="1">
        <v>5.5</v>
      </c>
      <c r="G386" s="1">
        <v>9.5</v>
      </c>
    </row>
    <row r="387" spans="1:7" x14ac:dyDescent="0.15">
      <c r="A387" s="9">
        <v>1890</v>
      </c>
      <c r="B387" s="2">
        <v>1</v>
      </c>
      <c r="C387" s="2">
        <v>18</v>
      </c>
      <c r="D387" s="10">
        <v>31429</v>
      </c>
      <c r="E387" s="1">
        <v>9.5</v>
      </c>
      <c r="F387" s="1">
        <v>10</v>
      </c>
      <c r="G387" s="1">
        <v>9.5</v>
      </c>
    </row>
    <row r="388" spans="1:7" x14ac:dyDescent="0.15">
      <c r="A388" s="9">
        <v>1890</v>
      </c>
      <c r="B388" s="2">
        <v>1</v>
      </c>
      <c r="C388" s="2">
        <v>19</v>
      </c>
      <c r="D388" s="10">
        <v>31430</v>
      </c>
      <c r="E388" s="1">
        <v>5</v>
      </c>
      <c r="F388" s="1">
        <v>10</v>
      </c>
      <c r="G388" s="1">
        <v>10</v>
      </c>
    </row>
    <row r="389" spans="1:7" x14ac:dyDescent="0.15">
      <c r="A389" s="9">
        <v>1890</v>
      </c>
      <c r="B389" s="2">
        <v>1</v>
      </c>
      <c r="C389" s="2">
        <v>20</v>
      </c>
      <c r="D389" s="10">
        <v>31431</v>
      </c>
      <c r="E389" s="1">
        <v>8.5</v>
      </c>
      <c r="F389" s="1">
        <v>7.5</v>
      </c>
      <c r="G389" s="1">
        <v>10</v>
      </c>
    </row>
    <row r="390" spans="1:7" x14ac:dyDescent="0.15">
      <c r="A390" s="9">
        <v>1890</v>
      </c>
      <c r="B390" s="2">
        <v>1</v>
      </c>
      <c r="C390" s="2">
        <v>21</v>
      </c>
      <c r="D390" s="10">
        <v>31432</v>
      </c>
      <c r="E390" s="1">
        <v>10</v>
      </c>
      <c r="F390" s="1">
        <v>10</v>
      </c>
      <c r="G390" s="1">
        <v>10</v>
      </c>
    </row>
    <row r="391" spans="1:7" x14ac:dyDescent="0.15">
      <c r="A391" s="9">
        <v>1890</v>
      </c>
      <c r="B391" s="2">
        <v>1</v>
      </c>
      <c r="C391" s="2">
        <v>22</v>
      </c>
      <c r="D391" s="10">
        <v>31433</v>
      </c>
      <c r="E391" s="1">
        <v>10</v>
      </c>
      <c r="F391" s="1">
        <v>10</v>
      </c>
      <c r="G391" s="1">
        <v>10</v>
      </c>
    </row>
    <row r="392" spans="1:7" x14ac:dyDescent="0.15">
      <c r="A392" s="9">
        <v>1890</v>
      </c>
      <c r="B392" s="2">
        <v>1</v>
      </c>
      <c r="C392" s="2">
        <v>23</v>
      </c>
      <c r="D392" s="10">
        <v>31434</v>
      </c>
      <c r="E392" s="1">
        <v>3</v>
      </c>
      <c r="F392" s="1">
        <v>8</v>
      </c>
      <c r="G392" s="1">
        <v>6.5</v>
      </c>
    </row>
    <row r="393" spans="1:7" x14ac:dyDescent="0.15">
      <c r="A393" s="9">
        <v>1890</v>
      </c>
      <c r="B393" s="2">
        <v>1</v>
      </c>
      <c r="C393" s="2">
        <v>24</v>
      </c>
      <c r="D393" s="10">
        <v>31435</v>
      </c>
      <c r="E393" s="1">
        <v>2.5</v>
      </c>
      <c r="F393" s="1">
        <v>7.5</v>
      </c>
      <c r="G393" s="1">
        <v>5</v>
      </c>
    </row>
    <row r="394" spans="1:7" x14ac:dyDescent="0.15">
      <c r="A394" s="9">
        <v>1890</v>
      </c>
      <c r="B394" s="2">
        <v>1</v>
      </c>
      <c r="C394" s="2">
        <v>25</v>
      </c>
      <c r="D394" s="10">
        <v>31436</v>
      </c>
      <c r="E394" s="1">
        <v>2.7</v>
      </c>
      <c r="F394" s="1">
        <v>5.5</v>
      </c>
      <c r="G394" s="1">
        <v>8.5</v>
      </c>
    </row>
    <row r="395" spans="1:7" x14ac:dyDescent="0.15">
      <c r="A395" s="9">
        <v>1890</v>
      </c>
      <c r="B395" s="2">
        <v>1</v>
      </c>
      <c r="C395" s="2">
        <v>26</v>
      </c>
      <c r="D395" s="10">
        <v>31437</v>
      </c>
      <c r="E395" s="1">
        <v>2.5</v>
      </c>
      <c r="F395" s="1">
        <v>5</v>
      </c>
      <c r="G395" s="1">
        <v>2.5</v>
      </c>
    </row>
    <row r="396" spans="1:7" x14ac:dyDescent="0.15">
      <c r="A396" s="9">
        <v>1890</v>
      </c>
      <c r="B396" s="2">
        <v>1</v>
      </c>
      <c r="C396" s="2">
        <v>27</v>
      </c>
      <c r="D396" s="10">
        <v>31438</v>
      </c>
      <c r="E396" s="1">
        <v>4.5</v>
      </c>
      <c r="F396" s="1">
        <v>5.5</v>
      </c>
      <c r="G396" s="1">
        <v>3</v>
      </c>
    </row>
    <row r="397" spans="1:7" x14ac:dyDescent="0.15">
      <c r="A397" s="9">
        <v>1890</v>
      </c>
      <c r="B397" s="2">
        <v>1</v>
      </c>
      <c r="C397" s="2">
        <v>28</v>
      </c>
      <c r="D397" s="10">
        <v>31439</v>
      </c>
      <c r="E397" s="1">
        <v>2.5</v>
      </c>
      <c r="F397" s="1">
        <v>6</v>
      </c>
      <c r="G397" s="1">
        <v>3.5</v>
      </c>
    </row>
    <row r="398" spans="1:7" x14ac:dyDescent="0.15">
      <c r="A398" s="9">
        <v>1890</v>
      </c>
      <c r="B398" s="2">
        <v>1</v>
      </c>
      <c r="C398" s="2">
        <v>29</v>
      </c>
      <c r="D398" s="10">
        <v>31440</v>
      </c>
      <c r="E398" s="1">
        <v>4</v>
      </c>
      <c r="F398" s="1">
        <v>5.5</v>
      </c>
      <c r="G398" s="1">
        <v>4.5</v>
      </c>
    </row>
    <row r="399" spans="1:7" x14ac:dyDescent="0.15">
      <c r="A399" s="9">
        <v>1890</v>
      </c>
      <c r="B399" s="2">
        <v>1</v>
      </c>
      <c r="C399" s="2">
        <v>30</v>
      </c>
      <c r="D399" s="10">
        <v>31441</v>
      </c>
      <c r="E399" s="1">
        <v>4</v>
      </c>
      <c r="F399" s="1">
        <v>6</v>
      </c>
      <c r="G399" s="1">
        <v>5</v>
      </c>
    </row>
    <row r="400" spans="1:7" x14ac:dyDescent="0.15">
      <c r="A400" s="9">
        <v>1890</v>
      </c>
      <c r="B400" s="2">
        <v>1</v>
      </c>
      <c r="C400" s="2">
        <v>31</v>
      </c>
      <c r="D400" s="10">
        <v>31442</v>
      </c>
      <c r="E400" s="1">
        <v>2.5</v>
      </c>
      <c r="F400" s="1">
        <v>7.5</v>
      </c>
      <c r="G400" s="1">
        <v>8.5</v>
      </c>
    </row>
    <row r="401" spans="1:7" x14ac:dyDescent="0.15">
      <c r="A401" s="9">
        <v>1890</v>
      </c>
      <c r="B401" s="2">
        <v>2</v>
      </c>
      <c r="C401" s="2">
        <v>1</v>
      </c>
      <c r="D401" s="10">
        <v>31443</v>
      </c>
      <c r="E401" s="1">
        <v>8.5</v>
      </c>
      <c r="F401" s="1">
        <v>10</v>
      </c>
      <c r="G401" s="1">
        <v>10</v>
      </c>
    </row>
    <row r="402" spans="1:7" x14ac:dyDescent="0.15">
      <c r="A402" s="9">
        <v>1890</v>
      </c>
      <c r="B402" s="2">
        <v>2</v>
      </c>
      <c r="C402" s="2">
        <v>2</v>
      </c>
      <c r="D402" s="10">
        <v>31444</v>
      </c>
      <c r="E402" s="1">
        <v>0.5</v>
      </c>
      <c r="F402" s="1">
        <v>9</v>
      </c>
      <c r="G402" s="1">
        <v>9.5</v>
      </c>
    </row>
    <row r="403" spans="1:7" x14ac:dyDescent="0.15">
      <c r="A403" s="9">
        <v>1890</v>
      </c>
      <c r="B403" s="2">
        <v>2</v>
      </c>
      <c r="C403" s="2">
        <v>3</v>
      </c>
      <c r="D403" s="10">
        <v>31445</v>
      </c>
      <c r="E403" s="1">
        <v>1</v>
      </c>
      <c r="F403" s="1">
        <v>6.5</v>
      </c>
      <c r="G403" s="1">
        <v>6</v>
      </c>
    </row>
    <row r="404" spans="1:7" x14ac:dyDescent="0.15">
      <c r="A404" s="9">
        <v>1890</v>
      </c>
      <c r="B404" s="2">
        <v>2</v>
      </c>
      <c r="C404" s="2">
        <v>4</v>
      </c>
      <c r="D404" s="10">
        <v>31446</v>
      </c>
      <c r="E404" s="1">
        <v>1</v>
      </c>
      <c r="F404" s="1">
        <v>4</v>
      </c>
      <c r="G404" s="1">
        <v>6.5</v>
      </c>
    </row>
    <row r="405" spans="1:7" x14ac:dyDescent="0.15">
      <c r="A405" s="9">
        <v>1890</v>
      </c>
      <c r="B405" s="2">
        <v>2</v>
      </c>
      <c r="C405" s="2">
        <v>5</v>
      </c>
      <c r="D405" s="10">
        <v>31447</v>
      </c>
      <c r="E405" s="1">
        <v>10</v>
      </c>
      <c r="F405" s="1">
        <v>10</v>
      </c>
      <c r="G405" s="1">
        <v>10</v>
      </c>
    </row>
    <row r="406" spans="1:7" x14ac:dyDescent="0.15">
      <c r="A406" s="9">
        <v>1890</v>
      </c>
      <c r="B406" s="2">
        <v>2</v>
      </c>
      <c r="C406" s="2">
        <v>6</v>
      </c>
      <c r="D406" s="10">
        <v>31448</v>
      </c>
      <c r="E406" s="1">
        <v>10</v>
      </c>
      <c r="F406" s="1">
        <v>10</v>
      </c>
      <c r="G406" s="1">
        <v>10</v>
      </c>
    </row>
    <row r="407" spans="1:7" x14ac:dyDescent="0.15">
      <c r="A407" s="9">
        <v>1890</v>
      </c>
      <c r="B407" s="2">
        <v>2</v>
      </c>
      <c r="C407" s="2">
        <v>7</v>
      </c>
      <c r="D407" s="10">
        <v>31449</v>
      </c>
      <c r="E407" s="1">
        <v>9</v>
      </c>
      <c r="F407" s="1">
        <v>9.5</v>
      </c>
      <c r="G407" s="1">
        <v>9</v>
      </c>
    </row>
    <row r="408" spans="1:7" x14ac:dyDescent="0.15">
      <c r="A408" s="9">
        <v>1890</v>
      </c>
      <c r="B408" s="2">
        <v>2</v>
      </c>
      <c r="C408" s="2">
        <v>8</v>
      </c>
      <c r="D408" s="10">
        <v>31450</v>
      </c>
      <c r="E408" s="1">
        <v>9.5</v>
      </c>
      <c r="F408" s="1">
        <v>9.5</v>
      </c>
      <c r="G408" s="1">
        <v>10</v>
      </c>
    </row>
    <row r="409" spans="1:7" x14ac:dyDescent="0.15">
      <c r="A409" s="9">
        <v>1890</v>
      </c>
      <c r="B409" s="2">
        <v>2</v>
      </c>
      <c r="C409" s="2">
        <v>9</v>
      </c>
      <c r="D409" s="10">
        <v>31451</v>
      </c>
      <c r="E409" s="1">
        <v>8</v>
      </c>
      <c r="F409" s="1">
        <v>8</v>
      </c>
      <c r="G409" s="1">
        <v>7.5</v>
      </c>
    </row>
    <row r="410" spans="1:7" x14ac:dyDescent="0.15">
      <c r="A410" s="9">
        <v>1890</v>
      </c>
      <c r="B410" s="2">
        <v>2</v>
      </c>
      <c r="C410" s="2">
        <v>10</v>
      </c>
      <c r="D410" s="10">
        <v>31452</v>
      </c>
      <c r="E410" s="1">
        <v>3.5</v>
      </c>
      <c r="F410" s="1">
        <v>9.5</v>
      </c>
      <c r="G410" s="1">
        <v>8</v>
      </c>
    </row>
    <row r="411" spans="1:7" x14ac:dyDescent="0.15">
      <c r="A411" s="9">
        <v>1890</v>
      </c>
      <c r="B411" s="2">
        <v>2</v>
      </c>
      <c r="C411" s="2">
        <v>11</v>
      </c>
      <c r="D411" s="10">
        <v>31453</v>
      </c>
      <c r="E411" s="1">
        <v>2.5</v>
      </c>
      <c r="F411" s="1">
        <v>9</v>
      </c>
      <c r="G411" s="1">
        <v>8.5</v>
      </c>
    </row>
    <row r="412" spans="1:7" x14ac:dyDescent="0.15">
      <c r="A412" s="9">
        <v>1890</v>
      </c>
      <c r="B412" s="2">
        <v>2</v>
      </c>
      <c r="C412" s="2">
        <v>12</v>
      </c>
      <c r="D412" s="10">
        <v>31454</v>
      </c>
      <c r="E412" s="1">
        <v>3.5</v>
      </c>
      <c r="F412" s="1">
        <v>10</v>
      </c>
      <c r="G412" s="1">
        <v>10</v>
      </c>
    </row>
    <row r="413" spans="1:7" x14ac:dyDescent="0.15">
      <c r="A413" s="9">
        <v>1890</v>
      </c>
      <c r="B413" s="2">
        <v>2</v>
      </c>
      <c r="C413" s="2">
        <v>13</v>
      </c>
      <c r="D413" s="10">
        <v>31455</v>
      </c>
      <c r="E413" s="1">
        <v>5</v>
      </c>
      <c r="F413" s="1">
        <v>9</v>
      </c>
      <c r="G413" s="1">
        <v>9</v>
      </c>
    </row>
    <row r="414" spans="1:7" x14ac:dyDescent="0.15">
      <c r="A414" s="9">
        <v>1890</v>
      </c>
      <c r="B414" s="2">
        <v>2</v>
      </c>
      <c r="C414" s="2">
        <v>14</v>
      </c>
      <c r="D414" s="10">
        <v>31456</v>
      </c>
      <c r="E414" s="1">
        <v>4</v>
      </c>
      <c r="F414" s="1">
        <v>10</v>
      </c>
      <c r="G414" s="1">
        <v>8</v>
      </c>
    </row>
    <row r="415" spans="1:7" x14ac:dyDescent="0.15">
      <c r="A415" s="9">
        <v>1890</v>
      </c>
      <c r="B415" s="2">
        <v>2</v>
      </c>
      <c r="C415" s="2">
        <v>15</v>
      </c>
      <c r="D415" s="10">
        <v>31457</v>
      </c>
      <c r="E415" s="1">
        <v>7</v>
      </c>
      <c r="F415" s="1">
        <v>6.5</v>
      </c>
      <c r="G415" s="1">
        <v>5.5</v>
      </c>
    </row>
    <row r="416" spans="1:7" x14ac:dyDescent="0.15">
      <c r="A416" s="9">
        <v>1890</v>
      </c>
      <c r="B416" s="2">
        <v>2</v>
      </c>
      <c r="C416" s="2">
        <v>16</v>
      </c>
      <c r="D416" s="10">
        <v>31458</v>
      </c>
      <c r="E416" s="1">
        <v>4.5</v>
      </c>
      <c r="F416" s="1">
        <v>8.5</v>
      </c>
      <c r="G416" s="1">
        <v>8.5</v>
      </c>
    </row>
    <row r="417" spans="1:7" x14ac:dyDescent="0.15">
      <c r="A417" s="9">
        <v>1890</v>
      </c>
      <c r="B417" s="2">
        <v>2</v>
      </c>
      <c r="C417" s="2">
        <v>17</v>
      </c>
      <c r="D417" s="10">
        <v>31459</v>
      </c>
      <c r="E417" s="1">
        <v>10</v>
      </c>
      <c r="F417" s="1">
        <v>10</v>
      </c>
      <c r="G417" s="1">
        <v>10</v>
      </c>
    </row>
    <row r="418" spans="1:7" x14ac:dyDescent="0.15">
      <c r="A418" s="9">
        <v>1890</v>
      </c>
      <c r="B418" s="2">
        <v>2</v>
      </c>
      <c r="C418" s="2">
        <v>18</v>
      </c>
      <c r="D418" s="10">
        <v>31460</v>
      </c>
      <c r="E418" s="1">
        <v>7</v>
      </c>
      <c r="F418" s="1">
        <v>5</v>
      </c>
      <c r="G418" s="1">
        <v>5</v>
      </c>
    </row>
    <row r="419" spans="1:7" x14ac:dyDescent="0.15">
      <c r="A419" s="9">
        <v>1890</v>
      </c>
      <c r="B419" s="2">
        <v>2</v>
      </c>
      <c r="C419" s="2">
        <v>19</v>
      </c>
      <c r="D419" s="10">
        <v>31461</v>
      </c>
      <c r="E419" s="1">
        <v>4</v>
      </c>
      <c r="F419" s="1">
        <v>6</v>
      </c>
      <c r="G419" s="1">
        <v>6</v>
      </c>
    </row>
    <row r="420" spans="1:7" x14ac:dyDescent="0.15">
      <c r="A420" s="9">
        <v>1890</v>
      </c>
      <c r="B420" s="2">
        <v>2</v>
      </c>
      <c r="C420" s="2">
        <v>20</v>
      </c>
      <c r="D420" s="10">
        <v>31462</v>
      </c>
      <c r="E420" s="1">
        <v>7</v>
      </c>
      <c r="F420" s="1">
        <v>5</v>
      </c>
      <c r="G420" s="1">
        <v>4</v>
      </c>
    </row>
    <row r="421" spans="1:7" x14ac:dyDescent="0.15">
      <c r="A421" s="9">
        <v>1890</v>
      </c>
      <c r="B421" s="2">
        <v>2</v>
      </c>
      <c r="C421" s="2">
        <v>21</v>
      </c>
      <c r="D421" s="10">
        <v>31463</v>
      </c>
      <c r="E421" s="1">
        <v>3</v>
      </c>
      <c r="F421" s="1">
        <v>6.5</v>
      </c>
      <c r="G421" s="1">
        <v>2.5</v>
      </c>
    </row>
    <row r="422" spans="1:7" x14ac:dyDescent="0.15">
      <c r="A422" s="9">
        <v>1890</v>
      </c>
      <c r="B422" s="2">
        <v>2</v>
      </c>
      <c r="C422" s="2">
        <v>22</v>
      </c>
      <c r="D422" s="10">
        <v>31464</v>
      </c>
      <c r="E422" s="1">
        <v>2</v>
      </c>
      <c r="F422" s="1">
        <v>5</v>
      </c>
      <c r="G422" s="1">
        <v>5.5</v>
      </c>
    </row>
    <row r="423" spans="1:7" x14ac:dyDescent="0.15">
      <c r="A423" s="9">
        <v>1890</v>
      </c>
      <c r="B423" s="2">
        <v>2</v>
      </c>
      <c r="C423" s="2">
        <v>23</v>
      </c>
      <c r="D423" s="10">
        <v>31465</v>
      </c>
      <c r="E423" s="1">
        <v>4.5</v>
      </c>
      <c r="F423" s="1">
        <v>6</v>
      </c>
      <c r="G423" s="1">
        <v>3.5</v>
      </c>
    </row>
    <row r="424" spans="1:7" x14ac:dyDescent="0.15">
      <c r="A424" s="9">
        <v>1890</v>
      </c>
      <c r="B424" s="2">
        <v>2</v>
      </c>
      <c r="C424" s="2">
        <v>24</v>
      </c>
      <c r="D424" s="10">
        <v>31466</v>
      </c>
      <c r="E424" s="1">
        <v>2.5</v>
      </c>
      <c r="F424" s="1">
        <v>6.5</v>
      </c>
      <c r="G424" s="1">
        <v>4.5</v>
      </c>
    </row>
    <row r="425" spans="1:7" x14ac:dyDescent="0.15">
      <c r="A425" s="9">
        <v>1890</v>
      </c>
      <c r="B425" s="2">
        <v>2</v>
      </c>
      <c r="C425" s="2">
        <v>25</v>
      </c>
      <c r="D425" s="10">
        <v>31467</v>
      </c>
      <c r="E425" s="1">
        <v>3</v>
      </c>
      <c r="F425" s="1">
        <v>3</v>
      </c>
      <c r="G425" s="1">
        <v>4.5</v>
      </c>
    </row>
    <row r="426" spans="1:7" x14ac:dyDescent="0.15">
      <c r="A426" s="9">
        <v>1890</v>
      </c>
      <c r="B426" s="2">
        <v>2</v>
      </c>
      <c r="C426" s="2">
        <v>26</v>
      </c>
      <c r="D426" s="10">
        <v>31468</v>
      </c>
      <c r="E426" s="1">
        <v>8.5</v>
      </c>
      <c r="F426" s="1">
        <v>4.5</v>
      </c>
      <c r="G426" s="1">
        <v>2</v>
      </c>
    </row>
    <row r="427" spans="1:7" x14ac:dyDescent="0.15">
      <c r="A427" s="9">
        <v>1890</v>
      </c>
      <c r="B427" s="2">
        <v>2</v>
      </c>
      <c r="C427" s="2">
        <v>27</v>
      </c>
      <c r="D427" s="10">
        <v>31469</v>
      </c>
      <c r="E427" s="1">
        <v>4</v>
      </c>
      <c r="F427" s="1">
        <v>4</v>
      </c>
      <c r="G427" s="1">
        <v>5.5</v>
      </c>
    </row>
    <row r="428" spans="1:7" x14ac:dyDescent="0.15">
      <c r="A428" s="9">
        <v>1890</v>
      </c>
      <c r="B428" s="2">
        <v>2</v>
      </c>
      <c r="C428" s="2">
        <v>28</v>
      </c>
      <c r="D428" s="10">
        <v>31470</v>
      </c>
      <c r="E428" s="1">
        <v>1</v>
      </c>
      <c r="F428" s="1">
        <v>4</v>
      </c>
      <c r="G428" s="1">
        <v>6</v>
      </c>
    </row>
    <row r="429" spans="1:7" x14ac:dyDescent="0.15">
      <c r="A429" s="9">
        <v>1890</v>
      </c>
      <c r="B429" s="2">
        <v>3</v>
      </c>
      <c r="C429" s="2">
        <v>1</v>
      </c>
      <c r="D429" s="10">
        <v>31471</v>
      </c>
      <c r="E429" s="1">
        <v>3</v>
      </c>
      <c r="F429" s="1">
        <v>3</v>
      </c>
      <c r="G429" s="1">
        <v>6.5</v>
      </c>
    </row>
    <row r="430" spans="1:7" x14ac:dyDescent="0.15">
      <c r="A430" s="9">
        <v>1890</v>
      </c>
      <c r="B430" s="2">
        <v>3</v>
      </c>
      <c r="C430" s="2">
        <v>2</v>
      </c>
      <c r="D430" s="10">
        <v>31472</v>
      </c>
      <c r="E430" s="1">
        <v>10</v>
      </c>
      <c r="F430" s="1">
        <v>10</v>
      </c>
      <c r="G430" s="1">
        <v>10</v>
      </c>
    </row>
    <row r="431" spans="1:7" x14ac:dyDescent="0.15">
      <c r="A431" s="9">
        <v>1890</v>
      </c>
      <c r="B431" s="2">
        <v>3</v>
      </c>
      <c r="C431" s="2">
        <v>3</v>
      </c>
      <c r="D431" s="10">
        <v>31473</v>
      </c>
      <c r="E431" s="1">
        <v>10</v>
      </c>
      <c r="F431" s="1">
        <v>10</v>
      </c>
      <c r="G431" s="1">
        <v>10</v>
      </c>
    </row>
    <row r="432" spans="1:7" x14ac:dyDescent="0.15">
      <c r="A432" s="9">
        <v>1890</v>
      </c>
      <c r="B432" s="2">
        <v>3</v>
      </c>
      <c r="C432" s="2">
        <v>4</v>
      </c>
      <c r="D432" s="10">
        <v>31474</v>
      </c>
      <c r="E432" s="1">
        <v>5</v>
      </c>
      <c r="F432" s="1">
        <v>10</v>
      </c>
      <c r="G432" s="1">
        <v>10</v>
      </c>
    </row>
    <row r="433" spans="1:7" x14ac:dyDescent="0.15">
      <c r="A433" s="9">
        <v>1890</v>
      </c>
      <c r="B433" s="2">
        <v>3</v>
      </c>
      <c r="C433" s="2">
        <v>5</v>
      </c>
      <c r="D433" s="10">
        <v>31475</v>
      </c>
      <c r="E433" s="1">
        <v>9.5</v>
      </c>
      <c r="F433" s="1">
        <v>10</v>
      </c>
      <c r="G433" s="1">
        <v>9.5</v>
      </c>
    </row>
    <row r="434" spans="1:7" x14ac:dyDescent="0.15">
      <c r="A434" s="9">
        <v>1890</v>
      </c>
      <c r="B434" s="2">
        <v>3</v>
      </c>
      <c r="C434" s="2">
        <v>6</v>
      </c>
      <c r="D434" s="10">
        <v>31476</v>
      </c>
      <c r="E434" s="1">
        <v>10</v>
      </c>
      <c r="F434" s="1">
        <v>10</v>
      </c>
      <c r="G434" s="1">
        <v>9.5</v>
      </c>
    </row>
    <row r="435" spans="1:7" x14ac:dyDescent="0.15">
      <c r="A435" s="9">
        <v>1890</v>
      </c>
      <c r="B435" s="2">
        <v>3</v>
      </c>
      <c r="C435" s="2">
        <v>7</v>
      </c>
      <c r="D435" s="10">
        <v>31477</v>
      </c>
      <c r="E435" s="1">
        <v>8</v>
      </c>
      <c r="F435" s="1">
        <v>10</v>
      </c>
      <c r="G435" s="1">
        <v>9</v>
      </c>
    </row>
    <row r="436" spans="1:7" x14ac:dyDescent="0.15">
      <c r="A436" s="9">
        <v>1890</v>
      </c>
      <c r="B436" s="2">
        <v>3</v>
      </c>
      <c r="C436" s="2">
        <v>8</v>
      </c>
      <c r="D436" s="10">
        <v>31478</v>
      </c>
      <c r="E436" s="1">
        <v>8.5</v>
      </c>
      <c r="F436" s="1">
        <v>9</v>
      </c>
      <c r="G436" s="1">
        <v>8.5</v>
      </c>
    </row>
    <row r="437" spans="1:7" x14ac:dyDescent="0.15">
      <c r="A437" s="9">
        <v>1890</v>
      </c>
      <c r="B437" s="2">
        <v>3</v>
      </c>
      <c r="C437" s="2">
        <v>9</v>
      </c>
      <c r="D437" s="10">
        <v>31479</v>
      </c>
      <c r="E437" s="1">
        <v>9</v>
      </c>
      <c r="F437" s="1">
        <v>9</v>
      </c>
      <c r="G437" s="1">
        <v>9.5</v>
      </c>
    </row>
    <row r="438" spans="1:7" x14ac:dyDescent="0.15">
      <c r="A438" s="9">
        <v>1890</v>
      </c>
      <c r="B438" s="2">
        <v>3</v>
      </c>
      <c r="C438" s="2">
        <v>10</v>
      </c>
      <c r="D438" s="10">
        <v>31480</v>
      </c>
      <c r="E438" s="1">
        <v>9</v>
      </c>
      <c r="F438" s="1">
        <v>9</v>
      </c>
      <c r="G438" s="1">
        <v>9</v>
      </c>
    </row>
    <row r="439" spans="1:7" x14ac:dyDescent="0.15">
      <c r="A439" s="9">
        <v>1890</v>
      </c>
      <c r="B439" s="2">
        <v>3</v>
      </c>
      <c r="C439" s="2">
        <v>11</v>
      </c>
      <c r="D439" s="10">
        <v>31481</v>
      </c>
      <c r="E439" s="1">
        <v>2</v>
      </c>
      <c r="F439" s="1">
        <v>5.5</v>
      </c>
      <c r="G439" s="1">
        <v>8</v>
      </c>
    </row>
    <row r="440" spans="1:7" x14ac:dyDescent="0.15">
      <c r="A440" s="9">
        <v>1890</v>
      </c>
      <c r="B440" s="2">
        <v>3</v>
      </c>
      <c r="C440" s="2">
        <v>12</v>
      </c>
      <c r="D440" s="10">
        <v>31482</v>
      </c>
      <c r="E440" s="1">
        <v>5.5</v>
      </c>
      <c r="F440" s="1">
        <v>9.5</v>
      </c>
      <c r="G440" s="1">
        <v>10</v>
      </c>
    </row>
    <row r="441" spans="1:7" x14ac:dyDescent="0.15">
      <c r="A441" s="9">
        <v>1890</v>
      </c>
      <c r="B441" s="2">
        <v>3</v>
      </c>
      <c r="C441" s="2">
        <v>13</v>
      </c>
      <c r="D441" s="10">
        <v>31483</v>
      </c>
      <c r="E441" s="1">
        <v>3</v>
      </c>
      <c r="F441" s="1">
        <v>6</v>
      </c>
      <c r="G441" s="1">
        <v>7.5</v>
      </c>
    </row>
    <row r="442" spans="1:7" x14ac:dyDescent="0.15">
      <c r="A442" s="9">
        <v>1890</v>
      </c>
      <c r="B442" s="2">
        <v>3</v>
      </c>
      <c r="C442" s="2">
        <v>14</v>
      </c>
      <c r="D442" s="10">
        <v>31484</v>
      </c>
      <c r="E442" s="1">
        <v>2.5</v>
      </c>
      <c r="F442" s="1">
        <v>4.5</v>
      </c>
      <c r="G442" s="1">
        <v>3.5</v>
      </c>
    </row>
    <row r="443" spans="1:7" x14ac:dyDescent="0.15">
      <c r="A443" s="9">
        <v>1890</v>
      </c>
      <c r="B443" s="2">
        <v>3</v>
      </c>
      <c r="C443" s="2">
        <v>15</v>
      </c>
      <c r="D443" s="10">
        <v>31485</v>
      </c>
      <c r="E443" s="1">
        <v>3</v>
      </c>
      <c r="F443" s="1">
        <v>6</v>
      </c>
      <c r="G443" s="1">
        <v>6.5</v>
      </c>
    </row>
    <row r="444" spans="1:7" x14ac:dyDescent="0.15">
      <c r="A444" s="9">
        <v>1890</v>
      </c>
      <c r="B444" s="2">
        <v>3</v>
      </c>
      <c r="C444" s="2">
        <v>16</v>
      </c>
      <c r="D444" s="10">
        <v>31486</v>
      </c>
      <c r="E444" s="1">
        <v>7</v>
      </c>
      <c r="F444" s="1">
        <v>8</v>
      </c>
      <c r="G444" s="1">
        <v>6</v>
      </c>
    </row>
    <row r="445" spans="1:7" x14ac:dyDescent="0.15">
      <c r="A445" s="9">
        <v>1890</v>
      </c>
      <c r="B445" s="2">
        <v>3</v>
      </c>
      <c r="C445" s="2">
        <v>17</v>
      </c>
      <c r="D445" s="10">
        <v>31487</v>
      </c>
      <c r="E445" s="1">
        <v>6.5</v>
      </c>
      <c r="F445" s="1">
        <v>6.5</v>
      </c>
      <c r="G445" s="1">
        <v>6</v>
      </c>
    </row>
    <row r="446" spans="1:7" x14ac:dyDescent="0.15">
      <c r="A446" s="9">
        <v>1890</v>
      </c>
      <c r="B446" s="2">
        <v>3</v>
      </c>
      <c r="C446" s="2">
        <v>18</v>
      </c>
      <c r="D446" s="10">
        <v>31488</v>
      </c>
      <c r="E446" s="1">
        <v>10</v>
      </c>
      <c r="F446" s="1">
        <v>9.5</v>
      </c>
      <c r="G446" s="1">
        <v>6.5</v>
      </c>
    </row>
    <row r="447" spans="1:7" x14ac:dyDescent="0.15">
      <c r="A447" s="9">
        <v>1890</v>
      </c>
      <c r="B447" s="2">
        <v>3</v>
      </c>
      <c r="C447" s="2">
        <v>19</v>
      </c>
      <c r="D447" s="10">
        <v>31489</v>
      </c>
      <c r="E447" s="1">
        <v>3</v>
      </c>
      <c r="F447" s="1">
        <v>5</v>
      </c>
      <c r="G447" s="1">
        <v>7</v>
      </c>
    </row>
    <row r="448" spans="1:7" x14ac:dyDescent="0.15">
      <c r="A448" s="9">
        <v>1890</v>
      </c>
      <c r="B448" s="2">
        <v>3</v>
      </c>
      <c r="C448" s="2">
        <v>20</v>
      </c>
      <c r="D448" s="10">
        <v>31490</v>
      </c>
      <c r="E448" s="1">
        <v>4</v>
      </c>
      <c r="F448" s="1">
        <v>9.5</v>
      </c>
      <c r="G448" s="1">
        <v>10</v>
      </c>
    </row>
    <row r="449" spans="1:7" x14ac:dyDescent="0.15">
      <c r="A449" s="9">
        <v>1890</v>
      </c>
      <c r="B449" s="2">
        <v>3</v>
      </c>
      <c r="C449" s="2">
        <v>21</v>
      </c>
      <c r="D449" s="10">
        <v>31491</v>
      </c>
      <c r="E449" s="1">
        <v>9.5</v>
      </c>
      <c r="F449" s="1">
        <v>8</v>
      </c>
      <c r="G449" s="1">
        <v>9</v>
      </c>
    </row>
    <row r="450" spans="1:7" x14ac:dyDescent="0.15">
      <c r="A450" s="9">
        <v>1890</v>
      </c>
      <c r="B450" s="2">
        <v>3</v>
      </c>
      <c r="C450" s="2">
        <v>22</v>
      </c>
      <c r="D450" s="10">
        <v>31492</v>
      </c>
      <c r="E450" s="1">
        <v>8</v>
      </c>
      <c r="F450" s="1">
        <v>7</v>
      </c>
      <c r="G450" s="1">
        <v>6</v>
      </c>
    </row>
    <row r="451" spans="1:7" x14ac:dyDescent="0.15">
      <c r="A451" s="9">
        <v>1890</v>
      </c>
      <c r="B451" s="2">
        <v>3</v>
      </c>
      <c r="C451" s="2">
        <v>23</v>
      </c>
      <c r="D451" s="10">
        <v>31493</v>
      </c>
      <c r="E451" s="1">
        <v>9.5</v>
      </c>
      <c r="F451" s="1">
        <v>9.5</v>
      </c>
      <c r="G451" s="1">
        <v>10</v>
      </c>
    </row>
    <row r="452" spans="1:7" x14ac:dyDescent="0.15">
      <c r="A452" s="9">
        <v>1890</v>
      </c>
      <c r="B452" s="2">
        <v>3</v>
      </c>
      <c r="C452" s="2">
        <v>24</v>
      </c>
      <c r="D452" s="10">
        <v>31494</v>
      </c>
      <c r="E452" s="1">
        <v>8</v>
      </c>
      <c r="F452" s="1">
        <v>6</v>
      </c>
      <c r="G452" s="1">
        <v>4.5</v>
      </c>
    </row>
    <row r="453" spans="1:7" x14ac:dyDescent="0.15">
      <c r="A453" s="9">
        <v>1890</v>
      </c>
      <c r="B453" s="2">
        <v>3</v>
      </c>
      <c r="C453" s="2">
        <v>25</v>
      </c>
      <c r="D453" s="10">
        <v>31495</v>
      </c>
      <c r="E453" s="1">
        <v>9.5</v>
      </c>
      <c r="F453" s="1">
        <v>4</v>
      </c>
      <c r="G453" s="1">
        <v>4.5</v>
      </c>
    </row>
    <row r="454" spans="1:7" x14ac:dyDescent="0.15">
      <c r="A454" s="9">
        <v>1890</v>
      </c>
      <c r="B454" s="2">
        <v>3</v>
      </c>
      <c r="C454" s="2">
        <v>26</v>
      </c>
      <c r="D454" s="10">
        <v>31496</v>
      </c>
      <c r="E454" s="1">
        <v>4</v>
      </c>
      <c r="F454" s="1">
        <v>10</v>
      </c>
      <c r="G454" s="1">
        <v>9.5</v>
      </c>
    </row>
    <row r="455" spans="1:7" x14ac:dyDescent="0.15">
      <c r="A455" s="9">
        <v>1890</v>
      </c>
      <c r="B455" s="2">
        <v>3</v>
      </c>
      <c r="C455" s="2">
        <v>27</v>
      </c>
      <c r="D455" s="10">
        <v>31497</v>
      </c>
      <c r="E455" s="1">
        <v>6</v>
      </c>
      <c r="F455" s="1">
        <v>9.5</v>
      </c>
      <c r="G455" s="1">
        <v>9.5</v>
      </c>
    </row>
    <row r="456" spans="1:7" x14ac:dyDescent="0.15">
      <c r="A456" s="9">
        <v>1890</v>
      </c>
      <c r="B456" s="2">
        <v>3</v>
      </c>
      <c r="C456" s="2">
        <v>28</v>
      </c>
      <c r="D456" s="10">
        <v>31498</v>
      </c>
      <c r="E456" s="1">
        <v>9.5</v>
      </c>
      <c r="F456" s="1">
        <v>10</v>
      </c>
      <c r="G456" s="1">
        <v>10</v>
      </c>
    </row>
    <row r="457" spans="1:7" x14ac:dyDescent="0.15">
      <c r="A457" s="9">
        <v>1890</v>
      </c>
      <c r="B457" s="2">
        <v>3</v>
      </c>
      <c r="C457" s="2">
        <v>29</v>
      </c>
      <c r="D457" s="10">
        <v>31499</v>
      </c>
      <c r="E457" s="1">
        <v>2.5</v>
      </c>
      <c r="F457" s="1">
        <v>7</v>
      </c>
      <c r="G457" s="1">
        <v>9.5</v>
      </c>
    </row>
    <row r="458" spans="1:7" x14ac:dyDescent="0.15">
      <c r="A458" s="9">
        <v>1890</v>
      </c>
      <c r="B458" s="2">
        <v>3</v>
      </c>
      <c r="C458" s="2">
        <v>30</v>
      </c>
      <c r="D458" s="10">
        <v>31500</v>
      </c>
      <c r="E458" s="1">
        <v>7.5</v>
      </c>
      <c r="F458" s="1">
        <v>6.5</v>
      </c>
      <c r="G458" s="1">
        <v>7</v>
      </c>
    </row>
    <row r="459" spans="1:7" x14ac:dyDescent="0.15">
      <c r="A459" s="9">
        <v>1890</v>
      </c>
      <c r="B459" s="2">
        <v>3</v>
      </c>
      <c r="C459" s="2">
        <v>31</v>
      </c>
      <c r="D459" s="10">
        <v>31501</v>
      </c>
      <c r="E459" s="1">
        <v>9</v>
      </c>
      <c r="F459" s="1">
        <v>10</v>
      </c>
      <c r="G459" s="1">
        <v>10</v>
      </c>
    </row>
    <row r="460" spans="1:7" x14ac:dyDescent="0.15">
      <c r="A460" s="9">
        <v>1890</v>
      </c>
      <c r="B460" s="2">
        <v>4</v>
      </c>
      <c r="C460" s="2">
        <v>1</v>
      </c>
      <c r="D460" s="10">
        <v>31502</v>
      </c>
      <c r="E460" s="1">
        <v>1</v>
      </c>
      <c r="F460" s="1">
        <v>3.3</v>
      </c>
      <c r="G460" s="1">
        <v>3.5</v>
      </c>
    </row>
    <row r="461" spans="1:7" x14ac:dyDescent="0.15">
      <c r="A461" s="9">
        <v>1890</v>
      </c>
      <c r="B461" s="2">
        <v>4</v>
      </c>
      <c r="C461" s="2">
        <v>2</v>
      </c>
      <c r="D461" s="10">
        <v>31503</v>
      </c>
      <c r="E461" s="1">
        <v>4</v>
      </c>
      <c r="F461" s="1">
        <v>4.3</v>
      </c>
      <c r="G461" s="1">
        <v>8</v>
      </c>
    </row>
    <row r="462" spans="1:7" x14ac:dyDescent="0.15">
      <c r="A462" s="9">
        <v>1890</v>
      </c>
      <c r="B462" s="2">
        <v>4</v>
      </c>
      <c r="C462" s="2">
        <v>3</v>
      </c>
      <c r="D462" s="10">
        <v>31504</v>
      </c>
      <c r="E462" s="1">
        <v>9</v>
      </c>
      <c r="F462" s="1">
        <v>10</v>
      </c>
      <c r="G462" s="1">
        <v>10</v>
      </c>
    </row>
    <row r="463" spans="1:7" x14ac:dyDescent="0.15">
      <c r="A463" s="9">
        <v>1890</v>
      </c>
      <c r="B463" s="2">
        <v>4</v>
      </c>
      <c r="C463" s="2">
        <v>4</v>
      </c>
      <c r="D463" s="10">
        <v>31505</v>
      </c>
      <c r="E463" s="1">
        <v>8.5</v>
      </c>
      <c r="F463" s="1">
        <v>7</v>
      </c>
      <c r="G463" s="1">
        <v>9</v>
      </c>
    </row>
    <row r="464" spans="1:7" x14ac:dyDescent="0.15">
      <c r="A464" s="9">
        <v>1890</v>
      </c>
      <c r="B464" s="2">
        <v>4</v>
      </c>
      <c r="C464" s="2">
        <v>5</v>
      </c>
      <c r="D464" s="10">
        <v>31506</v>
      </c>
      <c r="E464" s="1">
        <v>6.5</v>
      </c>
      <c r="F464" s="1">
        <v>10</v>
      </c>
      <c r="G464" s="1">
        <v>10</v>
      </c>
    </row>
    <row r="465" spans="1:7" x14ac:dyDescent="0.15">
      <c r="A465" s="9">
        <v>1890</v>
      </c>
      <c r="B465" s="2">
        <v>4</v>
      </c>
      <c r="C465" s="2">
        <v>6</v>
      </c>
      <c r="D465" s="10">
        <v>31507</v>
      </c>
      <c r="E465" s="1">
        <v>6</v>
      </c>
      <c r="F465" s="1">
        <v>4</v>
      </c>
      <c r="G465" s="1">
        <v>4.5</v>
      </c>
    </row>
    <row r="466" spans="1:7" x14ac:dyDescent="0.15">
      <c r="A466" s="9">
        <v>1890</v>
      </c>
      <c r="B466" s="2">
        <v>4</v>
      </c>
      <c r="C466" s="2">
        <v>7</v>
      </c>
      <c r="D466" s="10">
        <v>31508</v>
      </c>
      <c r="E466" s="1">
        <v>4</v>
      </c>
      <c r="F466" s="1">
        <v>4.5</v>
      </c>
      <c r="G466" s="1">
        <v>5</v>
      </c>
    </row>
    <row r="467" spans="1:7" x14ac:dyDescent="0.15">
      <c r="A467" s="9">
        <v>1890</v>
      </c>
      <c r="B467" s="2">
        <v>4</v>
      </c>
      <c r="C467" s="2">
        <v>8</v>
      </c>
      <c r="D467" s="10">
        <v>31509</v>
      </c>
      <c r="E467" s="1">
        <v>7</v>
      </c>
      <c r="F467" s="1">
        <v>6</v>
      </c>
      <c r="G467" s="1">
        <v>8.5</v>
      </c>
    </row>
    <row r="468" spans="1:7" x14ac:dyDescent="0.15">
      <c r="A468" s="9">
        <v>1890</v>
      </c>
      <c r="B468" s="2">
        <v>4</v>
      </c>
      <c r="C468" s="2">
        <v>9</v>
      </c>
      <c r="D468" s="10">
        <v>31510</v>
      </c>
      <c r="E468" s="1">
        <v>8</v>
      </c>
      <c r="F468" s="1">
        <v>4.5</v>
      </c>
      <c r="G468" s="1">
        <v>6.5</v>
      </c>
    </row>
    <row r="469" spans="1:7" x14ac:dyDescent="0.15">
      <c r="A469" s="9">
        <v>1890</v>
      </c>
      <c r="B469" s="2">
        <v>4</v>
      </c>
      <c r="C469" s="2">
        <v>10</v>
      </c>
      <c r="D469" s="10">
        <v>31511</v>
      </c>
      <c r="E469" s="1">
        <v>8</v>
      </c>
      <c r="F469" s="1">
        <v>9</v>
      </c>
      <c r="G469" s="1">
        <v>10</v>
      </c>
    </row>
    <row r="470" spans="1:7" x14ac:dyDescent="0.15">
      <c r="A470" s="9">
        <v>1890</v>
      </c>
      <c r="B470" s="2">
        <v>4</v>
      </c>
      <c r="C470" s="2">
        <v>11</v>
      </c>
      <c r="D470" s="10">
        <v>31512</v>
      </c>
      <c r="E470" s="1">
        <v>10</v>
      </c>
      <c r="F470" s="1">
        <v>9.5</v>
      </c>
      <c r="G470" s="1">
        <v>10</v>
      </c>
    </row>
    <row r="471" spans="1:7" x14ac:dyDescent="0.15">
      <c r="A471" s="9">
        <v>1890</v>
      </c>
      <c r="B471" s="2">
        <v>4</v>
      </c>
      <c r="C471" s="2">
        <v>12</v>
      </c>
      <c r="D471" s="10">
        <v>31513</v>
      </c>
      <c r="E471" s="1">
        <v>8</v>
      </c>
      <c r="F471" s="1">
        <v>10</v>
      </c>
      <c r="G471" s="1">
        <v>10</v>
      </c>
    </row>
    <row r="472" spans="1:7" x14ac:dyDescent="0.15">
      <c r="A472" s="9">
        <v>1890</v>
      </c>
      <c r="B472" s="2">
        <v>4</v>
      </c>
      <c r="C472" s="2">
        <v>13</v>
      </c>
      <c r="D472" s="10">
        <v>31514</v>
      </c>
      <c r="E472" s="1">
        <v>10</v>
      </c>
      <c r="F472" s="1">
        <v>10</v>
      </c>
      <c r="G472" s="1">
        <v>10</v>
      </c>
    </row>
    <row r="473" spans="1:7" x14ac:dyDescent="0.15">
      <c r="A473" s="9">
        <v>1890</v>
      </c>
      <c r="B473" s="2">
        <v>4</v>
      </c>
      <c r="C473" s="2">
        <v>14</v>
      </c>
      <c r="D473" s="10">
        <v>31515</v>
      </c>
      <c r="E473" s="1">
        <v>8.5</v>
      </c>
      <c r="F473" s="1">
        <v>9.5</v>
      </c>
      <c r="G473" s="1">
        <v>9.5</v>
      </c>
    </row>
    <row r="474" spans="1:7" x14ac:dyDescent="0.15">
      <c r="A474" s="9">
        <v>1890</v>
      </c>
      <c r="B474" s="2">
        <v>4</v>
      </c>
      <c r="C474" s="2">
        <v>15</v>
      </c>
      <c r="D474" s="10">
        <v>31516</v>
      </c>
      <c r="E474" s="1">
        <v>7.5</v>
      </c>
      <c r="F474" s="1">
        <v>3.5</v>
      </c>
      <c r="G474" s="1">
        <v>7</v>
      </c>
    </row>
    <row r="475" spans="1:7" x14ac:dyDescent="0.15">
      <c r="A475" s="9">
        <v>1890</v>
      </c>
      <c r="B475" s="2">
        <v>4</v>
      </c>
      <c r="C475" s="2">
        <v>16</v>
      </c>
      <c r="D475" s="10">
        <v>31517</v>
      </c>
      <c r="E475" s="1">
        <v>9</v>
      </c>
      <c r="F475" s="1">
        <v>10</v>
      </c>
      <c r="G475" s="1">
        <v>10</v>
      </c>
    </row>
    <row r="476" spans="1:7" x14ac:dyDescent="0.15">
      <c r="A476" s="9">
        <v>1890</v>
      </c>
      <c r="B476" s="2">
        <v>4</v>
      </c>
      <c r="C476" s="2">
        <v>17</v>
      </c>
      <c r="D476" s="10">
        <v>31518</v>
      </c>
      <c r="E476" s="1">
        <v>6.5</v>
      </c>
      <c r="F476" s="1">
        <v>10</v>
      </c>
      <c r="G476" s="1">
        <v>9.5</v>
      </c>
    </row>
    <row r="477" spans="1:7" x14ac:dyDescent="0.15">
      <c r="A477" s="9">
        <v>1890</v>
      </c>
      <c r="B477" s="2">
        <v>4</v>
      </c>
      <c r="C477" s="2">
        <v>18</v>
      </c>
      <c r="D477" s="10">
        <v>31519</v>
      </c>
      <c r="E477" s="1">
        <v>10</v>
      </c>
      <c r="F477" s="1">
        <v>10</v>
      </c>
      <c r="G477" s="1">
        <v>10</v>
      </c>
    </row>
    <row r="478" spans="1:7" x14ac:dyDescent="0.15">
      <c r="A478" s="9">
        <v>1890</v>
      </c>
      <c r="B478" s="2">
        <v>4</v>
      </c>
      <c r="C478" s="2">
        <v>19</v>
      </c>
      <c r="D478" s="10">
        <v>31520</v>
      </c>
      <c r="E478" s="1">
        <v>6</v>
      </c>
      <c r="F478" s="1">
        <v>9</v>
      </c>
      <c r="G478" s="1">
        <v>10</v>
      </c>
    </row>
    <row r="479" spans="1:7" x14ac:dyDescent="0.15">
      <c r="A479" s="9">
        <v>1890</v>
      </c>
      <c r="B479" s="2">
        <v>4</v>
      </c>
      <c r="C479" s="2">
        <v>20</v>
      </c>
      <c r="D479" s="10">
        <v>31521</v>
      </c>
      <c r="E479" s="1">
        <v>0.5</v>
      </c>
      <c r="F479" s="1">
        <v>3.5</v>
      </c>
      <c r="G479" s="1">
        <v>3</v>
      </c>
    </row>
    <row r="480" spans="1:7" x14ac:dyDescent="0.15">
      <c r="A480" s="9">
        <v>1890</v>
      </c>
      <c r="B480" s="2">
        <v>4</v>
      </c>
      <c r="C480" s="2">
        <v>21</v>
      </c>
      <c r="D480" s="10">
        <v>31522</v>
      </c>
      <c r="E480" s="1">
        <v>1.5</v>
      </c>
      <c r="F480" s="1">
        <v>5.5</v>
      </c>
      <c r="G480" s="1">
        <v>4</v>
      </c>
    </row>
    <row r="481" spans="1:7" x14ac:dyDescent="0.15">
      <c r="A481" s="9">
        <v>1890</v>
      </c>
      <c r="B481" s="2">
        <v>4</v>
      </c>
      <c r="C481" s="2">
        <v>22</v>
      </c>
      <c r="D481" s="10">
        <v>31523</v>
      </c>
      <c r="E481" s="1">
        <v>4.5</v>
      </c>
      <c r="F481" s="1">
        <v>9</v>
      </c>
      <c r="G481" s="1">
        <v>8</v>
      </c>
    </row>
    <row r="482" spans="1:7" x14ac:dyDescent="0.15">
      <c r="A482" s="9">
        <v>1890</v>
      </c>
      <c r="B482" s="2">
        <v>4</v>
      </c>
      <c r="C482" s="2">
        <v>23</v>
      </c>
      <c r="D482" s="10">
        <v>31524</v>
      </c>
      <c r="E482" s="1">
        <v>6</v>
      </c>
      <c r="F482" s="1">
        <v>9.5</v>
      </c>
      <c r="G482" s="1">
        <v>10</v>
      </c>
    </row>
    <row r="483" spans="1:7" x14ac:dyDescent="0.15">
      <c r="A483" s="9">
        <v>1890</v>
      </c>
      <c r="B483" s="2">
        <v>4</v>
      </c>
      <c r="C483" s="2">
        <v>24</v>
      </c>
      <c r="D483" s="10">
        <v>31525</v>
      </c>
      <c r="E483" s="1">
        <v>8.5</v>
      </c>
      <c r="F483" s="1">
        <v>9</v>
      </c>
      <c r="G483" s="1">
        <v>10</v>
      </c>
    </row>
    <row r="484" spans="1:7" x14ac:dyDescent="0.15">
      <c r="A484" s="9">
        <v>1890</v>
      </c>
      <c r="B484" s="2">
        <v>4</v>
      </c>
      <c r="C484" s="2">
        <v>25</v>
      </c>
      <c r="D484" s="10">
        <v>31526</v>
      </c>
      <c r="E484" s="1">
        <v>1</v>
      </c>
      <c r="F484" s="1">
        <v>9</v>
      </c>
      <c r="G484" s="1">
        <v>9.5</v>
      </c>
    </row>
    <row r="485" spans="1:7" x14ac:dyDescent="0.15">
      <c r="A485" s="9">
        <v>1890</v>
      </c>
      <c r="B485" s="2">
        <v>4</v>
      </c>
      <c r="C485" s="2">
        <v>26</v>
      </c>
      <c r="D485" s="10">
        <v>31527</v>
      </c>
      <c r="E485" s="1">
        <v>9</v>
      </c>
      <c r="F485" s="1">
        <v>3</v>
      </c>
      <c r="G485" s="1">
        <v>2</v>
      </c>
    </row>
    <row r="486" spans="1:7" x14ac:dyDescent="0.15">
      <c r="A486" s="9">
        <v>1890</v>
      </c>
      <c r="B486" s="2">
        <v>4</v>
      </c>
      <c r="C486" s="2">
        <v>27</v>
      </c>
      <c r="D486" s="10">
        <v>31528</v>
      </c>
      <c r="E486" s="1">
        <v>5</v>
      </c>
      <c r="F486" s="1">
        <v>8</v>
      </c>
      <c r="G486" s="1">
        <v>4</v>
      </c>
    </row>
    <row r="487" spans="1:7" x14ac:dyDescent="0.15">
      <c r="A487" s="9">
        <v>1890</v>
      </c>
      <c r="B487" s="2">
        <v>4</v>
      </c>
      <c r="C487" s="2">
        <v>28</v>
      </c>
      <c r="D487" s="10">
        <v>31529</v>
      </c>
      <c r="E487" s="1">
        <v>4</v>
      </c>
      <c r="F487" s="1">
        <v>5</v>
      </c>
      <c r="G487" s="1">
        <v>7.5</v>
      </c>
    </row>
    <row r="488" spans="1:7" x14ac:dyDescent="0.15">
      <c r="A488" s="9">
        <v>1890</v>
      </c>
      <c r="B488" s="2">
        <v>4</v>
      </c>
      <c r="C488" s="2">
        <v>29</v>
      </c>
      <c r="D488" s="10">
        <v>31530</v>
      </c>
      <c r="E488" s="1">
        <v>1</v>
      </c>
      <c r="F488" s="1">
        <v>1.5</v>
      </c>
      <c r="G488" s="1">
        <v>1.5</v>
      </c>
    </row>
    <row r="489" spans="1:7" x14ac:dyDescent="0.15">
      <c r="A489" s="9">
        <v>1890</v>
      </c>
      <c r="B489" s="2">
        <v>4</v>
      </c>
      <c r="C489" s="2">
        <v>30</v>
      </c>
      <c r="D489" s="10">
        <v>31531</v>
      </c>
      <c r="E489" s="1">
        <v>0.5</v>
      </c>
      <c r="F489" s="1">
        <v>4</v>
      </c>
      <c r="G489" s="1">
        <v>3</v>
      </c>
    </row>
    <row r="490" spans="1:7" x14ac:dyDescent="0.15">
      <c r="A490" s="9">
        <v>1890</v>
      </c>
      <c r="B490" s="2">
        <v>5</v>
      </c>
      <c r="C490" s="2">
        <v>1</v>
      </c>
      <c r="D490" s="10">
        <v>31532</v>
      </c>
      <c r="E490" s="1">
        <v>0.5</v>
      </c>
      <c r="F490" s="1">
        <v>5</v>
      </c>
      <c r="G490" s="1">
        <v>3</v>
      </c>
    </row>
    <row r="491" spans="1:7" x14ac:dyDescent="0.15">
      <c r="A491" s="9">
        <v>1890</v>
      </c>
      <c r="B491" s="2">
        <v>5</v>
      </c>
      <c r="C491" s="2">
        <v>2</v>
      </c>
      <c r="D491" s="10">
        <v>31533</v>
      </c>
      <c r="E491" s="1">
        <v>3</v>
      </c>
      <c r="F491" s="1">
        <v>4.5</v>
      </c>
      <c r="G491" s="1">
        <v>8.5</v>
      </c>
    </row>
    <row r="492" spans="1:7" x14ac:dyDescent="0.15">
      <c r="A492" s="9">
        <v>1890</v>
      </c>
      <c r="B492" s="2">
        <v>5</v>
      </c>
      <c r="C492" s="2">
        <v>3</v>
      </c>
      <c r="D492" s="10">
        <v>31534</v>
      </c>
      <c r="E492" s="1">
        <v>3</v>
      </c>
      <c r="F492" s="1">
        <v>1</v>
      </c>
      <c r="G492" s="1">
        <v>1</v>
      </c>
    </row>
    <row r="493" spans="1:7" x14ac:dyDescent="0.15">
      <c r="A493" s="9">
        <v>1890</v>
      </c>
      <c r="B493" s="2">
        <v>5</v>
      </c>
      <c r="C493" s="2">
        <v>4</v>
      </c>
      <c r="D493" s="10">
        <v>31535</v>
      </c>
      <c r="E493" s="1">
        <v>10</v>
      </c>
      <c r="F493" s="1">
        <v>6</v>
      </c>
      <c r="G493" s="1">
        <v>5</v>
      </c>
    </row>
    <row r="494" spans="1:7" x14ac:dyDescent="0.15">
      <c r="A494" s="9">
        <v>1890</v>
      </c>
      <c r="B494" s="2">
        <v>5</v>
      </c>
      <c r="C494" s="2">
        <v>5</v>
      </c>
      <c r="D494" s="10">
        <v>31536</v>
      </c>
      <c r="E494" s="1">
        <v>8.5</v>
      </c>
      <c r="F494" s="1">
        <v>6.5</v>
      </c>
      <c r="G494" s="1">
        <v>7.5</v>
      </c>
    </row>
    <row r="495" spans="1:7" x14ac:dyDescent="0.15">
      <c r="A495" s="9">
        <v>1890</v>
      </c>
      <c r="B495" s="2">
        <v>5</v>
      </c>
      <c r="C495" s="2">
        <v>6</v>
      </c>
      <c r="D495" s="10">
        <v>31537</v>
      </c>
      <c r="E495" s="1">
        <v>10</v>
      </c>
      <c r="F495" s="1">
        <v>4.5</v>
      </c>
      <c r="G495" s="1">
        <v>5.5</v>
      </c>
    </row>
    <row r="496" spans="1:7" x14ac:dyDescent="0.15">
      <c r="A496" s="9">
        <v>1890</v>
      </c>
      <c r="B496" s="2">
        <v>5</v>
      </c>
      <c r="C496" s="2">
        <v>7</v>
      </c>
      <c r="D496" s="10">
        <v>31538</v>
      </c>
      <c r="E496" s="1">
        <v>7</v>
      </c>
      <c r="F496" s="1">
        <v>6</v>
      </c>
      <c r="G496" s="1">
        <v>2</v>
      </c>
    </row>
    <row r="497" spans="1:7" x14ac:dyDescent="0.15">
      <c r="A497" s="9">
        <v>1890</v>
      </c>
      <c r="B497" s="2">
        <v>5</v>
      </c>
      <c r="C497" s="2">
        <v>8</v>
      </c>
      <c r="D497" s="10">
        <v>31539</v>
      </c>
      <c r="E497" s="1">
        <v>1</v>
      </c>
      <c r="F497" s="1">
        <v>3</v>
      </c>
      <c r="G497" s="1">
        <v>4.5</v>
      </c>
    </row>
    <row r="498" spans="1:7" x14ac:dyDescent="0.15">
      <c r="A498" s="9">
        <v>1890</v>
      </c>
      <c r="B498" s="2">
        <v>5</v>
      </c>
      <c r="C498" s="2">
        <v>9</v>
      </c>
      <c r="D498" s="10">
        <v>31540</v>
      </c>
      <c r="E498" s="1">
        <v>1</v>
      </c>
      <c r="F498" s="1">
        <v>4.5</v>
      </c>
      <c r="G498" s="1">
        <v>3</v>
      </c>
    </row>
    <row r="499" spans="1:7" x14ac:dyDescent="0.15">
      <c r="A499" s="9">
        <v>1890</v>
      </c>
      <c r="B499" s="2">
        <v>5</v>
      </c>
      <c r="C499" s="2">
        <v>10</v>
      </c>
      <c r="D499" s="10">
        <v>31541</v>
      </c>
      <c r="E499" s="1">
        <v>8</v>
      </c>
      <c r="F499" s="1">
        <v>3</v>
      </c>
      <c r="G499" s="1">
        <v>3</v>
      </c>
    </row>
    <row r="500" spans="1:7" x14ac:dyDescent="0.15">
      <c r="A500" s="9">
        <v>1890</v>
      </c>
      <c r="B500" s="2">
        <v>5</v>
      </c>
      <c r="C500" s="2">
        <v>11</v>
      </c>
      <c r="D500" s="10">
        <v>31542</v>
      </c>
      <c r="E500" s="1">
        <v>1</v>
      </c>
      <c r="F500" s="1">
        <v>6.5</v>
      </c>
      <c r="G500" s="1">
        <v>7</v>
      </c>
    </row>
    <row r="501" spans="1:7" x14ac:dyDescent="0.15">
      <c r="A501" s="9">
        <v>1890</v>
      </c>
      <c r="B501" s="2">
        <v>5</v>
      </c>
      <c r="C501" s="2">
        <v>12</v>
      </c>
      <c r="D501" s="10">
        <v>31543</v>
      </c>
      <c r="E501" s="1">
        <v>6.5</v>
      </c>
      <c r="F501" s="1">
        <v>2</v>
      </c>
      <c r="G501" s="1">
        <v>1.5</v>
      </c>
    </row>
    <row r="502" spans="1:7" x14ac:dyDescent="0.15">
      <c r="A502" s="9">
        <v>1890</v>
      </c>
      <c r="B502" s="2">
        <v>5</v>
      </c>
      <c r="C502" s="2">
        <v>13</v>
      </c>
      <c r="D502" s="10">
        <v>31544</v>
      </c>
      <c r="E502" s="1">
        <v>4</v>
      </c>
      <c r="F502" s="1">
        <v>9</v>
      </c>
      <c r="G502" s="1">
        <v>5</v>
      </c>
    </row>
    <row r="503" spans="1:7" x14ac:dyDescent="0.15">
      <c r="A503" s="9">
        <v>1890</v>
      </c>
      <c r="B503" s="2">
        <v>5</v>
      </c>
      <c r="C503" s="2">
        <v>14</v>
      </c>
      <c r="D503" s="10">
        <v>31545</v>
      </c>
      <c r="E503" s="1">
        <v>4.5</v>
      </c>
      <c r="F503" s="1">
        <v>0.7</v>
      </c>
      <c r="G503" s="1">
        <v>2.5</v>
      </c>
    </row>
    <row r="504" spans="1:7" x14ac:dyDescent="0.15">
      <c r="A504" s="9">
        <v>1890</v>
      </c>
      <c r="B504" s="2">
        <v>5</v>
      </c>
      <c r="C504" s="2">
        <v>15</v>
      </c>
      <c r="D504" s="10">
        <v>31546</v>
      </c>
      <c r="E504" s="1">
        <v>8.5</v>
      </c>
      <c r="F504" s="2">
        <v>1.5</v>
      </c>
      <c r="G504" s="1">
        <v>1</v>
      </c>
    </row>
    <row r="505" spans="1:7" x14ac:dyDescent="0.15">
      <c r="A505" s="9">
        <v>1890</v>
      </c>
      <c r="B505" s="2">
        <v>5</v>
      </c>
      <c r="C505" s="2">
        <v>16</v>
      </c>
      <c r="D505" s="10">
        <v>31547</v>
      </c>
      <c r="E505" s="1">
        <v>0.5</v>
      </c>
      <c r="F505" s="2">
        <v>7.5</v>
      </c>
      <c r="G505" s="1">
        <v>7</v>
      </c>
    </row>
    <row r="506" spans="1:7" x14ac:dyDescent="0.15">
      <c r="A506" s="9">
        <v>1890</v>
      </c>
      <c r="B506" s="2">
        <v>5</v>
      </c>
      <c r="C506" s="2">
        <v>17</v>
      </c>
      <c r="D506" s="10">
        <v>31548</v>
      </c>
      <c r="E506" s="1">
        <v>8</v>
      </c>
      <c r="F506" s="1">
        <v>9.5</v>
      </c>
      <c r="G506" s="1">
        <v>9.5</v>
      </c>
    </row>
    <row r="507" spans="1:7" x14ac:dyDescent="0.15">
      <c r="A507" s="9">
        <v>1890</v>
      </c>
      <c r="B507" s="2">
        <v>5</v>
      </c>
      <c r="C507" s="2">
        <v>18</v>
      </c>
      <c r="D507" s="10">
        <v>31549</v>
      </c>
      <c r="E507" s="1">
        <v>8</v>
      </c>
      <c r="F507" s="1">
        <v>8</v>
      </c>
      <c r="G507" s="1">
        <v>9</v>
      </c>
    </row>
    <row r="508" spans="1:7" x14ac:dyDescent="0.15">
      <c r="A508" s="9">
        <v>1890</v>
      </c>
      <c r="B508" s="2">
        <v>5</v>
      </c>
      <c r="C508" s="2">
        <v>19</v>
      </c>
      <c r="D508" s="10">
        <v>31550</v>
      </c>
      <c r="E508" s="1">
        <v>2.5</v>
      </c>
      <c r="F508" s="1">
        <v>3.5</v>
      </c>
      <c r="G508" s="1">
        <v>2.5</v>
      </c>
    </row>
    <row r="509" spans="1:7" x14ac:dyDescent="0.15">
      <c r="A509" s="9">
        <v>1890</v>
      </c>
      <c r="B509" s="2">
        <v>5</v>
      </c>
      <c r="C509" s="2">
        <v>20</v>
      </c>
      <c r="D509" s="10">
        <v>31551</v>
      </c>
      <c r="E509" s="1">
        <v>1.5</v>
      </c>
      <c r="F509" s="1">
        <v>5.5</v>
      </c>
      <c r="G509" s="1">
        <v>4</v>
      </c>
    </row>
    <row r="510" spans="1:7" x14ac:dyDescent="0.15">
      <c r="A510" s="9">
        <v>1890</v>
      </c>
      <c r="B510" s="2">
        <v>5</v>
      </c>
      <c r="C510" s="2">
        <v>21</v>
      </c>
      <c r="D510" s="10">
        <v>31552</v>
      </c>
      <c r="E510" s="1">
        <v>3.5</v>
      </c>
      <c r="F510" s="1">
        <v>3.5</v>
      </c>
      <c r="G510" s="1">
        <v>3</v>
      </c>
    </row>
    <row r="511" spans="1:7" x14ac:dyDescent="0.15">
      <c r="A511" s="9">
        <v>1890</v>
      </c>
      <c r="B511" s="2">
        <v>5</v>
      </c>
      <c r="C511" s="2">
        <v>22</v>
      </c>
      <c r="D511" s="10">
        <v>31553</v>
      </c>
      <c r="E511" s="1">
        <v>9</v>
      </c>
      <c r="F511" s="1">
        <v>2</v>
      </c>
      <c r="G511" s="1">
        <v>2</v>
      </c>
    </row>
    <row r="512" spans="1:7" x14ac:dyDescent="0.15">
      <c r="A512" s="9">
        <v>1890</v>
      </c>
      <c r="B512" s="2">
        <v>5</v>
      </c>
      <c r="C512" s="2">
        <v>23</v>
      </c>
      <c r="D512" s="10">
        <v>31554</v>
      </c>
      <c r="E512" s="1">
        <v>2.5</v>
      </c>
      <c r="F512" s="1">
        <v>5.5</v>
      </c>
      <c r="G512" s="1">
        <v>5.5</v>
      </c>
    </row>
    <row r="513" spans="1:7" x14ac:dyDescent="0.15">
      <c r="A513" s="9">
        <v>1890</v>
      </c>
      <c r="B513" s="2">
        <v>5</v>
      </c>
      <c r="C513" s="2">
        <v>24</v>
      </c>
      <c r="D513" s="10">
        <v>31555</v>
      </c>
      <c r="E513" s="1">
        <v>2</v>
      </c>
      <c r="F513" s="1">
        <v>2.5</v>
      </c>
      <c r="G513" s="1">
        <v>0.5</v>
      </c>
    </row>
    <row r="514" spans="1:7" x14ac:dyDescent="0.15">
      <c r="A514" s="9">
        <v>1890</v>
      </c>
      <c r="B514" s="2">
        <v>5</v>
      </c>
      <c r="C514" s="2">
        <v>25</v>
      </c>
      <c r="D514" s="10">
        <v>31556</v>
      </c>
      <c r="E514" s="1">
        <v>0.2</v>
      </c>
      <c r="F514" s="1">
        <v>4.5</v>
      </c>
      <c r="G514" s="1">
        <v>6.5</v>
      </c>
    </row>
    <row r="515" spans="1:7" x14ac:dyDescent="0.15">
      <c r="A515" s="9">
        <v>1890</v>
      </c>
      <c r="B515" s="2">
        <v>5</v>
      </c>
      <c r="C515" s="2">
        <v>26</v>
      </c>
      <c r="D515" s="10">
        <v>31557</v>
      </c>
      <c r="E515" s="1">
        <v>0</v>
      </c>
      <c r="F515" s="1">
        <v>7</v>
      </c>
      <c r="G515" s="1">
        <v>6.5</v>
      </c>
    </row>
    <row r="516" spans="1:7" x14ac:dyDescent="0.15">
      <c r="A516" s="9">
        <v>1890</v>
      </c>
      <c r="B516" s="2">
        <v>5</v>
      </c>
      <c r="C516" s="2">
        <v>27</v>
      </c>
      <c r="D516" s="10">
        <v>31558</v>
      </c>
      <c r="E516" s="1">
        <v>0</v>
      </c>
      <c r="F516" s="1">
        <v>6</v>
      </c>
      <c r="G516" s="1">
        <v>7</v>
      </c>
    </row>
    <row r="517" spans="1:7" x14ac:dyDescent="0.15">
      <c r="A517" s="9">
        <v>1890</v>
      </c>
      <c r="B517" s="2">
        <v>5</v>
      </c>
      <c r="C517" s="2">
        <v>28</v>
      </c>
      <c r="D517" s="10">
        <v>31559</v>
      </c>
      <c r="E517" s="1">
        <v>0.3</v>
      </c>
      <c r="F517" s="1">
        <v>6.5</v>
      </c>
      <c r="G517" s="1">
        <v>2.5</v>
      </c>
    </row>
    <row r="518" spans="1:7" x14ac:dyDescent="0.15">
      <c r="A518" s="9">
        <v>1890</v>
      </c>
      <c r="B518" s="2">
        <v>5</v>
      </c>
      <c r="C518" s="2">
        <v>29</v>
      </c>
      <c r="D518" s="10">
        <v>31560</v>
      </c>
      <c r="E518" s="1">
        <v>2.5</v>
      </c>
      <c r="F518" s="1">
        <v>1.1000000000000001</v>
      </c>
      <c r="G518" s="1">
        <v>1.5</v>
      </c>
    </row>
    <row r="519" spans="1:7" x14ac:dyDescent="0.15">
      <c r="A519" s="9">
        <v>1890</v>
      </c>
      <c r="B519" s="2">
        <v>5</v>
      </c>
      <c r="C519" s="2">
        <v>30</v>
      </c>
      <c r="D519" s="10">
        <v>31561</v>
      </c>
      <c r="E519" s="1">
        <v>2</v>
      </c>
      <c r="F519" s="1">
        <v>4</v>
      </c>
      <c r="G519" s="1">
        <v>6.5</v>
      </c>
    </row>
    <row r="520" spans="1:7" x14ac:dyDescent="0.15">
      <c r="A520" s="9">
        <v>1890</v>
      </c>
      <c r="B520" s="2">
        <v>5</v>
      </c>
      <c r="C520" s="2">
        <v>31</v>
      </c>
      <c r="D520" s="10">
        <v>31562</v>
      </c>
      <c r="E520" s="1">
        <v>1.5</v>
      </c>
      <c r="F520" s="1">
        <v>9</v>
      </c>
      <c r="G520" s="1">
        <v>7.5</v>
      </c>
    </row>
    <row r="521" spans="1:7" x14ac:dyDescent="0.15">
      <c r="A521" s="9">
        <v>1890</v>
      </c>
      <c r="B521" s="2">
        <v>6</v>
      </c>
      <c r="C521" s="2">
        <v>1</v>
      </c>
      <c r="D521" s="10">
        <v>31563</v>
      </c>
      <c r="E521" s="1">
        <v>0.5</v>
      </c>
      <c r="F521" s="1">
        <v>6</v>
      </c>
      <c r="G521" s="1">
        <v>3.5</v>
      </c>
    </row>
    <row r="522" spans="1:7" x14ac:dyDescent="0.15">
      <c r="A522" s="9">
        <v>1890</v>
      </c>
      <c r="B522" s="2">
        <v>6</v>
      </c>
      <c r="C522" s="2">
        <v>2</v>
      </c>
      <c r="D522" s="10">
        <v>31564</v>
      </c>
      <c r="E522" s="1">
        <v>0.5</v>
      </c>
      <c r="F522" s="1">
        <v>2.5</v>
      </c>
      <c r="G522" s="1">
        <v>0.5</v>
      </c>
    </row>
    <row r="523" spans="1:7" x14ac:dyDescent="0.15">
      <c r="A523" s="9">
        <v>1890</v>
      </c>
      <c r="B523" s="2">
        <v>6</v>
      </c>
      <c r="C523" s="2">
        <v>3</v>
      </c>
      <c r="D523" s="10">
        <v>31565</v>
      </c>
      <c r="E523" s="1">
        <v>0.3</v>
      </c>
      <c r="F523" s="1">
        <v>2</v>
      </c>
      <c r="G523" s="1">
        <v>7.5</v>
      </c>
    </row>
    <row r="524" spans="1:7" x14ac:dyDescent="0.15">
      <c r="A524" s="9">
        <v>1890</v>
      </c>
      <c r="B524" s="2">
        <v>6</v>
      </c>
      <c r="C524" s="2">
        <v>4</v>
      </c>
      <c r="D524" s="10">
        <v>31566</v>
      </c>
      <c r="E524" s="1">
        <v>1.5</v>
      </c>
      <c r="F524" s="1">
        <v>3.5</v>
      </c>
      <c r="G524" s="1">
        <v>8.5</v>
      </c>
    </row>
    <row r="525" spans="1:7" x14ac:dyDescent="0.15">
      <c r="A525" s="9">
        <v>1890</v>
      </c>
      <c r="B525" s="2">
        <v>6</v>
      </c>
      <c r="C525" s="2">
        <v>5</v>
      </c>
      <c r="D525" s="10">
        <v>31567</v>
      </c>
      <c r="E525" s="1">
        <v>9</v>
      </c>
      <c r="F525" s="1">
        <v>7</v>
      </c>
      <c r="G525" s="1">
        <v>9</v>
      </c>
    </row>
    <row r="526" spans="1:7" x14ac:dyDescent="0.15">
      <c r="A526" s="9">
        <v>1890</v>
      </c>
      <c r="B526" s="2">
        <v>6</v>
      </c>
      <c r="C526" s="2">
        <v>6</v>
      </c>
      <c r="D526" s="10">
        <v>31568</v>
      </c>
      <c r="E526" s="1">
        <v>0.7</v>
      </c>
      <c r="F526" s="1">
        <v>8.5</v>
      </c>
      <c r="G526" s="1">
        <v>9</v>
      </c>
    </row>
    <row r="527" spans="1:7" x14ac:dyDescent="0.15">
      <c r="A527" s="9">
        <v>1890</v>
      </c>
      <c r="B527" s="2">
        <v>6</v>
      </c>
      <c r="C527" s="2">
        <v>7</v>
      </c>
      <c r="D527" s="10">
        <v>31569</v>
      </c>
      <c r="E527" s="1">
        <v>2</v>
      </c>
      <c r="F527" s="1">
        <v>8.5</v>
      </c>
      <c r="G527" s="1">
        <v>6</v>
      </c>
    </row>
    <row r="528" spans="1:7" x14ac:dyDescent="0.15">
      <c r="A528" s="9">
        <v>1890</v>
      </c>
      <c r="B528" s="2">
        <v>6</v>
      </c>
      <c r="C528" s="2">
        <v>8</v>
      </c>
      <c r="D528" s="10">
        <v>31570</v>
      </c>
      <c r="E528" s="1">
        <v>3.5</v>
      </c>
      <c r="F528" s="1">
        <v>10</v>
      </c>
      <c r="G528" s="1">
        <v>9</v>
      </c>
    </row>
    <row r="529" spans="1:7" x14ac:dyDescent="0.15">
      <c r="A529" s="9">
        <v>1890</v>
      </c>
      <c r="B529" s="2">
        <v>6</v>
      </c>
      <c r="C529" s="2">
        <v>9</v>
      </c>
      <c r="D529" s="10">
        <v>31571</v>
      </c>
      <c r="E529" s="1">
        <v>2</v>
      </c>
      <c r="F529" s="1">
        <v>2.5</v>
      </c>
      <c r="G529" s="1">
        <v>2</v>
      </c>
    </row>
    <row r="530" spans="1:7" x14ac:dyDescent="0.15">
      <c r="A530" s="9">
        <v>1890</v>
      </c>
      <c r="B530" s="2">
        <v>6</v>
      </c>
      <c r="C530" s="2">
        <v>10</v>
      </c>
      <c r="D530" s="10">
        <v>31572</v>
      </c>
      <c r="E530" s="1">
        <v>0.5</v>
      </c>
      <c r="F530" s="1">
        <v>1.5</v>
      </c>
      <c r="G530" s="1">
        <v>2</v>
      </c>
    </row>
    <row r="531" spans="1:7" x14ac:dyDescent="0.15">
      <c r="A531" s="9">
        <v>1890</v>
      </c>
      <c r="B531" s="2">
        <v>6</v>
      </c>
      <c r="C531" s="2">
        <v>11</v>
      </c>
      <c r="D531" s="10">
        <v>31573</v>
      </c>
      <c r="E531" s="1">
        <v>8</v>
      </c>
      <c r="F531" s="1">
        <v>8</v>
      </c>
      <c r="G531" s="1">
        <v>9.5</v>
      </c>
    </row>
    <row r="532" spans="1:7" x14ac:dyDescent="0.15">
      <c r="A532" s="9">
        <v>1890</v>
      </c>
      <c r="B532" s="2">
        <v>6</v>
      </c>
      <c r="C532" s="2">
        <v>12</v>
      </c>
      <c r="D532" s="10">
        <v>31574</v>
      </c>
      <c r="E532" s="1">
        <v>1</v>
      </c>
      <c r="F532" s="1">
        <v>5</v>
      </c>
      <c r="G532" s="1">
        <v>2.5</v>
      </c>
    </row>
    <row r="533" spans="1:7" x14ac:dyDescent="0.15">
      <c r="A533" s="9">
        <v>1890</v>
      </c>
      <c r="B533" s="2">
        <v>6</v>
      </c>
      <c r="C533" s="2">
        <v>13</v>
      </c>
      <c r="D533" s="10">
        <v>31575</v>
      </c>
      <c r="E533" s="1">
        <v>1</v>
      </c>
      <c r="F533" s="1">
        <v>7.5</v>
      </c>
      <c r="G533" s="1">
        <v>5</v>
      </c>
    </row>
    <row r="534" spans="1:7" x14ac:dyDescent="0.15">
      <c r="A534" s="9">
        <v>1890</v>
      </c>
      <c r="B534" s="2">
        <v>6</v>
      </c>
      <c r="C534" s="2">
        <v>14</v>
      </c>
      <c r="D534" s="10">
        <v>31576</v>
      </c>
      <c r="E534" s="1">
        <v>1</v>
      </c>
      <c r="F534" s="1">
        <v>5.5</v>
      </c>
      <c r="G534" s="1">
        <v>3.5</v>
      </c>
    </row>
    <row r="535" spans="1:7" x14ac:dyDescent="0.15">
      <c r="A535" s="9">
        <v>1890</v>
      </c>
      <c r="B535" s="2">
        <v>6</v>
      </c>
      <c r="C535" s="2">
        <v>15</v>
      </c>
      <c r="D535" s="10">
        <v>31577</v>
      </c>
      <c r="E535" s="1">
        <v>2.5</v>
      </c>
      <c r="F535" s="1">
        <v>4</v>
      </c>
      <c r="G535" s="1">
        <v>5.5</v>
      </c>
    </row>
    <row r="536" spans="1:7" x14ac:dyDescent="0.15">
      <c r="A536" s="9">
        <v>1890</v>
      </c>
      <c r="B536" s="2">
        <v>6</v>
      </c>
      <c r="C536" s="2">
        <v>16</v>
      </c>
      <c r="D536" s="10">
        <v>31578</v>
      </c>
      <c r="E536" s="1">
        <v>3</v>
      </c>
      <c r="F536" s="1">
        <v>4.5</v>
      </c>
      <c r="G536" s="1">
        <v>4.5</v>
      </c>
    </row>
    <row r="537" spans="1:7" x14ac:dyDescent="0.15">
      <c r="A537" s="9">
        <v>1890</v>
      </c>
      <c r="B537" s="2">
        <v>6</v>
      </c>
      <c r="C537" s="2">
        <v>17</v>
      </c>
      <c r="D537" s="10">
        <v>31579</v>
      </c>
      <c r="E537" s="1">
        <v>9</v>
      </c>
      <c r="F537" s="1">
        <v>5.5</v>
      </c>
      <c r="G537" s="1">
        <v>7</v>
      </c>
    </row>
    <row r="538" spans="1:7" x14ac:dyDescent="0.15">
      <c r="A538" s="9">
        <v>1890</v>
      </c>
      <c r="B538" s="2">
        <v>6</v>
      </c>
      <c r="C538" s="2">
        <v>18</v>
      </c>
      <c r="D538" s="10">
        <v>31580</v>
      </c>
      <c r="E538" s="1">
        <v>3</v>
      </c>
      <c r="F538" s="1">
        <v>8</v>
      </c>
      <c r="G538" s="1">
        <v>9.5</v>
      </c>
    </row>
    <row r="539" spans="1:7" x14ac:dyDescent="0.15">
      <c r="A539" s="9">
        <v>1890</v>
      </c>
      <c r="B539" s="2">
        <v>6</v>
      </c>
      <c r="C539" s="2">
        <v>19</v>
      </c>
      <c r="D539" s="10">
        <v>31581</v>
      </c>
      <c r="E539" s="1">
        <v>5.5</v>
      </c>
      <c r="F539" s="1">
        <v>9.5</v>
      </c>
      <c r="G539" s="1">
        <v>10</v>
      </c>
    </row>
    <row r="540" spans="1:7" x14ac:dyDescent="0.15">
      <c r="A540" s="9">
        <v>1890</v>
      </c>
      <c r="B540" s="2">
        <v>6</v>
      </c>
      <c r="C540" s="2">
        <v>20</v>
      </c>
      <c r="D540" s="10">
        <v>31582</v>
      </c>
      <c r="E540" s="1">
        <v>3.5</v>
      </c>
      <c r="F540" s="1">
        <v>1.5</v>
      </c>
      <c r="G540" s="1">
        <v>2.5</v>
      </c>
    </row>
    <row r="541" spans="1:7" x14ac:dyDescent="0.15">
      <c r="A541" s="9">
        <v>1890</v>
      </c>
      <c r="B541" s="2">
        <v>6</v>
      </c>
      <c r="C541" s="2">
        <v>21</v>
      </c>
      <c r="D541" s="10">
        <v>31583</v>
      </c>
      <c r="E541" s="1">
        <v>8.5</v>
      </c>
      <c r="F541" s="1">
        <v>4.5</v>
      </c>
      <c r="G541" s="1">
        <v>4</v>
      </c>
    </row>
    <row r="542" spans="1:7" x14ac:dyDescent="0.15">
      <c r="A542" s="9">
        <v>1890</v>
      </c>
      <c r="B542" s="2">
        <v>6</v>
      </c>
      <c r="C542" s="2">
        <v>22</v>
      </c>
      <c r="D542" s="10">
        <v>31584</v>
      </c>
      <c r="E542" s="1">
        <v>7</v>
      </c>
      <c r="F542" s="1">
        <v>5.5</v>
      </c>
      <c r="G542" s="1">
        <v>7</v>
      </c>
    </row>
    <row r="543" spans="1:7" x14ac:dyDescent="0.15">
      <c r="A543" s="9">
        <v>1890</v>
      </c>
      <c r="B543" s="2">
        <v>6</v>
      </c>
      <c r="C543" s="2">
        <v>23</v>
      </c>
      <c r="D543" s="10">
        <v>31585</v>
      </c>
      <c r="E543" s="1">
        <v>3.5</v>
      </c>
      <c r="F543" s="1">
        <v>5</v>
      </c>
      <c r="G543" s="1">
        <v>4.5</v>
      </c>
    </row>
    <row r="544" spans="1:7" x14ac:dyDescent="0.15">
      <c r="A544" s="9">
        <v>1890</v>
      </c>
      <c r="B544" s="2">
        <v>6</v>
      </c>
      <c r="C544" s="2">
        <v>24</v>
      </c>
      <c r="D544" s="10">
        <v>31586</v>
      </c>
      <c r="E544" s="1">
        <v>3</v>
      </c>
      <c r="F544" s="1">
        <v>3</v>
      </c>
      <c r="G544" s="1">
        <v>3.5</v>
      </c>
    </row>
    <row r="545" spans="1:7" x14ac:dyDescent="0.15">
      <c r="A545" s="9">
        <v>1890</v>
      </c>
      <c r="B545" s="2">
        <v>6</v>
      </c>
      <c r="C545" s="2">
        <v>25</v>
      </c>
      <c r="D545" s="10">
        <v>31587</v>
      </c>
      <c r="E545" s="1">
        <v>1</v>
      </c>
      <c r="F545" s="1">
        <v>5.5</v>
      </c>
      <c r="G545" s="1">
        <v>7</v>
      </c>
    </row>
    <row r="546" spans="1:7" x14ac:dyDescent="0.15">
      <c r="A546" s="9">
        <v>1890</v>
      </c>
      <c r="B546" s="2">
        <v>6</v>
      </c>
      <c r="C546" s="2">
        <v>26</v>
      </c>
      <c r="D546" s="10">
        <v>31588</v>
      </c>
      <c r="E546" s="1">
        <v>1.5</v>
      </c>
      <c r="F546" s="1">
        <v>10</v>
      </c>
      <c r="G546" s="1">
        <v>10</v>
      </c>
    </row>
    <row r="547" spans="1:7" x14ac:dyDescent="0.15">
      <c r="A547" s="9">
        <v>1890</v>
      </c>
      <c r="B547" s="2">
        <v>6</v>
      </c>
      <c r="C547" s="2">
        <v>27</v>
      </c>
      <c r="D547" s="10">
        <v>31589</v>
      </c>
      <c r="E547" s="1">
        <v>6.5</v>
      </c>
      <c r="F547" s="1">
        <v>5.5</v>
      </c>
      <c r="G547" s="1">
        <v>6</v>
      </c>
    </row>
    <row r="548" spans="1:7" x14ac:dyDescent="0.15">
      <c r="A548" s="9">
        <v>1890</v>
      </c>
      <c r="B548" s="2">
        <v>6</v>
      </c>
      <c r="C548" s="2">
        <v>28</v>
      </c>
      <c r="D548" s="10">
        <v>31590</v>
      </c>
      <c r="E548" s="1">
        <v>10</v>
      </c>
      <c r="F548" s="1">
        <v>9.5</v>
      </c>
      <c r="G548" s="1">
        <v>9.5</v>
      </c>
    </row>
    <row r="549" spans="1:7" x14ac:dyDescent="0.15">
      <c r="A549" s="9">
        <v>1890</v>
      </c>
      <c r="B549" s="2">
        <v>6</v>
      </c>
      <c r="C549" s="2">
        <v>29</v>
      </c>
      <c r="D549" s="10">
        <v>31591</v>
      </c>
      <c r="E549" s="1">
        <v>10</v>
      </c>
      <c r="F549" s="1">
        <v>9.5</v>
      </c>
      <c r="G549" s="1">
        <v>10</v>
      </c>
    </row>
    <row r="550" spans="1:7" x14ac:dyDescent="0.15">
      <c r="A550" s="9">
        <v>1890</v>
      </c>
      <c r="B550" s="2">
        <v>6</v>
      </c>
      <c r="C550" s="2">
        <v>30</v>
      </c>
      <c r="D550" s="10">
        <v>31592</v>
      </c>
      <c r="E550" s="1">
        <v>10</v>
      </c>
      <c r="F550" s="1">
        <v>10</v>
      </c>
      <c r="G550" s="1">
        <v>10</v>
      </c>
    </row>
    <row r="551" spans="1:7" x14ac:dyDescent="0.15">
      <c r="A551" s="9">
        <v>1890</v>
      </c>
      <c r="B551" s="2">
        <v>7</v>
      </c>
      <c r="C551" s="2">
        <v>1</v>
      </c>
      <c r="D551" s="10">
        <v>31593</v>
      </c>
      <c r="E551" s="1">
        <v>10</v>
      </c>
      <c r="F551" s="1">
        <v>10</v>
      </c>
      <c r="G551" s="1">
        <v>9.5</v>
      </c>
    </row>
    <row r="552" spans="1:7" x14ac:dyDescent="0.15">
      <c r="A552" s="9">
        <v>1890</v>
      </c>
      <c r="B552" s="2">
        <v>7</v>
      </c>
      <c r="C552" s="2">
        <v>2</v>
      </c>
      <c r="D552" s="10">
        <v>31594</v>
      </c>
      <c r="E552" s="1">
        <v>1</v>
      </c>
      <c r="F552" s="1">
        <v>5.5</v>
      </c>
      <c r="G552" s="1">
        <v>3</v>
      </c>
    </row>
    <row r="553" spans="1:7" x14ac:dyDescent="0.15">
      <c r="A553" s="9">
        <v>1890</v>
      </c>
      <c r="B553" s="2">
        <v>7</v>
      </c>
      <c r="C553" s="2">
        <v>3</v>
      </c>
      <c r="D553" s="10">
        <v>31595</v>
      </c>
      <c r="E553" s="1">
        <v>4</v>
      </c>
      <c r="F553" s="1">
        <v>7</v>
      </c>
      <c r="G553" s="1">
        <v>3.5</v>
      </c>
    </row>
    <row r="554" spans="1:7" x14ac:dyDescent="0.15">
      <c r="A554" s="9">
        <v>1890</v>
      </c>
      <c r="B554" s="2">
        <v>7</v>
      </c>
      <c r="C554" s="2">
        <v>4</v>
      </c>
      <c r="D554" s="10">
        <v>31596</v>
      </c>
      <c r="E554" s="1">
        <v>8</v>
      </c>
      <c r="F554" s="1">
        <v>4.5</v>
      </c>
      <c r="G554" s="1">
        <v>4</v>
      </c>
    </row>
    <row r="555" spans="1:7" x14ac:dyDescent="0.15">
      <c r="A555" s="9">
        <v>1890</v>
      </c>
      <c r="B555" s="2">
        <v>7</v>
      </c>
      <c r="C555" s="2">
        <v>5</v>
      </c>
      <c r="D555" s="10">
        <v>31597</v>
      </c>
      <c r="E555" s="1">
        <v>7.5</v>
      </c>
      <c r="F555" s="1">
        <v>4</v>
      </c>
      <c r="G555" s="1">
        <v>2</v>
      </c>
    </row>
    <row r="556" spans="1:7" x14ac:dyDescent="0.15">
      <c r="A556" s="9">
        <v>1890</v>
      </c>
      <c r="B556" s="2">
        <v>7</v>
      </c>
      <c r="C556" s="2">
        <v>6</v>
      </c>
      <c r="D556" s="10">
        <v>31598</v>
      </c>
      <c r="E556" s="1">
        <v>1</v>
      </c>
      <c r="F556" s="1">
        <v>3.5</v>
      </c>
      <c r="G556" s="1">
        <v>3</v>
      </c>
    </row>
    <row r="557" spans="1:7" x14ac:dyDescent="0.15">
      <c r="A557" s="9">
        <v>1890</v>
      </c>
      <c r="B557" s="2">
        <v>7</v>
      </c>
      <c r="C557" s="2">
        <v>7</v>
      </c>
      <c r="D557" s="10">
        <v>31599</v>
      </c>
      <c r="E557" s="1">
        <v>2.5</v>
      </c>
      <c r="F557" s="1">
        <v>4</v>
      </c>
      <c r="G557" s="1">
        <v>5</v>
      </c>
    </row>
    <row r="558" spans="1:7" x14ac:dyDescent="0.15">
      <c r="A558" s="9">
        <v>1890</v>
      </c>
      <c r="B558" s="2">
        <v>7</v>
      </c>
      <c r="C558" s="2">
        <v>8</v>
      </c>
      <c r="D558" s="10">
        <v>31600</v>
      </c>
      <c r="E558" s="1">
        <v>2</v>
      </c>
      <c r="F558" s="1">
        <v>5.5</v>
      </c>
      <c r="G558" s="1">
        <v>4.5</v>
      </c>
    </row>
    <row r="559" spans="1:7" x14ac:dyDescent="0.15">
      <c r="A559" s="9">
        <v>1890</v>
      </c>
      <c r="B559" s="2">
        <v>7</v>
      </c>
      <c r="C559" s="2">
        <v>9</v>
      </c>
      <c r="D559" s="10">
        <v>31601</v>
      </c>
      <c r="E559" s="1">
        <v>9</v>
      </c>
      <c r="F559" s="1">
        <v>9</v>
      </c>
      <c r="G559" s="1">
        <v>6.5</v>
      </c>
    </row>
    <row r="560" spans="1:7" x14ac:dyDescent="0.15">
      <c r="A560" s="9">
        <v>1890</v>
      </c>
      <c r="B560" s="2">
        <v>7</v>
      </c>
      <c r="C560" s="2">
        <v>10</v>
      </c>
      <c r="D560" s="10">
        <v>31602</v>
      </c>
      <c r="E560" s="1">
        <v>2</v>
      </c>
      <c r="F560" s="1">
        <v>3</v>
      </c>
      <c r="G560" s="1">
        <v>3.5</v>
      </c>
    </row>
    <row r="561" spans="1:7" x14ac:dyDescent="0.15">
      <c r="A561" s="9">
        <v>1890</v>
      </c>
      <c r="B561" s="2">
        <v>7</v>
      </c>
      <c r="C561" s="2">
        <v>11</v>
      </c>
      <c r="D561" s="10">
        <v>31603</v>
      </c>
      <c r="E561" s="1">
        <v>2</v>
      </c>
      <c r="F561" s="1">
        <v>2.5</v>
      </c>
      <c r="G561" s="1">
        <v>9</v>
      </c>
    </row>
    <row r="562" spans="1:7" x14ac:dyDescent="0.15">
      <c r="A562" s="9">
        <v>1890</v>
      </c>
      <c r="B562" s="2">
        <v>7</v>
      </c>
      <c r="C562" s="2">
        <v>12</v>
      </c>
      <c r="D562" s="10">
        <v>31604</v>
      </c>
      <c r="E562" s="1">
        <v>1</v>
      </c>
      <c r="F562" s="1">
        <v>3.5</v>
      </c>
      <c r="G562" s="1">
        <v>4</v>
      </c>
    </row>
    <row r="563" spans="1:7" x14ac:dyDescent="0.15">
      <c r="A563" s="9">
        <v>1890</v>
      </c>
      <c r="B563" s="2">
        <v>7</v>
      </c>
      <c r="C563" s="2">
        <v>13</v>
      </c>
      <c r="D563" s="10">
        <v>31605</v>
      </c>
      <c r="E563" s="1">
        <v>3</v>
      </c>
      <c r="F563" s="1">
        <v>2</v>
      </c>
      <c r="G563" s="1">
        <v>1</v>
      </c>
    </row>
    <row r="564" spans="1:7" x14ac:dyDescent="0.15">
      <c r="A564" s="9">
        <v>1890</v>
      </c>
      <c r="B564" s="2">
        <v>7</v>
      </c>
      <c r="C564" s="2">
        <v>14</v>
      </c>
      <c r="D564" s="10">
        <v>31606</v>
      </c>
      <c r="E564" s="1">
        <v>3</v>
      </c>
      <c r="F564" s="1">
        <v>6</v>
      </c>
      <c r="G564" s="1">
        <v>3.5</v>
      </c>
    </row>
    <row r="565" spans="1:7" x14ac:dyDescent="0.15">
      <c r="A565" s="9">
        <v>1890</v>
      </c>
      <c r="B565" s="2">
        <v>7</v>
      </c>
      <c r="C565" s="2">
        <v>15</v>
      </c>
      <c r="D565" s="10">
        <v>31607</v>
      </c>
      <c r="E565" s="1">
        <v>7</v>
      </c>
      <c r="F565" s="1">
        <v>7.5</v>
      </c>
      <c r="G565" s="1">
        <v>4</v>
      </c>
    </row>
    <row r="566" spans="1:7" x14ac:dyDescent="0.15">
      <c r="A566" s="9">
        <v>1890</v>
      </c>
      <c r="B566" s="2">
        <v>7</v>
      </c>
      <c r="C566" s="2">
        <v>16</v>
      </c>
      <c r="D566" s="10">
        <v>31608</v>
      </c>
      <c r="E566" s="1">
        <v>4</v>
      </c>
      <c r="F566" s="1">
        <v>7.5</v>
      </c>
      <c r="G566" s="1">
        <v>4.5</v>
      </c>
    </row>
    <row r="567" spans="1:7" x14ac:dyDescent="0.15">
      <c r="A567" s="9">
        <v>1890</v>
      </c>
      <c r="B567" s="2">
        <v>7</v>
      </c>
      <c r="C567" s="2">
        <v>17</v>
      </c>
      <c r="D567" s="10">
        <v>31609</v>
      </c>
      <c r="E567" s="1">
        <v>9</v>
      </c>
      <c r="F567" s="1">
        <v>9.5</v>
      </c>
      <c r="G567" s="1">
        <v>9</v>
      </c>
    </row>
    <row r="568" spans="1:7" x14ac:dyDescent="0.15">
      <c r="A568" s="9">
        <v>1890</v>
      </c>
      <c r="B568" s="2">
        <v>7</v>
      </c>
      <c r="C568" s="2">
        <v>18</v>
      </c>
      <c r="D568" s="10">
        <v>31610</v>
      </c>
      <c r="E568" s="1">
        <v>3</v>
      </c>
      <c r="F568" s="1">
        <v>4</v>
      </c>
      <c r="G568" s="1">
        <v>6</v>
      </c>
    </row>
    <row r="569" spans="1:7" x14ac:dyDescent="0.15">
      <c r="A569" s="9">
        <v>1890</v>
      </c>
      <c r="B569" s="2">
        <v>7</v>
      </c>
      <c r="C569" s="2">
        <v>19</v>
      </c>
      <c r="D569" s="10">
        <v>31611</v>
      </c>
      <c r="E569" s="1">
        <v>7.5</v>
      </c>
      <c r="F569" s="1">
        <v>9.5</v>
      </c>
      <c r="G569" s="1">
        <v>9</v>
      </c>
    </row>
    <row r="570" spans="1:7" x14ac:dyDescent="0.15">
      <c r="A570" s="9">
        <v>1890</v>
      </c>
      <c r="B570" s="2">
        <v>7</v>
      </c>
      <c r="C570" s="2">
        <v>20</v>
      </c>
      <c r="D570" s="10">
        <v>31612</v>
      </c>
      <c r="E570" s="1">
        <v>1.5</v>
      </c>
      <c r="F570" s="1">
        <v>6</v>
      </c>
      <c r="G570" s="1">
        <v>6.5</v>
      </c>
    </row>
    <row r="571" spans="1:7" x14ac:dyDescent="0.15">
      <c r="A571" s="9">
        <v>1890</v>
      </c>
      <c r="B571" s="2">
        <v>7</v>
      </c>
      <c r="C571" s="2">
        <v>21</v>
      </c>
      <c r="D571" s="10">
        <v>31613</v>
      </c>
      <c r="E571" s="1">
        <v>2.5</v>
      </c>
      <c r="F571" s="1">
        <v>8</v>
      </c>
      <c r="G571" s="1">
        <v>2.5</v>
      </c>
    </row>
    <row r="572" spans="1:7" x14ac:dyDescent="0.15">
      <c r="A572" s="9">
        <v>1890</v>
      </c>
      <c r="B572" s="2">
        <v>7</v>
      </c>
      <c r="C572" s="2">
        <v>22</v>
      </c>
      <c r="D572" s="10">
        <v>31614</v>
      </c>
      <c r="E572" s="1">
        <v>1</v>
      </c>
      <c r="F572" s="1">
        <v>2.5</v>
      </c>
      <c r="G572" s="1">
        <v>2.5</v>
      </c>
    </row>
    <row r="573" spans="1:7" x14ac:dyDescent="0.15">
      <c r="A573" s="9">
        <v>1890</v>
      </c>
      <c r="B573" s="2">
        <v>7</v>
      </c>
      <c r="C573" s="2">
        <v>23</v>
      </c>
      <c r="D573" s="10">
        <v>31615</v>
      </c>
      <c r="E573" s="1">
        <v>1</v>
      </c>
      <c r="F573" s="1">
        <v>8</v>
      </c>
      <c r="G573" s="1">
        <v>8.5</v>
      </c>
    </row>
    <row r="574" spans="1:7" x14ac:dyDescent="0.15">
      <c r="A574" s="9">
        <v>1890</v>
      </c>
      <c r="B574" s="2">
        <v>7</v>
      </c>
      <c r="C574" s="2">
        <v>24</v>
      </c>
      <c r="D574" s="10">
        <v>31616</v>
      </c>
      <c r="E574" s="1">
        <v>9</v>
      </c>
      <c r="F574" s="1">
        <v>9</v>
      </c>
      <c r="G574" s="1">
        <v>7</v>
      </c>
    </row>
    <row r="575" spans="1:7" x14ac:dyDescent="0.15">
      <c r="A575" s="9">
        <v>1890</v>
      </c>
      <c r="B575" s="2">
        <v>7</v>
      </c>
      <c r="C575" s="2">
        <v>25</v>
      </c>
      <c r="D575" s="10">
        <v>31617</v>
      </c>
      <c r="E575" s="1">
        <v>1</v>
      </c>
      <c r="F575" s="1">
        <v>0.5</v>
      </c>
      <c r="G575" s="1">
        <v>2</v>
      </c>
    </row>
    <row r="576" spans="1:7" x14ac:dyDescent="0.15">
      <c r="A576" s="9">
        <v>1890</v>
      </c>
      <c r="B576" s="2">
        <v>7</v>
      </c>
      <c r="C576" s="2">
        <v>26</v>
      </c>
      <c r="D576" s="10">
        <v>31618</v>
      </c>
      <c r="E576" s="1">
        <v>2</v>
      </c>
      <c r="F576" s="1">
        <v>7</v>
      </c>
      <c r="G576" s="1">
        <v>9</v>
      </c>
    </row>
    <row r="577" spans="1:7" x14ac:dyDescent="0.15">
      <c r="A577" s="9">
        <v>1890</v>
      </c>
      <c r="B577" s="2">
        <v>7</v>
      </c>
      <c r="C577" s="2">
        <v>27</v>
      </c>
      <c r="D577" s="10">
        <v>31619</v>
      </c>
      <c r="E577" s="1">
        <v>3.5</v>
      </c>
      <c r="F577" s="1">
        <v>3.5</v>
      </c>
      <c r="G577" s="1">
        <v>2.5</v>
      </c>
    </row>
    <row r="578" spans="1:7" x14ac:dyDescent="0.15">
      <c r="A578" s="9">
        <v>1890</v>
      </c>
      <c r="B578" s="2">
        <v>7</v>
      </c>
      <c r="C578" s="2">
        <v>28</v>
      </c>
      <c r="D578" s="10">
        <v>31620</v>
      </c>
      <c r="E578" s="1">
        <v>1</v>
      </c>
      <c r="F578" s="1">
        <v>7</v>
      </c>
      <c r="G578" s="1">
        <v>5.5</v>
      </c>
    </row>
    <row r="579" spans="1:7" x14ac:dyDescent="0.15">
      <c r="A579" s="9">
        <v>1890</v>
      </c>
      <c r="B579" s="2">
        <v>7</v>
      </c>
      <c r="C579" s="2">
        <v>29</v>
      </c>
      <c r="D579" s="10">
        <v>31621</v>
      </c>
      <c r="E579" s="1">
        <v>0.5</v>
      </c>
      <c r="F579" s="1">
        <v>7</v>
      </c>
      <c r="G579" s="1">
        <v>6</v>
      </c>
    </row>
    <row r="580" spans="1:7" x14ac:dyDescent="0.15">
      <c r="A580" s="9">
        <v>1890</v>
      </c>
      <c r="B580" s="2">
        <v>7</v>
      </c>
      <c r="C580" s="2">
        <v>30</v>
      </c>
      <c r="D580" s="10">
        <v>31622</v>
      </c>
      <c r="E580" s="1">
        <v>10</v>
      </c>
      <c r="F580" s="1">
        <v>7.5</v>
      </c>
      <c r="G580" s="1">
        <v>8</v>
      </c>
    </row>
    <row r="581" spans="1:7" x14ac:dyDescent="0.15">
      <c r="A581" s="9">
        <v>1890</v>
      </c>
      <c r="B581" s="2">
        <v>7</v>
      </c>
      <c r="C581" s="2">
        <v>31</v>
      </c>
      <c r="D581" s="10">
        <v>31623</v>
      </c>
      <c r="E581" s="1">
        <v>0.3</v>
      </c>
      <c r="F581" s="1">
        <v>2</v>
      </c>
      <c r="G581" s="1">
        <v>0.5</v>
      </c>
    </row>
    <row r="582" spans="1:7" x14ac:dyDescent="0.15">
      <c r="A582" s="9">
        <v>1890</v>
      </c>
      <c r="B582" s="2">
        <v>8</v>
      </c>
      <c r="C582" s="2">
        <v>1</v>
      </c>
      <c r="D582" s="10">
        <v>31624</v>
      </c>
      <c r="E582" s="1">
        <v>8</v>
      </c>
      <c r="F582" s="1">
        <v>4</v>
      </c>
      <c r="G582" s="1">
        <v>2.5</v>
      </c>
    </row>
    <row r="583" spans="1:7" x14ac:dyDescent="0.15">
      <c r="A583" s="9">
        <v>1890</v>
      </c>
      <c r="B583" s="2">
        <v>8</v>
      </c>
      <c r="C583" s="2">
        <v>2</v>
      </c>
      <c r="D583" s="10">
        <v>31625</v>
      </c>
      <c r="E583" s="1">
        <v>4.5</v>
      </c>
      <c r="F583" s="1">
        <v>4</v>
      </c>
      <c r="G583" s="1">
        <v>8</v>
      </c>
    </row>
    <row r="584" spans="1:7" x14ac:dyDescent="0.15">
      <c r="A584" s="9">
        <v>1890</v>
      </c>
      <c r="B584" s="2">
        <v>8</v>
      </c>
      <c r="C584" s="2">
        <v>3</v>
      </c>
      <c r="D584" s="10">
        <v>31626</v>
      </c>
      <c r="E584" s="1">
        <v>8.5</v>
      </c>
      <c r="F584" s="1">
        <v>3</v>
      </c>
      <c r="G584" s="1">
        <v>3</v>
      </c>
    </row>
    <row r="585" spans="1:7" x14ac:dyDescent="0.15">
      <c r="A585" s="9">
        <v>1890</v>
      </c>
      <c r="B585" s="2">
        <v>8</v>
      </c>
      <c r="C585" s="2">
        <v>4</v>
      </c>
      <c r="D585" s="10">
        <v>31627</v>
      </c>
      <c r="E585" s="1">
        <v>10</v>
      </c>
      <c r="F585" s="1">
        <v>7.5</v>
      </c>
      <c r="G585" s="1">
        <v>9.5</v>
      </c>
    </row>
    <row r="586" spans="1:7" x14ac:dyDescent="0.15">
      <c r="A586" s="9">
        <v>1890</v>
      </c>
      <c r="B586" s="2">
        <v>8</v>
      </c>
      <c r="C586" s="2">
        <v>5</v>
      </c>
      <c r="D586" s="10">
        <v>31628</v>
      </c>
      <c r="E586" s="1">
        <v>10</v>
      </c>
      <c r="F586" s="1">
        <v>3.5</v>
      </c>
      <c r="G586" s="1">
        <v>3</v>
      </c>
    </row>
    <row r="587" spans="1:7" x14ac:dyDescent="0.15">
      <c r="A587" s="9">
        <v>1890</v>
      </c>
      <c r="B587" s="2">
        <v>8</v>
      </c>
      <c r="C587" s="2">
        <v>6</v>
      </c>
      <c r="D587" s="10">
        <v>31629</v>
      </c>
      <c r="E587" s="1">
        <v>1.5</v>
      </c>
      <c r="F587" s="1">
        <v>2</v>
      </c>
      <c r="G587" s="1">
        <v>2</v>
      </c>
    </row>
    <row r="588" spans="1:7" x14ac:dyDescent="0.15">
      <c r="A588" s="9">
        <v>1890</v>
      </c>
      <c r="B588" s="2">
        <v>8</v>
      </c>
      <c r="C588" s="2">
        <v>7</v>
      </c>
      <c r="D588" s="10">
        <v>31630</v>
      </c>
      <c r="E588" s="1">
        <v>2</v>
      </c>
      <c r="F588" s="1">
        <v>6.5</v>
      </c>
      <c r="G588" s="1">
        <v>4.5</v>
      </c>
    </row>
    <row r="589" spans="1:7" x14ac:dyDescent="0.15">
      <c r="A589" s="9">
        <v>1890</v>
      </c>
      <c r="B589" s="2">
        <v>8</v>
      </c>
      <c r="C589" s="2">
        <v>8</v>
      </c>
      <c r="D589" s="10">
        <v>31631</v>
      </c>
      <c r="E589" s="1">
        <v>2.5</v>
      </c>
      <c r="F589" s="1">
        <v>8.5</v>
      </c>
      <c r="G589" s="1">
        <v>6.5</v>
      </c>
    </row>
    <row r="590" spans="1:7" x14ac:dyDescent="0.15">
      <c r="A590" s="9">
        <v>1890</v>
      </c>
      <c r="B590" s="2">
        <v>8</v>
      </c>
      <c r="C590" s="2">
        <v>9</v>
      </c>
      <c r="D590" s="10">
        <v>31632</v>
      </c>
      <c r="E590" s="1">
        <v>10</v>
      </c>
      <c r="F590" s="1">
        <v>9.5</v>
      </c>
      <c r="G590" s="1">
        <v>10</v>
      </c>
    </row>
    <row r="591" spans="1:7" x14ac:dyDescent="0.15">
      <c r="A591" s="9">
        <v>1890</v>
      </c>
      <c r="B591" s="2">
        <v>8</v>
      </c>
      <c r="C591" s="2">
        <v>10</v>
      </c>
      <c r="D591" s="10">
        <v>31633</v>
      </c>
      <c r="E591" s="1">
        <v>3</v>
      </c>
      <c r="F591" s="1">
        <v>9</v>
      </c>
      <c r="G591" s="1">
        <v>3.5</v>
      </c>
    </row>
    <row r="592" spans="1:7" x14ac:dyDescent="0.15">
      <c r="A592" s="9">
        <v>1890</v>
      </c>
      <c r="B592" s="2">
        <v>8</v>
      </c>
      <c r="C592" s="2">
        <v>11</v>
      </c>
      <c r="D592" s="10">
        <v>31634</v>
      </c>
      <c r="E592" s="1">
        <v>2.5</v>
      </c>
      <c r="F592" s="1">
        <v>9</v>
      </c>
      <c r="G592" s="1">
        <v>8.5</v>
      </c>
    </row>
    <row r="593" spans="1:7" x14ac:dyDescent="0.15">
      <c r="A593" s="9">
        <v>1890</v>
      </c>
      <c r="B593" s="2">
        <v>8</v>
      </c>
      <c r="C593" s="2">
        <v>12</v>
      </c>
      <c r="D593" s="10">
        <v>31635</v>
      </c>
      <c r="E593" s="1">
        <v>3</v>
      </c>
      <c r="F593" s="1">
        <v>9</v>
      </c>
      <c r="G593" s="1">
        <v>6.5</v>
      </c>
    </row>
    <row r="594" spans="1:7" x14ac:dyDescent="0.15">
      <c r="A594" s="9">
        <v>1890</v>
      </c>
      <c r="B594" s="2">
        <v>8</v>
      </c>
      <c r="C594" s="2">
        <v>13</v>
      </c>
      <c r="D594" s="10">
        <v>31636</v>
      </c>
      <c r="E594" s="1">
        <v>10</v>
      </c>
      <c r="F594" s="1">
        <v>7.5</v>
      </c>
      <c r="G594" s="1">
        <v>10</v>
      </c>
    </row>
    <row r="595" spans="1:7" x14ac:dyDescent="0.15">
      <c r="A595" s="9">
        <v>1890</v>
      </c>
      <c r="B595" s="2">
        <v>8</v>
      </c>
      <c r="C595" s="2">
        <v>14</v>
      </c>
      <c r="D595" s="10">
        <v>31637</v>
      </c>
      <c r="E595" s="1">
        <v>10</v>
      </c>
      <c r="F595" s="1">
        <v>9</v>
      </c>
      <c r="G595" s="1">
        <v>9</v>
      </c>
    </row>
    <row r="596" spans="1:7" x14ac:dyDescent="0.15">
      <c r="A596" s="9">
        <v>1890</v>
      </c>
      <c r="B596" s="2">
        <v>8</v>
      </c>
      <c r="C596" s="2">
        <v>15</v>
      </c>
      <c r="D596" s="10">
        <v>31638</v>
      </c>
      <c r="E596" s="1">
        <v>8.5</v>
      </c>
      <c r="F596" s="1">
        <v>4.5</v>
      </c>
      <c r="G596" s="1">
        <v>3.5</v>
      </c>
    </row>
    <row r="597" spans="1:7" x14ac:dyDescent="0.15">
      <c r="A597" s="9">
        <v>1890</v>
      </c>
      <c r="B597" s="2">
        <v>8</v>
      </c>
      <c r="C597" s="2">
        <v>16</v>
      </c>
      <c r="D597" s="10">
        <v>31639</v>
      </c>
      <c r="E597" s="1">
        <v>2</v>
      </c>
      <c r="F597" s="1">
        <v>4</v>
      </c>
      <c r="G597" s="1">
        <v>2.8</v>
      </c>
    </row>
    <row r="598" spans="1:7" x14ac:dyDescent="0.15">
      <c r="A598" s="9">
        <v>1890</v>
      </c>
      <c r="B598" s="2">
        <v>8</v>
      </c>
      <c r="C598" s="2">
        <v>17</v>
      </c>
      <c r="D598" s="10">
        <v>31640</v>
      </c>
      <c r="E598" s="1">
        <v>2</v>
      </c>
      <c r="F598" s="1">
        <v>3.5</v>
      </c>
      <c r="G598" s="1">
        <v>4</v>
      </c>
    </row>
    <row r="599" spans="1:7" x14ac:dyDescent="0.15">
      <c r="A599" s="9">
        <v>1890</v>
      </c>
      <c r="B599" s="2">
        <v>8</v>
      </c>
      <c r="C599" s="2">
        <v>18</v>
      </c>
      <c r="D599" s="10">
        <v>31641</v>
      </c>
      <c r="E599" s="1">
        <v>8</v>
      </c>
      <c r="F599" s="1">
        <v>4.5</v>
      </c>
      <c r="G599" s="1">
        <v>9</v>
      </c>
    </row>
    <row r="600" spans="1:7" x14ac:dyDescent="0.15">
      <c r="A600" s="9">
        <v>1890</v>
      </c>
      <c r="B600" s="2">
        <v>8</v>
      </c>
      <c r="C600" s="2">
        <v>19</v>
      </c>
      <c r="D600" s="10">
        <v>31642</v>
      </c>
      <c r="E600" s="1">
        <v>3.5</v>
      </c>
      <c r="F600" s="1">
        <v>6</v>
      </c>
      <c r="G600" s="1">
        <v>8</v>
      </c>
    </row>
    <row r="601" spans="1:7" x14ac:dyDescent="0.15">
      <c r="A601" s="9">
        <v>1890</v>
      </c>
      <c r="B601" s="2">
        <v>8</v>
      </c>
      <c r="C601" s="2">
        <v>20</v>
      </c>
      <c r="D601" s="10">
        <v>31643</v>
      </c>
      <c r="E601" s="1">
        <v>8.5</v>
      </c>
      <c r="F601" s="1">
        <v>7.5</v>
      </c>
      <c r="G601" s="1">
        <v>7</v>
      </c>
    </row>
    <row r="602" spans="1:7" x14ac:dyDescent="0.15">
      <c r="A602" s="9">
        <v>1890</v>
      </c>
      <c r="B602" s="2">
        <v>8</v>
      </c>
      <c r="C602" s="2">
        <v>21</v>
      </c>
      <c r="D602" s="10">
        <v>31644</v>
      </c>
      <c r="E602" s="1">
        <v>7</v>
      </c>
      <c r="F602" s="1">
        <v>6.5</v>
      </c>
      <c r="G602" s="1">
        <v>4</v>
      </c>
    </row>
    <row r="603" spans="1:7" x14ac:dyDescent="0.15">
      <c r="A603" s="9">
        <v>1890</v>
      </c>
      <c r="B603" s="2">
        <v>8</v>
      </c>
      <c r="C603" s="2">
        <v>22</v>
      </c>
      <c r="D603" s="10">
        <v>31645</v>
      </c>
      <c r="E603" s="1">
        <v>1.5</v>
      </c>
      <c r="F603" s="1">
        <v>5.5</v>
      </c>
      <c r="G603" s="1">
        <v>9</v>
      </c>
    </row>
    <row r="604" spans="1:7" x14ac:dyDescent="0.15">
      <c r="A604" s="9">
        <v>1890</v>
      </c>
      <c r="B604" s="2">
        <v>8</v>
      </c>
      <c r="C604" s="2">
        <v>23</v>
      </c>
      <c r="D604" s="10">
        <v>31646</v>
      </c>
      <c r="E604" s="1">
        <v>4.5</v>
      </c>
      <c r="F604" s="1">
        <v>6</v>
      </c>
      <c r="G604" s="1">
        <v>9</v>
      </c>
    </row>
    <row r="605" spans="1:7" x14ac:dyDescent="0.15">
      <c r="A605" s="9">
        <v>1890</v>
      </c>
      <c r="B605" s="2">
        <v>8</v>
      </c>
      <c r="C605" s="2">
        <v>24</v>
      </c>
      <c r="D605" s="10">
        <v>31647</v>
      </c>
      <c r="E605" s="1">
        <v>2</v>
      </c>
      <c r="F605" s="1">
        <v>5</v>
      </c>
      <c r="G605" s="1">
        <v>2.5</v>
      </c>
    </row>
    <row r="606" spans="1:7" x14ac:dyDescent="0.15">
      <c r="A606" s="9">
        <v>1890</v>
      </c>
      <c r="B606" s="2">
        <v>8</v>
      </c>
      <c r="C606" s="2">
        <v>25</v>
      </c>
      <c r="D606" s="10">
        <v>31648</v>
      </c>
      <c r="E606" s="1">
        <v>9</v>
      </c>
      <c r="F606" s="1">
        <v>5.5</v>
      </c>
      <c r="G606" s="1">
        <v>3.5</v>
      </c>
    </row>
    <row r="607" spans="1:7" x14ac:dyDescent="0.15">
      <c r="A607" s="9">
        <v>1890</v>
      </c>
      <c r="B607" s="2">
        <v>8</v>
      </c>
      <c r="C607" s="2">
        <v>26</v>
      </c>
      <c r="D607" s="10">
        <v>31649</v>
      </c>
      <c r="E607" s="1">
        <v>10</v>
      </c>
      <c r="F607" s="1">
        <v>6</v>
      </c>
      <c r="G607" s="1">
        <v>3</v>
      </c>
    </row>
    <row r="608" spans="1:7" x14ac:dyDescent="0.15">
      <c r="A608" s="9">
        <v>1890</v>
      </c>
      <c r="B608" s="2">
        <v>8</v>
      </c>
      <c r="C608" s="2">
        <v>27</v>
      </c>
      <c r="D608" s="10">
        <v>31650</v>
      </c>
      <c r="E608" s="1">
        <v>2.5</v>
      </c>
      <c r="F608" s="1">
        <v>5</v>
      </c>
      <c r="G608" s="1">
        <v>1</v>
      </c>
    </row>
    <row r="609" spans="1:7" x14ac:dyDescent="0.15">
      <c r="A609" s="9">
        <v>1890</v>
      </c>
      <c r="B609" s="2">
        <v>8</v>
      </c>
      <c r="C609" s="2">
        <v>28</v>
      </c>
      <c r="D609" s="10">
        <v>31651</v>
      </c>
      <c r="E609" s="1">
        <v>2.5</v>
      </c>
      <c r="F609" s="1">
        <v>9.5</v>
      </c>
      <c r="G609" s="1">
        <v>10</v>
      </c>
    </row>
    <row r="610" spans="1:7" x14ac:dyDescent="0.15">
      <c r="A610" s="9">
        <v>1890</v>
      </c>
      <c r="B610" s="2">
        <v>8</v>
      </c>
      <c r="C610" s="2">
        <v>29</v>
      </c>
      <c r="D610" s="10">
        <v>31652</v>
      </c>
      <c r="E610" s="1">
        <v>0.5</v>
      </c>
      <c r="F610" s="1">
        <v>4.5</v>
      </c>
      <c r="G610" s="1">
        <v>6.5</v>
      </c>
    </row>
    <row r="611" spans="1:7" x14ac:dyDescent="0.15">
      <c r="A611" s="9">
        <v>1890</v>
      </c>
      <c r="B611" s="2">
        <v>8</v>
      </c>
      <c r="C611" s="2">
        <v>30</v>
      </c>
      <c r="D611" s="10">
        <v>31653</v>
      </c>
      <c r="E611" s="1">
        <v>1.5</v>
      </c>
      <c r="F611" s="1">
        <v>6.5</v>
      </c>
      <c r="G611" s="2">
        <v>7</v>
      </c>
    </row>
    <row r="612" spans="1:7" x14ac:dyDescent="0.15">
      <c r="A612" s="9">
        <v>1890</v>
      </c>
      <c r="B612" s="2">
        <v>8</v>
      </c>
      <c r="C612" s="2">
        <v>31</v>
      </c>
      <c r="D612" s="10">
        <v>31654</v>
      </c>
      <c r="E612" s="1">
        <v>1</v>
      </c>
      <c r="F612" s="1">
        <v>4.5</v>
      </c>
      <c r="G612" s="2">
        <v>4</v>
      </c>
    </row>
    <row r="613" spans="1:7" x14ac:dyDescent="0.15">
      <c r="A613" s="9">
        <v>1890</v>
      </c>
      <c r="B613" s="2">
        <v>9</v>
      </c>
      <c r="C613" s="2">
        <v>1</v>
      </c>
      <c r="D613" s="10">
        <v>31655</v>
      </c>
      <c r="E613" s="1">
        <v>5</v>
      </c>
      <c r="F613" s="1">
        <v>3.5</v>
      </c>
      <c r="G613" s="1">
        <v>6.5</v>
      </c>
    </row>
    <row r="614" spans="1:7" x14ac:dyDescent="0.15">
      <c r="A614" s="9">
        <v>1890</v>
      </c>
      <c r="B614" s="2">
        <v>9</v>
      </c>
      <c r="C614" s="2">
        <v>2</v>
      </c>
      <c r="D614" s="10">
        <v>31656</v>
      </c>
      <c r="E614" s="1">
        <v>0.5</v>
      </c>
      <c r="F614" s="1">
        <v>6</v>
      </c>
      <c r="G614" s="1">
        <v>9.5</v>
      </c>
    </row>
    <row r="615" spans="1:7" x14ac:dyDescent="0.15">
      <c r="A615" s="9">
        <v>1890</v>
      </c>
      <c r="B615" s="2">
        <v>9</v>
      </c>
      <c r="C615" s="2">
        <v>3</v>
      </c>
      <c r="D615" s="10">
        <v>31657</v>
      </c>
      <c r="E615" s="1">
        <v>8</v>
      </c>
      <c r="F615" s="1">
        <v>7.5</v>
      </c>
      <c r="G615" s="1">
        <v>9</v>
      </c>
    </row>
    <row r="616" spans="1:7" x14ac:dyDescent="0.15">
      <c r="A616" s="9">
        <v>1890</v>
      </c>
      <c r="B616" s="2">
        <v>9</v>
      </c>
      <c r="C616" s="2">
        <v>4</v>
      </c>
      <c r="D616" s="10">
        <v>31658</v>
      </c>
      <c r="E616" s="1">
        <v>0.7</v>
      </c>
      <c r="F616" s="1">
        <v>7</v>
      </c>
      <c r="G616" s="1">
        <v>8.5</v>
      </c>
    </row>
    <row r="617" spans="1:7" x14ac:dyDescent="0.15">
      <c r="A617" s="9">
        <v>1890</v>
      </c>
      <c r="B617" s="2">
        <v>9</v>
      </c>
      <c r="C617" s="2">
        <v>5</v>
      </c>
      <c r="D617" s="10">
        <v>31659</v>
      </c>
      <c r="E617" s="1">
        <v>10</v>
      </c>
      <c r="F617" s="1">
        <v>9.5</v>
      </c>
      <c r="G617" s="1">
        <v>8.5</v>
      </c>
    </row>
    <row r="618" spans="1:7" x14ac:dyDescent="0.15">
      <c r="A618" s="9">
        <v>1890</v>
      </c>
      <c r="B618" s="2">
        <v>9</v>
      </c>
      <c r="C618" s="2">
        <v>6</v>
      </c>
      <c r="D618" s="10">
        <v>31660</v>
      </c>
      <c r="E618" s="1">
        <v>2.5</v>
      </c>
      <c r="F618" s="1">
        <v>4</v>
      </c>
      <c r="G618" s="1">
        <v>6.5</v>
      </c>
    </row>
    <row r="619" spans="1:7" x14ac:dyDescent="0.15">
      <c r="A619" s="9">
        <v>1890</v>
      </c>
      <c r="B619" s="2">
        <v>9</v>
      </c>
      <c r="C619" s="2">
        <v>7</v>
      </c>
      <c r="D619" s="10">
        <v>31661</v>
      </c>
      <c r="E619" s="1">
        <v>2.5</v>
      </c>
      <c r="F619" s="1">
        <v>4</v>
      </c>
      <c r="G619" s="1">
        <v>8</v>
      </c>
    </row>
    <row r="620" spans="1:7" x14ac:dyDescent="0.15">
      <c r="A620" s="9">
        <v>1890</v>
      </c>
      <c r="B620" s="2">
        <v>9</v>
      </c>
      <c r="C620" s="2">
        <v>8</v>
      </c>
      <c r="D620" s="10">
        <v>31662</v>
      </c>
      <c r="E620" s="1">
        <v>9.5</v>
      </c>
      <c r="F620" s="1">
        <v>9</v>
      </c>
      <c r="G620" s="1">
        <v>4.5</v>
      </c>
    </row>
    <row r="621" spans="1:7" x14ac:dyDescent="0.15">
      <c r="A621" s="9">
        <v>1890</v>
      </c>
      <c r="B621" s="2">
        <v>9</v>
      </c>
      <c r="C621" s="2">
        <v>9</v>
      </c>
      <c r="D621" s="10">
        <v>31663</v>
      </c>
      <c r="E621" s="1">
        <v>4.5</v>
      </c>
      <c r="F621" s="1">
        <v>3</v>
      </c>
      <c r="G621" s="1">
        <v>3</v>
      </c>
    </row>
    <row r="622" spans="1:7" x14ac:dyDescent="0.15">
      <c r="A622" s="9">
        <v>1890</v>
      </c>
      <c r="B622" s="2">
        <v>9</v>
      </c>
      <c r="C622" s="2">
        <v>10</v>
      </c>
      <c r="D622" s="10">
        <v>31664</v>
      </c>
      <c r="E622" s="1">
        <v>2.5</v>
      </c>
      <c r="F622" s="1">
        <v>5</v>
      </c>
      <c r="G622" s="1">
        <v>6.5</v>
      </c>
    </row>
    <row r="623" spans="1:7" x14ac:dyDescent="0.15">
      <c r="A623" s="9">
        <v>1890</v>
      </c>
      <c r="B623" s="2">
        <v>9</v>
      </c>
      <c r="C623" s="2">
        <v>11</v>
      </c>
      <c r="D623" s="10">
        <v>31665</v>
      </c>
      <c r="E623" s="1">
        <v>8.5</v>
      </c>
      <c r="F623" s="1">
        <v>3.5</v>
      </c>
      <c r="G623" s="1">
        <v>2.5</v>
      </c>
    </row>
    <row r="624" spans="1:7" x14ac:dyDescent="0.15">
      <c r="A624" s="9">
        <v>1890</v>
      </c>
      <c r="B624" s="2">
        <v>9</v>
      </c>
      <c r="C624" s="2">
        <v>12</v>
      </c>
      <c r="D624" s="10">
        <v>31666</v>
      </c>
      <c r="E624" s="1">
        <v>8.5</v>
      </c>
      <c r="F624" s="1">
        <v>5.5</v>
      </c>
      <c r="G624" s="1">
        <v>4.5</v>
      </c>
    </row>
    <row r="625" spans="1:7" x14ac:dyDescent="0.15">
      <c r="A625" s="9">
        <v>1890</v>
      </c>
      <c r="B625" s="2">
        <v>9</v>
      </c>
      <c r="C625" s="2">
        <v>13</v>
      </c>
      <c r="D625" s="10">
        <v>31667</v>
      </c>
      <c r="E625" s="1">
        <v>10</v>
      </c>
      <c r="F625" s="1">
        <v>8</v>
      </c>
      <c r="G625" s="1">
        <v>7.5</v>
      </c>
    </row>
    <row r="626" spans="1:7" x14ac:dyDescent="0.15">
      <c r="A626" s="9">
        <v>1890</v>
      </c>
      <c r="B626" s="2">
        <v>9</v>
      </c>
      <c r="C626" s="2">
        <v>14</v>
      </c>
      <c r="D626" s="10">
        <v>31668</v>
      </c>
      <c r="E626" s="1">
        <v>9</v>
      </c>
      <c r="F626" s="1">
        <v>4.5</v>
      </c>
      <c r="G626" s="1">
        <v>5</v>
      </c>
    </row>
    <row r="627" spans="1:7" x14ac:dyDescent="0.15">
      <c r="A627" s="9">
        <v>1890</v>
      </c>
      <c r="B627" s="2">
        <v>9</v>
      </c>
      <c r="C627" s="2">
        <v>15</v>
      </c>
      <c r="D627" s="10">
        <v>31669</v>
      </c>
      <c r="E627" s="1">
        <v>3.5</v>
      </c>
      <c r="F627" s="1">
        <v>8</v>
      </c>
      <c r="G627" s="1">
        <v>6.5</v>
      </c>
    </row>
    <row r="628" spans="1:7" x14ac:dyDescent="0.15">
      <c r="A628" s="9">
        <v>1890</v>
      </c>
      <c r="B628" s="2">
        <v>9</v>
      </c>
      <c r="C628" s="2">
        <v>16</v>
      </c>
      <c r="D628" s="10">
        <v>31670</v>
      </c>
      <c r="E628" s="1">
        <v>10</v>
      </c>
      <c r="F628" s="1">
        <v>10</v>
      </c>
      <c r="G628" s="1">
        <v>8</v>
      </c>
    </row>
    <row r="629" spans="1:7" x14ac:dyDescent="0.15">
      <c r="A629" s="9">
        <v>1890</v>
      </c>
      <c r="B629" s="2">
        <v>9</v>
      </c>
      <c r="C629" s="2">
        <v>17</v>
      </c>
      <c r="D629" s="10">
        <v>31671</v>
      </c>
      <c r="E629" s="1">
        <v>7</v>
      </c>
      <c r="F629" s="1">
        <v>10</v>
      </c>
      <c r="G629" s="1">
        <v>9</v>
      </c>
    </row>
    <row r="630" spans="1:7" x14ac:dyDescent="0.15">
      <c r="A630" s="9">
        <v>1890</v>
      </c>
      <c r="B630" s="2">
        <v>9</v>
      </c>
      <c r="C630" s="2">
        <v>18</v>
      </c>
      <c r="D630" s="10">
        <v>31672</v>
      </c>
      <c r="E630" s="1">
        <v>8</v>
      </c>
      <c r="F630" s="1">
        <v>9</v>
      </c>
      <c r="G630" s="1">
        <v>10</v>
      </c>
    </row>
    <row r="631" spans="1:7" x14ac:dyDescent="0.15">
      <c r="A631" s="9">
        <v>1890</v>
      </c>
      <c r="B631" s="2">
        <v>9</v>
      </c>
      <c r="C631" s="2">
        <v>19</v>
      </c>
      <c r="D631" s="10">
        <v>31673</v>
      </c>
      <c r="E631" s="1">
        <v>10</v>
      </c>
      <c r="F631" s="1">
        <v>4</v>
      </c>
      <c r="G631" s="1">
        <v>7.5</v>
      </c>
    </row>
    <row r="632" spans="1:7" x14ac:dyDescent="0.15">
      <c r="A632" s="9">
        <v>1890</v>
      </c>
      <c r="B632" s="2">
        <v>9</v>
      </c>
      <c r="C632" s="2">
        <v>20</v>
      </c>
      <c r="D632" s="10">
        <v>31674</v>
      </c>
      <c r="E632" s="1">
        <v>10</v>
      </c>
      <c r="F632" s="1">
        <v>9.5</v>
      </c>
      <c r="G632" s="1">
        <v>7</v>
      </c>
    </row>
    <row r="633" spans="1:7" x14ac:dyDescent="0.15">
      <c r="A633" s="9">
        <v>1890</v>
      </c>
      <c r="B633" s="2">
        <v>9</v>
      </c>
      <c r="C633" s="2">
        <v>21</v>
      </c>
      <c r="D633" s="10">
        <v>31675</v>
      </c>
      <c r="E633" s="1">
        <v>2</v>
      </c>
      <c r="F633" s="1">
        <v>7</v>
      </c>
      <c r="G633" s="1">
        <v>4</v>
      </c>
    </row>
    <row r="634" spans="1:7" x14ac:dyDescent="0.15">
      <c r="A634" s="9">
        <v>1890</v>
      </c>
      <c r="B634" s="2">
        <v>9</v>
      </c>
      <c r="C634" s="2">
        <v>22</v>
      </c>
      <c r="D634" s="10">
        <v>31676</v>
      </c>
      <c r="E634" s="1">
        <v>2.5</v>
      </c>
      <c r="F634" s="1">
        <v>5</v>
      </c>
      <c r="G634" s="1">
        <v>8.5</v>
      </c>
    </row>
    <row r="635" spans="1:7" x14ac:dyDescent="0.15">
      <c r="A635" s="9">
        <v>1890</v>
      </c>
      <c r="B635" s="2">
        <v>9</v>
      </c>
      <c r="C635" s="2">
        <v>23</v>
      </c>
      <c r="D635" s="10">
        <v>31677</v>
      </c>
      <c r="E635" s="1">
        <v>8</v>
      </c>
      <c r="F635" s="1">
        <v>7</v>
      </c>
      <c r="G635" s="1">
        <v>9</v>
      </c>
    </row>
    <row r="636" spans="1:7" x14ac:dyDescent="0.15">
      <c r="A636" s="9">
        <v>1890</v>
      </c>
      <c r="B636" s="2">
        <v>9</v>
      </c>
      <c r="C636" s="2">
        <v>24</v>
      </c>
      <c r="D636" s="10">
        <v>31678</v>
      </c>
      <c r="E636" s="1">
        <v>10</v>
      </c>
      <c r="F636" s="1">
        <v>9</v>
      </c>
      <c r="G636" s="1">
        <v>7.5</v>
      </c>
    </row>
    <row r="637" spans="1:7" x14ac:dyDescent="0.15">
      <c r="A637" s="9">
        <v>1890</v>
      </c>
      <c r="B637" s="2">
        <v>9</v>
      </c>
      <c r="C637" s="2">
        <v>25</v>
      </c>
      <c r="D637" s="10">
        <v>31679</v>
      </c>
      <c r="E637" s="1">
        <v>1.5</v>
      </c>
      <c r="F637" s="1">
        <v>6.5</v>
      </c>
      <c r="G637" s="1">
        <v>4.5</v>
      </c>
    </row>
    <row r="638" spans="1:7" x14ac:dyDescent="0.15">
      <c r="A638" s="9">
        <v>1890</v>
      </c>
      <c r="B638" s="2">
        <v>9</v>
      </c>
      <c r="C638" s="2">
        <v>26</v>
      </c>
      <c r="D638" s="10">
        <v>31680</v>
      </c>
      <c r="E638" s="1">
        <v>8</v>
      </c>
      <c r="F638" s="1">
        <v>3.5</v>
      </c>
      <c r="G638" s="1">
        <v>2</v>
      </c>
    </row>
    <row r="639" spans="1:7" x14ac:dyDescent="0.15">
      <c r="A639" s="9">
        <v>1890</v>
      </c>
      <c r="B639" s="2">
        <v>9</v>
      </c>
      <c r="C639" s="2">
        <v>27</v>
      </c>
      <c r="D639" s="10">
        <v>31681</v>
      </c>
      <c r="E639" s="1">
        <v>10</v>
      </c>
      <c r="F639" s="1">
        <v>6</v>
      </c>
      <c r="G639" s="1">
        <v>6</v>
      </c>
    </row>
    <row r="640" spans="1:7" x14ac:dyDescent="0.15">
      <c r="A640" s="9">
        <v>1890</v>
      </c>
      <c r="B640" s="2">
        <v>9</v>
      </c>
      <c r="C640" s="2">
        <v>28</v>
      </c>
      <c r="D640" s="10">
        <v>31682</v>
      </c>
      <c r="E640" s="1">
        <v>5.5</v>
      </c>
      <c r="F640" s="1">
        <v>3.5</v>
      </c>
      <c r="G640" s="1">
        <v>5.5</v>
      </c>
    </row>
    <row r="641" spans="1:7" x14ac:dyDescent="0.15">
      <c r="A641" s="9">
        <v>1890</v>
      </c>
      <c r="B641" s="2">
        <v>9</v>
      </c>
      <c r="C641" s="2">
        <v>29</v>
      </c>
      <c r="D641" s="10">
        <v>31683</v>
      </c>
      <c r="E641" s="1">
        <v>9.5</v>
      </c>
      <c r="F641" s="1">
        <v>9</v>
      </c>
      <c r="G641" s="1">
        <v>8</v>
      </c>
    </row>
    <row r="642" spans="1:7" x14ac:dyDescent="0.15">
      <c r="A642" s="9">
        <v>1890</v>
      </c>
      <c r="B642" s="2">
        <v>9</v>
      </c>
      <c r="C642" s="2">
        <v>30</v>
      </c>
      <c r="D642" s="10">
        <v>31684</v>
      </c>
      <c r="E642" s="1">
        <v>2.5</v>
      </c>
      <c r="F642" s="1">
        <v>6</v>
      </c>
      <c r="G642" s="1">
        <v>3</v>
      </c>
    </row>
    <row r="643" spans="1:7" x14ac:dyDescent="0.15">
      <c r="A643" s="9">
        <v>1890</v>
      </c>
      <c r="B643" s="2">
        <v>10</v>
      </c>
      <c r="C643" s="2">
        <v>1</v>
      </c>
      <c r="D643" s="10">
        <v>31685</v>
      </c>
      <c r="E643" s="1">
        <v>2</v>
      </c>
      <c r="F643" s="1">
        <v>4</v>
      </c>
      <c r="G643" s="1">
        <v>5.5</v>
      </c>
    </row>
    <row r="644" spans="1:7" x14ac:dyDescent="0.15">
      <c r="A644" s="9">
        <v>1890</v>
      </c>
      <c r="B644" s="2">
        <v>10</v>
      </c>
      <c r="C644" s="2">
        <v>2</v>
      </c>
      <c r="D644" s="10">
        <v>31686</v>
      </c>
      <c r="E644" s="1">
        <v>0.5</v>
      </c>
      <c r="F644" s="1">
        <v>3</v>
      </c>
      <c r="G644" s="1">
        <v>1.5</v>
      </c>
    </row>
    <row r="645" spans="1:7" x14ac:dyDescent="0.15">
      <c r="A645" s="9">
        <v>1890</v>
      </c>
      <c r="B645" s="2">
        <v>10</v>
      </c>
      <c r="C645" s="2">
        <v>3</v>
      </c>
      <c r="D645" s="10">
        <v>31687</v>
      </c>
      <c r="E645" s="1">
        <v>2.5</v>
      </c>
      <c r="F645" s="1">
        <v>7</v>
      </c>
      <c r="G645" s="1">
        <v>6</v>
      </c>
    </row>
    <row r="646" spans="1:7" x14ac:dyDescent="0.15">
      <c r="A646" s="9">
        <v>1890</v>
      </c>
      <c r="B646" s="2">
        <v>10</v>
      </c>
      <c r="C646" s="2">
        <v>4</v>
      </c>
      <c r="D646" s="10">
        <v>31688</v>
      </c>
      <c r="E646" s="1">
        <v>0.5</v>
      </c>
      <c r="F646" s="1">
        <v>9</v>
      </c>
      <c r="G646" s="1">
        <v>9.5</v>
      </c>
    </row>
    <row r="647" spans="1:7" x14ac:dyDescent="0.15">
      <c r="A647" s="9">
        <v>1890</v>
      </c>
      <c r="B647" s="2">
        <v>10</v>
      </c>
      <c r="C647" s="2">
        <v>5</v>
      </c>
      <c r="D647" s="10">
        <v>31689</v>
      </c>
      <c r="E647" s="1">
        <v>3.5</v>
      </c>
      <c r="F647" s="1">
        <v>6</v>
      </c>
      <c r="G647" s="1">
        <v>6</v>
      </c>
    </row>
    <row r="648" spans="1:7" x14ac:dyDescent="0.15">
      <c r="A648" s="9">
        <v>1890</v>
      </c>
      <c r="B648" s="2">
        <v>10</v>
      </c>
      <c r="C648" s="2">
        <v>6</v>
      </c>
      <c r="D648" s="10">
        <v>31690</v>
      </c>
      <c r="E648" s="1">
        <v>10</v>
      </c>
      <c r="F648" s="1">
        <v>5.5</v>
      </c>
      <c r="G648" s="1">
        <v>3.5</v>
      </c>
    </row>
    <row r="649" spans="1:7" x14ac:dyDescent="0.15">
      <c r="A649" s="9">
        <v>1890</v>
      </c>
      <c r="B649" s="2">
        <v>10</v>
      </c>
      <c r="C649" s="2">
        <v>7</v>
      </c>
      <c r="D649" s="10">
        <v>31691</v>
      </c>
      <c r="E649" s="1">
        <v>3</v>
      </c>
      <c r="F649" s="1">
        <v>6</v>
      </c>
      <c r="G649" s="1">
        <v>4</v>
      </c>
    </row>
    <row r="650" spans="1:7" x14ac:dyDescent="0.15">
      <c r="A650" s="9">
        <v>1890</v>
      </c>
      <c r="B650" s="2">
        <v>10</v>
      </c>
      <c r="C650" s="2">
        <v>8</v>
      </c>
      <c r="D650" s="10">
        <v>31692</v>
      </c>
      <c r="E650" s="1">
        <v>9.5</v>
      </c>
      <c r="F650" s="1">
        <v>8</v>
      </c>
      <c r="G650" s="1">
        <v>6.5</v>
      </c>
    </row>
    <row r="651" spans="1:7" x14ac:dyDescent="0.15">
      <c r="A651" s="9">
        <v>1890</v>
      </c>
      <c r="B651" s="2">
        <v>10</v>
      </c>
      <c r="C651" s="2">
        <v>9</v>
      </c>
      <c r="D651" s="10">
        <v>31693</v>
      </c>
      <c r="E651" s="1">
        <v>9.5</v>
      </c>
      <c r="F651" s="1">
        <v>1</v>
      </c>
      <c r="G651" s="1">
        <v>9</v>
      </c>
    </row>
    <row r="652" spans="1:7" x14ac:dyDescent="0.15">
      <c r="A652" s="9">
        <v>1890</v>
      </c>
      <c r="B652" s="2">
        <v>10</v>
      </c>
      <c r="C652" s="2">
        <v>10</v>
      </c>
      <c r="D652" s="10">
        <v>31694</v>
      </c>
      <c r="E652" s="1">
        <v>8.5</v>
      </c>
      <c r="F652" s="1">
        <v>8.5</v>
      </c>
      <c r="G652" s="1">
        <v>8.5</v>
      </c>
    </row>
    <row r="653" spans="1:7" x14ac:dyDescent="0.15">
      <c r="A653" s="9">
        <v>1890</v>
      </c>
      <c r="B653" s="2">
        <v>10</v>
      </c>
      <c r="C653" s="2">
        <v>11</v>
      </c>
      <c r="D653" s="10">
        <v>31695</v>
      </c>
      <c r="E653" s="1">
        <v>5.5</v>
      </c>
      <c r="F653" s="1">
        <v>8.5</v>
      </c>
      <c r="G653" s="1">
        <v>9</v>
      </c>
    </row>
    <row r="654" spans="1:7" x14ac:dyDescent="0.15">
      <c r="A654" s="9">
        <v>1890</v>
      </c>
      <c r="B654" s="2">
        <v>10</v>
      </c>
      <c r="C654" s="2">
        <v>12</v>
      </c>
      <c r="D654" s="10">
        <v>31696</v>
      </c>
      <c r="E654" s="1">
        <v>2</v>
      </c>
      <c r="F654" s="1">
        <v>9.5</v>
      </c>
      <c r="G654" s="1">
        <v>8.5</v>
      </c>
    </row>
    <row r="655" spans="1:7" x14ac:dyDescent="0.15">
      <c r="A655" s="9">
        <v>1890</v>
      </c>
      <c r="B655" s="2">
        <v>10</v>
      </c>
      <c r="C655" s="2">
        <v>13</v>
      </c>
      <c r="D655" s="10">
        <v>31697</v>
      </c>
      <c r="E655" s="1">
        <v>1</v>
      </c>
      <c r="F655" s="1">
        <v>2.5</v>
      </c>
      <c r="G655" s="1">
        <v>2.5</v>
      </c>
    </row>
    <row r="656" spans="1:7" x14ac:dyDescent="0.15">
      <c r="A656" s="9">
        <v>1890</v>
      </c>
      <c r="B656" s="2">
        <v>10</v>
      </c>
      <c r="C656" s="2">
        <v>14</v>
      </c>
      <c r="D656" s="10">
        <v>31698</v>
      </c>
      <c r="E656" s="1">
        <v>2</v>
      </c>
      <c r="F656" s="1">
        <v>5</v>
      </c>
      <c r="G656" s="1">
        <v>2.5</v>
      </c>
    </row>
    <row r="657" spans="1:7" x14ac:dyDescent="0.15">
      <c r="A657" s="9">
        <v>1890</v>
      </c>
      <c r="B657" s="2">
        <v>10</v>
      </c>
      <c r="C657" s="2">
        <v>15</v>
      </c>
      <c r="D657" s="10">
        <v>31699</v>
      </c>
      <c r="E657" s="1">
        <v>3.5</v>
      </c>
      <c r="F657" s="1">
        <v>2.5</v>
      </c>
      <c r="G657" s="1">
        <v>6.5</v>
      </c>
    </row>
    <row r="658" spans="1:7" x14ac:dyDescent="0.15">
      <c r="A658" s="9">
        <v>1890</v>
      </c>
      <c r="B658" s="2">
        <v>10</v>
      </c>
      <c r="C658" s="2">
        <v>16</v>
      </c>
      <c r="D658" s="10">
        <v>31700</v>
      </c>
      <c r="E658" s="1">
        <v>1.5</v>
      </c>
      <c r="F658" s="1">
        <v>1</v>
      </c>
      <c r="G658" s="1">
        <v>2.5</v>
      </c>
    </row>
    <row r="659" spans="1:7" x14ac:dyDescent="0.15">
      <c r="A659" s="9">
        <v>1890</v>
      </c>
      <c r="B659" s="2">
        <v>10</v>
      </c>
      <c r="C659" s="2">
        <v>17</v>
      </c>
      <c r="D659" s="10">
        <v>31701</v>
      </c>
      <c r="E659" s="1">
        <v>9</v>
      </c>
      <c r="F659" s="1">
        <v>7.5</v>
      </c>
      <c r="G659" s="1">
        <v>9</v>
      </c>
    </row>
    <row r="660" spans="1:7" x14ac:dyDescent="0.15">
      <c r="A660" s="9">
        <v>1890</v>
      </c>
      <c r="B660" s="2">
        <v>10</v>
      </c>
      <c r="C660" s="2">
        <v>18</v>
      </c>
      <c r="D660" s="10">
        <v>31702</v>
      </c>
      <c r="E660" s="1">
        <v>10</v>
      </c>
      <c r="F660" s="1">
        <v>10</v>
      </c>
      <c r="G660" s="1">
        <v>10</v>
      </c>
    </row>
    <row r="661" spans="1:7" x14ac:dyDescent="0.15">
      <c r="A661" s="9">
        <v>1890</v>
      </c>
      <c r="B661" s="2">
        <v>10</v>
      </c>
      <c r="C661" s="2">
        <v>19</v>
      </c>
      <c r="D661" s="10">
        <v>31703</v>
      </c>
      <c r="E661" s="1">
        <v>10</v>
      </c>
      <c r="F661" s="1">
        <v>10</v>
      </c>
      <c r="G661" s="1">
        <v>10</v>
      </c>
    </row>
    <row r="662" spans="1:7" x14ac:dyDescent="0.15">
      <c r="A662" s="9">
        <v>1890</v>
      </c>
      <c r="B662" s="2">
        <v>10</v>
      </c>
      <c r="C662" s="2">
        <v>20</v>
      </c>
      <c r="D662" s="10">
        <v>31704</v>
      </c>
      <c r="E662" s="1">
        <v>10</v>
      </c>
      <c r="F662" s="1">
        <v>10</v>
      </c>
      <c r="G662" s="1">
        <v>10</v>
      </c>
    </row>
    <row r="663" spans="1:7" x14ac:dyDescent="0.15">
      <c r="A663" s="9">
        <v>1890</v>
      </c>
      <c r="B663" s="2">
        <v>10</v>
      </c>
      <c r="C663" s="2">
        <v>21</v>
      </c>
      <c r="D663" s="10">
        <v>31705</v>
      </c>
      <c r="E663" s="1">
        <v>9.5</v>
      </c>
      <c r="F663" s="1">
        <v>9.5</v>
      </c>
      <c r="G663" s="1">
        <v>9</v>
      </c>
    </row>
    <row r="664" spans="1:7" x14ac:dyDescent="0.15">
      <c r="A664" s="9">
        <v>1890</v>
      </c>
      <c r="B664" s="2">
        <v>10</v>
      </c>
      <c r="C664" s="2">
        <v>22</v>
      </c>
      <c r="D664" s="10">
        <v>31706</v>
      </c>
      <c r="E664" s="1">
        <v>10</v>
      </c>
      <c r="F664" s="1">
        <v>9</v>
      </c>
      <c r="G664" s="1">
        <v>8</v>
      </c>
    </row>
    <row r="665" spans="1:7" x14ac:dyDescent="0.15">
      <c r="A665" s="9">
        <v>1890</v>
      </c>
      <c r="B665" s="2">
        <v>10</v>
      </c>
      <c r="C665" s="2">
        <v>23</v>
      </c>
      <c r="D665" s="10">
        <v>31707</v>
      </c>
      <c r="E665" s="1">
        <v>8.5</v>
      </c>
      <c r="F665" s="1">
        <v>4</v>
      </c>
      <c r="G665" s="1">
        <v>4.5</v>
      </c>
    </row>
    <row r="666" spans="1:7" x14ac:dyDescent="0.15">
      <c r="A666" s="9">
        <v>1890</v>
      </c>
      <c r="B666" s="2">
        <v>10</v>
      </c>
      <c r="C666" s="2">
        <v>24</v>
      </c>
      <c r="D666" s="10">
        <v>31708</v>
      </c>
      <c r="E666" s="1">
        <v>1.5</v>
      </c>
      <c r="F666" s="1">
        <v>4.5</v>
      </c>
      <c r="G666" s="1">
        <v>3</v>
      </c>
    </row>
    <row r="667" spans="1:7" x14ac:dyDescent="0.15">
      <c r="A667" s="9">
        <v>1890</v>
      </c>
      <c r="B667" s="2">
        <v>10</v>
      </c>
      <c r="C667" s="2">
        <v>25</v>
      </c>
      <c r="D667" s="10">
        <v>31709</v>
      </c>
      <c r="E667" s="1">
        <v>3</v>
      </c>
      <c r="F667" s="1">
        <v>4</v>
      </c>
      <c r="G667" s="1">
        <v>4.5</v>
      </c>
    </row>
    <row r="668" spans="1:7" x14ac:dyDescent="0.15">
      <c r="A668" s="9">
        <v>1890</v>
      </c>
      <c r="B668" s="2">
        <v>10</v>
      </c>
      <c r="C668" s="2">
        <v>26</v>
      </c>
      <c r="D668" s="10">
        <v>31710</v>
      </c>
      <c r="E668" s="1">
        <v>3.5</v>
      </c>
      <c r="F668" s="1">
        <v>4</v>
      </c>
      <c r="G668" s="1">
        <v>4.5</v>
      </c>
    </row>
    <row r="669" spans="1:7" x14ac:dyDescent="0.15">
      <c r="A669" s="9">
        <v>1890</v>
      </c>
      <c r="B669" s="2">
        <v>10</v>
      </c>
      <c r="C669" s="2">
        <v>27</v>
      </c>
      <c r="D669" s="10">
        <v>31711</v>
      </c>
      <c r="E669" s="1">
        <v>2.8</v>
      </c>
      <c r="F669" s="1">
        <v>4.5</v>
      </c>
      <c r="G669" s="1">
        <v>3.5</v>
      </c>
    </row>
    <row r="670" spans="1:7" x14ac:dyDescent="0.15">
      <c r="A670" s="9">
        <v>1890</v>
      </c>
      <c r="B670" s="2">
        <v>10</v>
      </c>
      <c r="C670" s="2">
        <v>28</v>
      </c>
      <c r="D670" s="10">
        <v>31712</v>
      </c>
      <c r="E670" s="1">
        <v>8.5</v>
      </c>
      <c r="F670" s="1">
        <v>4</v>
      </c>
      <c r="G670" s="1">
        <v>4.5</v>
      </c>
    </row>
    <row r="671" spans="1:7" x14ac:dyDescent="0.15">
      <c r="A671" s="9">
        <v>1890</v>
      </c>
      <c r="B671" s="2">
        <v>10</v>
      </c>
      <c r="C671" s="2">
        <v>29</v>
      </c>
      <c r="D671" s="10">
        <v>31713</v>
      </c>
      <c r="E671" s="1">
        <v>8.5</v>
      </c>
      <c r="F671" s="1">
        <v>9.5</v>
      </c>
      <c r="G671" s="1">
        <v>10</v>
      </c>
    </row>
    <row r="672" spans="1:7" x14ac:dyDescent="0.15">
      <c r="A672" s="9">
        <v>1890</v>
      </c>
      <c r="B672" s="2">
        <v>10</v>
      </c>
      <c r="C672" s="2">
        <v>30</v>
      </c>
      <c r="D672" s="10">
        <v>31714</v>
      </c>
      <c r="E672" s="1">
        <v>9.5</v>
      </c>
      <c r="F672" s="1">
        <v>6.5</v>
      </c>
      <c r="G672" s="1">
        <v>8.5</v>
      </c>
    </row>
    <row r="673" spans="1:7" x14ac:dyDescent="0.15">
      <c r="A673" s="9">
        <v>1890</v>
      </c>
      <c r="B673" s="2">
        <v>10</v>
      </c>
      <c r="C673" s="2">
        <v>31</v>
      </c>
      <c r="D673" s="10">
        <v>31715</v>
      </c>
      <c r="E673" s="1">
        <v>3</v>
      </c>
      <c r="F673" s="1">
        <v>6.5</v>
      </c>
      <c r="G673" s="1">
        <v>3.5</v>
      </c>
    </row>
    <row r="674" spans="1:7" x14ac:dyDescent="0.15">
      <c r="A674" s="9">
        <v>1890</v>
      </c>
      <c r="B674" s="2">
        <v>11</v>
      </c>
      <c r="C674" s="2">
        <v>1</v>
      </c>
      <c r="D674" s="10">
        <v>31716</v>
      </c>
      <c r="E674" s="1">
        <v>1.5</v>
      </c>
      <c r="F674" s="1">
        <v>7</v>
      </c>
      <c r="G674" s="1">
        <v>3</v>
      </c>
    </row>
    <row r="675" spans="1:7" x14ac:dyDescent="0.15">
      <c r="A675" s="9">
        <v>1890</v>
      </c>
      <c r="B675" s="2">
        <v>11</v>
      </c>
      <c r="C675" s="2">
        <v>2</v>
      </c>
      <c r="D675" s="10">
        <v>31717</v>
      </c>
      <c r="E675" s="1">
        <v>1</v>
      </c>
      <c r="F675" s="1">
        <v>3.5</v>
      </c>
      <c r="G675" s="1">
        <v>3</v>
      </c>
    </row>
    <row r="676" spans="1:7" x14ac:dyDescent="0.15">
      <c r="A676" s="9">
        <v>1890</v>
      </c>
      <c r="B676" s="2">
        <v>11</v>
      </c>
      <c r="C676" s="2">
        <v>3</v>
      </c>
      <c r="D676" s="10">
        <v>31718</v>
      </c>
      <c r="E676" s="1">
        <v>3</v>
      </c>
      <c r="F676" s="1">
        <v>2.5</v>
      </c>
      <c r="G676" s="1">
        <v>8</v>
      </c>
    </row>
    <row r="677" spans="1:7" x14ac:dyDescent="0.15">
      <c r="A677" s="9">
        <v>1890</v>
      </c>
      <c r="B677" s="2">
        <v>11</v>
      </c>
      <c r="C677" s="2">
        <v>4</v>
      </c>
      <c r="D677" s="10">
        <v>31719</v>
      </c>
      <c r="E677" s="1">
        <v>2</v>
      </c>
      <c r="F677" s="1">
        <v>3.5</v>
      </c>
      <c r="G677" s="1">
        <v>3.5</v>
      </c>
    </row>
    <row r="678" spans="1:7" x14ac:dyDescent="0.15">
      <c r="A678" s="9">
        <v>1890</v>
      </c>
      <c r="B678" s="2">
        <v>11</v>
      </c>
      <c r="C678" s="2">
        <v>5</v>
      </c>
      <c r="D678" s="10">
        <v>31720</v>
      </c>
      <c r="E678" s="1">
        <v>0.5</v>
      </c>
      <c r="F678" s="1">
        <v>4.5</v>
      </c>
      <c r="G678" s="1">
        <v>5.5</v>
      </c>
    </row>
    <row r="679" spans="1:7" x14ac:dyDescent="0.15">
      <c r="A679" s="9">
        <v>1890</v>
      </c>
      <c r="B679" s="2">
        <v>11</v>
      </c>
      <c r="C679" s="2">
        <v>6</v>
      </c>
      <c r="D679" s="10">
        <v>31721</v>
      </c>
      <c r="E679" s="1">
        <v>8.5</v>
      </c>
      <c r="F679" s="1">
        <v>3.5</v>
      </c>
      <c r="G679" s="1">
        <v>9</v>
      </c>
    </row>
    <row r="680" spans="1:7" x14ac:dyDescent="0.15">
      <c r="A680" s="9">
        <v>1890</v>
      </c>
      <c r="B680" s="2">
        <v>11</v>
      </c>
      <c r="C680" s="2">
        <v>7</v>
      </c>
      <c r="D680" s="10">
        <v>31722</v>
      </c>
      <c r="E680" s="1">
        <v>9.5</v>
      </c>
      <c r="F680" s="1">
        <v>10</v>
      </c>
      <c r="G680" s="1">
        <v>10</v>
      </c>
    </row>
    <row r="681" spans="1:7" x14ac:dyDescent="0.15">
      <c r="A681" s="9">
        <v>1890</v>
      </c>
      <c r="B681" s="2">
        <v>11</v>
      </c>
      <c r="C681" s="2">
        <v>8</v>
      </c>
      <c r="D681" s="10">
        <v>31723</v>
      </c>
      <c r="E681" s="1">
        <v>8</v>
      </c>
      <c r="F681" s="1">
        <v>6</v>
      </c>
      <c r="G681" s="1">
        <v>7</v>
      </c>
    </row>
    <row r="682" spans="1:7" x14ac:dyDescent="0.15">
      <c r="A682" s="9">
        <v>1890</v>
      </c>
      <c r="B682" s="2">
        <v>11</v>
      </c>
      <c r="C682" s="2">
        <v>9</v>
      </c>
      <c r="D682" s="10">
        <v>31724</v>
      </c>
      <c r="E682" s="1">
        <v>3.5</v>
      </c>
      <c r="F682" s="1">
        <v>7</v>
      </c>
      <c r="G682" s="1">
        <v>4.5</v>
      </c>
    </row>
    <row r="683" spans="1:7" x14ac:dyDescent="0.15">
      <c r="A683" s="9">
        <v>1890</v>
      </c>
      <c r="B683" s="2">
        <v>11</v>
      </c>
      <c r="C683" s="2">
        <v>10</v>
      </c>
      <c r="D683" s="10">
        <v>31725</v>
      </c>
      <c r="E683" s="1">
        <v>3</v>
      </c>
      <c r="F683" s="1">
        <v>10</v>
      </c>
      <c r="G683" s="1">
        <v>9.5</v>
      </c>
    </row>
    <row r="684" spans="1:7" x14ac:dyDescent="0.15">
      <c r="A684" s="9">
        <v>1890</v>
      </c>
      <c r="B684" s="2">
        <v>11</v>
      </c>
      <c r="C684" s="2">
        <v>11</v>
      </c>
      <c r="D684" s="10">
        <v>31726</v>
      </c>
      <c r="E684" s="1">
        <v>1.5</v>
      </c>
      <c r="F684" s="1">
        <v>6</v>
      </c>
      <c r="G684" s="1">
        <v>7</v>
      </c>
    </row>
    <row r="685" spans="1:7" x14ac:dyDescent="0.15">
      <c r="A685" s="9">
        <v>1890</v>
      </c>
      <c r="B685" s="2">
        <v>11</v>
      </c>
      <c r="C685" s="2">
        <v>12</v>
      </c>
      <c r="D685" s="10">
        <v>31727</v>
      </c>
      <c r="E685" s="1">
        <v>2.5</v>
      </c>
      <c r="F685" s="1">
        <v>4</v>
      </c>
      <c r="G685" s="1">
        <v>6</v>
      </c>
    </row>
    <row r="686" spans="1:7" x14ac:dyDescent="0.15">
      <c r="A686" s="9">
        <v>1890</v>
      </c>
      <c r="B686" s="2">
        <v>11</v>
      </c>
      <c r="C686" s="2">
        <v>13</v>
      </c>
      <c r="D686" s="10">
        <v>31728</v>
      </c>
      <c r="E686" s="1">
        <v>3</v>
      </c>
      <c r="F686" s="1">
        <v>9</v>
      </c>
      <c r="G686" s="1">
        <v>9.5</v>
      </c>
    </row>
    <row r="687" spans="1:7" x14ac:dyDescent="0.15">
      <c r="A687" s="9">
        <v>1890</v>
      </c>
      <c r="B687" s="2">
        <v>11</v>
      </c>
      <c r="C687" s="2">
        <v>14</v>
      </c>
      <c r="D687" s="10">
        <v>31729</v>
      </c>
      <c r="E687" s="1">
        <v>2.5</v>
      </c>
      <c r="F687" s="1">
        <v>8.5</v>
      </c>
      <c r="G687" s="1">
        <v>7.5</v>
      </c>
    </row>
    <row r="688" spans="1:7" x14ac:dyDescent="0.15">
      <c r="A688" s="9">
        <v>1890</v>
      </c>
      <c r="B688" s="2">
        <v>11</v>
      </c>
      <c r="C688" s="2">
        <v>15</v>
      </c>
      <c r="D688" s="10">
        <v>31730</v>
      </c>
      <c r="E688" s="1">
        <v>4.5</v>
      </c>
      <c r="F688" s="1">
        <v>9</v>
      </c>
      <c r="G688" s="1">
        <v>10</v>
      </c>
    </row>
    <row r="689" spans="1:7" x14ac:dyDescent="0.15">
      <c r="A689" s="9">
        <v>1890</v>
      </c>
      <c r="B689" s="2">
        <v>11</v>
      </c>
      <c r="C689" s="2">
        <v>16</v>
      </c>
      <c r="D689" s="10">
        <v>31731</v>
      </c>
      <c r="E689" s="1">
        <v>0.5</v>
      </c>
      <c r="F689" s="1">
        <v>7</v>
      </c>
      <c r="G689" s="1">
        <v>8</v>
      </c>
    </row>
    <row r="690" spans="1:7" x14ac:dyDescent="0.15">
      <c r="A690" s="9">
        <v>1890</v>
      </c>
      <c r="B690" s="2">
        <v>11</v>
      </c>
      <c r="C690" s="2">
        <v>17</v>
      </c>
      <c r="D690" s="10">
        <v>31732</v>
      </c>
      <c r="E690" s="1">
        <v>1</v>
      </c>
      <c r="F690" s="1">
        <v>4.5</v>
      </c>
      <c r="G690" s="1">
        <v>3</v>
      </c>
    </row>
    <row r="691" spans="1:7" x14ac:dyDescent="0.15">
      <c r="A691" s="9">
        <v>1890</v>
      </c>
      <c r="B691" s="2">
        <v>11</v>
      </c>
      <c r="C691" s="2">
        <v>18</v>
      </c>
      <c r="D691" s="10">
        <v>31733</v>
      </c>
      <c r="E691" s="1">
        <v>10</v>
      </c>
      <c r="F691" s="1">
        <v>8</v>
      </c>
      <c r="G691" s="1">
        <v>6.5</v>
      </c>
    </row>
    <row r="692" spans="1:7" x14ac:dyDescent="0.15">
      <c r="A692" s="9">
        <v>1890</v>
      </c>
      <c r="B692" s="2">
        <v>11</v>
      </c>
      <c r="C692" s="2">
        <v>19</v>
      </c>
      <c r="D692" s="10">
        <v>31734</v>
      </c>
      <c r="E692" s="1">
        <v>9</v>
      </c>
      <c r="F692" s="1">
        <v>6.5</v>
      </c>
      <c r="G692" s="1">
        <v>8</v>
      </c>
    </row>
    <row r="693" spans="1:7" x14ac:dyDescent="0.15">
      <c r="A693" s="9">
        <v>1890</v>
      </c>
      <c r="B693" s="2">
        <v>11</v>
      </c>
      <c r="C693" s="2">
        <v>20</v>
      </c>
      <c r="D693" s="10">
        <v>31735</v>
      </c>
      <c r="E693" s="1">
        <v>3.8</v>
      </c>
      <c r="F693" s="1">
        <v>5.5</v>
      </c>
      <c r="G693" s="1">
        <v>7.5</v>
      </c>
    </row>
    <row r="694" spans="1:7" x14ac:dyDescent="0.15">
      <c r="A694" s="9">
        <v>1890</v>
      </c>
      <c r="B694" s="2">
        <v>11</v>
      </c>
      <c r="C694" s="2">
        <v>21</v>
      </c>
      <c r="D694" s="10">
        <v>31736</v>
      </c>
      <c r="E694" s="1">
        <v>1.5</v>
      </c>
      <c r="F694" s="1">
        <v>5.5</v>
      </c>
      <c r="G694" s="1">
        <v>7</v>
      </c>
    </row>
    <row r="695" spans="1:7" x14ac:dyDescent="0.15">
      <c r="A695" s="9">
        <v>1890</v>
      </c>
      <c r="B695" s="2">
        <v>11</v>
      </c>
      <c r="C695" s="2">
        <v>22</v>
      </c>
      <c r="D695" s="10">
        <v>31737</v>
      </c>
      <c r="E695" s="1">
        <v>5.5</v>
      </c>
      <c r="F695" s="1">
        <v>3.5</v>
      </c>
      <c r="G695" s="1">
        <v>4</v>
      </c>
    </row>
    <row r="696" spans="1:7" x14ac:dyDescent="0.15">
      <c r="A696" s="9">
        <v>1890</v>
      </c>
      <c r="B696" s="2">
        <v>11</v>
      </c>
      <c r="C696" s="2">
        <v>23</v>
      </c>
      <c r="D696" s="10">
        <v>31738</v>
      </c>
      <c r="E696" s="1">
        <v>1.5</v>
      </c>
      <c r="F696" s="1">
        <v>10</v>
      </c>
      <c r="G696" s="1">
        <v>10</v>
      </c>
    </row>
    <row r="697" spans="1:7" x14ac:dyDescent="0.15">
      <c r="A697" s="9">
        <v>1890</v>
      </c>
      <c r="B697" s="2">
        <v>11</v>
      </c>
      <c r="C697" s="2">
        <v>24</v>
      </c>
      <c r="D697" s="10">
        <v>31739</v>
      </c>
      <c r="E697" s="1">
        <v>9</v>
      </c>
      <c r="F697" s="1">
        <v>4.5</v>
      </c>
      <c r="G697" s="1">
        <v>6.5</v>
      </c>
    </row>
    <row r="698" spans="1:7" x14ac:dyDescent="0.15">
      <c r="A698" s="9">
        <v>1890</v>
      </c>
      <c r="B698" s="2">
        <v>11</v>
      </c>
      <c r="C698" s="2">
        <v>25</v>
      </c>
      <c r="D698" s="10">
        <v>31740</v>
      </c>
      <c r="E698" s="1">
        <v>9.5</v>
      </c>
      <c r="F698" s="1">
        <v>10</v>
      </c>
      <c r="G698" s="1">
        <v>7.5</v>
      </c>
    </row>
    <row r="699" spans="1:7" x14ac:dyDescent="0.15">
      <c r="A699" s="9">
        <v>1890</v>
      </c>
      <c r="B699" s="2">
        <v>11</v>
      </c>
      <c r="C699" s="2">
        <v>26</v>
      </c>
      <c r="D699" s="10">
        <v>31741</v>
      </c>
      <c r="E699" s="1">
        <v>1</v>
      </c>
      <c r="F699" s="1">
        <v>4</v>
      </c>
      <c r="G699" s="1">
        <v>2.5</v>
      </c>
    </row>
    <row r="700" spans="1:7" x14ac:dyDescent="0.15">
      <c r="A700" s="9">
        <v>1890</v>
      </c>
      <c r="B700" s="2">
        <v>11</v>
      </c>
      <c r="C700" s="2">
        <v>27</v>
      </c>
      <c r="D700" s="10">
        <v>31742</v>
      </c>
      <c r="E700" s="1">
        <v>10</v>
      </c>
      <c r="F700" s="1">
        <v>10</v>
      </c>
      <c r="G700" s="1">
        <v>9.5</v>
      </c>
    </row>
    <row r="701" spans="1:7" x14ac:dyDescent="0.15">
      <c r="A701" s="9">
        <v>1890</v>
      </c>
      <c r="B701" s="2">
        <v>11</v>
      </c>
      <c r="C701" s="2">
        <v>28</v>
      </c>
      <c r="D701" s="10">
        <v>31743</v>
      </c>
      <c r="E701" s="1">
        <v>6.5</v>
      </c>
      <c r="F701" s="1">
        <v>3.5</v>
      </c>
      <c r="G701" s="1">
        <v>5.5</v>
      </c>
    </row>
    <row r="702" spans="1:7" x14ac:dyDescent="0.15">
      <c r="A702" s="9">
        <v>1890</v>
      </c>
      <c r="B702" s="2">
        <v>11</v>
      </c>
      <c r="C702" s="2">
        <v>29</v>
      </c>
      <c r="D702" s="10">
        <v>31744</v>
      </c>
      <c r="E702" s="1">
        <v>2.5</v>
      </c>
      <c r="F702" s="1">
        <v>4</v>
      </c>
      <c r="G702" s="1">
        <v>6</v>
      </c>
    </row>
    <row r="703" spans="1:7" x14ac:dyDescent="0.15">
      <c r="A703" s="9">
        <v>1890</v>
      </c>
      <c r="B703" s="2">
        <v>11</v>
      </c>
      <c r="C703" s="2">
        <v>30</v>
      </c>
      <c r="D703" s="10">
        <v>31745</v>
      </c>
      <c r="E703" s="1">
        <v>3.5</v>
      </c>
      <c r="F703" s="1">
        <v>9</v>
      </c>
      <c r="G703" s="1">
        <v>9.5</v>
      </c>
    </row>
    <row r="704" spans="1:7" x14ac:dyDescent="0.15">
      <c r="A704" s="9">
        <v>1890</v>
      </c>
      <c r="B704" s="2">
        <v>12</v>
      </c>
      <c r="C704" s="2">
        <v>1</v>
      </c>
      <c r="D704" s="10">
        <v>31746</v>
      </c>
      <c r="E704" s="1">
        <v>9</v>
      </c>
      <c r="F704" s="1">
        <v>9.5</v>
      </c>
      <c r="G704" s="1">
        <v>10</v>
      </c>
    </row>
    <row r="705" spans="1:7" x14ac:dyDescent="0.15">
      <c r="A705" s="9">
        <v>1890</v>
      </c>
      <c r="B705" s="2">
        <v>12</v>
      </c>
      <c r="C705" s="2">
        <v>2</v>
      </c>
      <c r="D705" s="10">
        <v>31747</v>
      </c>
      <c r="E705" s="1">
        <v>10</v>
      </c>
      <c r="F705" s="1">
        <v>10</v>
      </c>
      <c r="G705" s="1">
        <v>10</v>
      </c>
    </row>
    <row r="706" spans="1:7" x14ac:dyDescent="0.15">
      <c r="A706" s="9">
        <v>1890</v>
      </c>
      <c r="B706" s="2">
        <v>12</v>
      </c>
      <c r="C706" s="2">
        <v>3</v>
      </c>
      <c r="D706" s="10">
        <v>31748</v>
      </c>
      <c r="E706" s="1">
        <v>10</v>
      </c>
      <c r="F706" s="1">
        <v>10</v>
      </c>
      <c r="G706" s="1">
        <v>10</v>
      </c>
    </row>
    <row r="707" spans="1:7" x14ac:dyDescent="0.15">
      <c r="A707" s="9">
        <v>1890</v>
      </c>
      <c r="B707" s="2">
        <v>12</v>
      </c>
      <c r="C707" s="2">
        <v>4</v>
      </c>
      <c r="D707" s="10">
        <v>31749</v>
      </c>
      <c r="E707" s="1">
        <v>10</v>
      </c>
      <c r="F707" s="1">
        <v>10</v>
      </c>
      <c r="G707" s="1">
        <v>10</v>
      </c>
    </row>
    <row r="708" spans="1:7" x14ac:dyDescent="0.15">
      <c r="A708" s="9">
        <v>1890</v>
      </c>
      <c r="B708" s="2">
        <v>12</v>
      </c>
      <c r="C708" s="2">
        <v>5</v>
      </c>
      <c r="D708" s="10">
        <v>31750</v>
      </c>
      <c r="E708" s="1">
        <v>9.5</v>
      </c>
      <c r="F708" s="1">
        <v>9</v>
      </c>
      <c r="G708" s="1">
        <v>9</v>
      </c>
    </row>
    <row r="709" spans="1:7" x14ac:dyDescent="0.15">
      <c r="A709" s="9">
        <v>1890</v>
      </c>
      <c r="B709" s="2">
        <v>12</v>
      </c>
      <c r="C709" s="2">
        <v>6</v>
      </c>
      <c r="D709" s="10">
        <v>31751</v>
      </c>
      <c r="E709" s="1">
        <v>3</v>
      </c>
      <c r="F709" s="1">
        <v>6.5</v>
      </c>
      <c r="G709" s="1">
        <v>6.5</v>
      </c>
    </row>
    <row r="710" spans="1:7" x14ac:dyDescent="0.15">
      <c r="A710" s="9">
        <v>1890</v>
      </c>
      <c r="B710" s="2">
        <v>12</v>
      </c>
      <c r="C710" s="2">
        <v>7</v>
      </c>
      <c r="D710" s="10">
        <v>31752</v>
      </c>
      <c r="E710" s="1">
        <v>6</v>
      </c>
      <c r="F710" s="1">
        <v>4</v>
      </c>
      <c r="G710" s="1">
        <v>1.3</v>
      </c>
    </row>
    <row r="711" spans="1:7" x14ac:dyDescent="0.15">
      <c r="A711" s="9">
        <v>1890</v>
      </c>
      <c r="B711" s="2">
        <v>12</v>
      </c>
      <c r="C711" s="2">
        <v>8</v>
      </c>
      <c r="D711" s="10">
        <v>31753</v>
      </c>
      <c r="E711" s="1">
        <v>3.5</v>
      </c>
      <c r="F711" s="1">
        <v>3</v>
      </c>
      <c r="G711" s="1">
        <v>9.5</v>
      </c>
    </row>
    <row r="712" spans="1:7" x14ac:dyDescent="0.15">
      <c r="A712" s="9">
        <v>1890</v>
      </c>
      <c r="B712" s="2">
        <v>12</v>
      </c>
      <c r="C712" s="2">
        <v>9</v>
      </c>
      <c r="D712" s="10">
        <v>31754</v>
      </c>
      <c r="E712" s="1">
        <v>1.3</v>
      </c>
      <c r="F712" s="1">
        <v>4.5</v>
      </c>
      <c r="G712" s="1">
        <v>3.5</v>
      </c>
    </row>
    <row r="713" spans="1:7" x14ac:dyDescent="0.15">
      <c r="A713" s="9">
        <v>1890</v>
      </c>
      <c r="B713" s="2">
        <v>12</v>
      </c>
      <c r="C713" s="2">
        <v>10</v>
      </c>
      <c r="D713" s="10">
        <v>31755</v>
      </c>
      <c r="E713" s="1">
        <v>0.5</v>
      </c>
      <c r="F713" s="1">
        <v>8</v>
      </c>
      <c r="G713" s="1">
        <v>3.5</v>
      </c>
    </row>
    <row r="714" spans="1:7" x14ac:dyDescent="0.15">
      <c r="A714" s="9">
        <v>1890</v>
      </c>
      <c r="B714" s="2">
        <v>12</v>
      </c>
      <c r="C714" s="2">
        <v>11</v>
      </c>
      <c r="D714" s="10">
        <v>31756</v>
      </c>
      <c r="E714" s="1">
        <v>0.8</v>
      </c>
      <c r="F714" s="1">
        <v>3.5</v>
      </c>
      <c r="G714" s="1">
        <v>2</v>
      </c>
    </row>
    <row r="715" spans="1:7" x14ac:dyDescent="0.15">
      <c r="A715" s="9">
        <v>1890</v>
      </c>
      <c r="B715" s="2">
        <v>12</v>
      </c>
      <c r="C715" s="2">
        <v>12</v>
      </c>
      <c r="D715" s="10">
        <v>31757</v>
      </c>
      <c r="E715" s="1">
        <v>0.8</v>
      </c>
      <c r="F715" s="1">
        <v>3.5</v>
      </c>
      <c r="G715" s="1">
        <v>6</v>
      </c>
    </row>
    <row r="716" spans="1:7" x14ac:dyDescent="0.15">
      <c r="A716" s="9">
        <v>1890</v>
      </c>
      <c r="B716" s="2">
        <v>12</v>
      </c>
      <c r="C716" s="2">
        <v>13</v>
      </c>
      <c r="D716" s="10">
        <v>31758</v>
      </c>
      <c r="E716" s="1">
        <v>3.5</v>
      </c>
      <c r="F716" s="1">
        <v>3</v>
      </c>
      <c r="G716" s="1">
        <v>4</v>
      </c>
    </row>
    <row r="717" spans="1:7" x14ac:dyDescent="0.15">
      <c r="A717" s="9">
        <v>1890</v>
      </c>
      <c r="B717" s="2">
        <v>12</v>
      </c>
      <c r="C717" s="2">
        <v>14</v>
      </c>
      <c r="D717" s="10">
        <v>31759</v>
      </c>
      <c r="E717" s="1">
        <v>3.5</v>
      </c>
      <c r="F717" s="1">
        <v>8.5</v>
      </c>
      <c r="G717" s="1">
        <v>8.5</v>
      </c>
    </row>
    <row r="718" spans="1:7" x14ac:dyDescent="0.15">
      <c r="A718" s="9">
        <v>1890</v>
      </c>
      <c r="B718" s="2">
        <v>12</v>
      </c>
      <c r="C718" s="2">
        <v>15</v>
      </c>
      <c r="D718" s="10">
        <v>31760</v>
      </c>
      <c r="E718" s="1">
        <v>9</v>
      </c>
      <c r="F718" s="1">
        <v>10</v>
      </c>
      <c r="G718" s="1">
        <v>10</v>
      </c>
    </row>
    <row r="719" spans="1:7" x14ac:dyDescent="0.15">
      <c r="A719" s="9">
        <v>1890</v>
      </c>
      <c r="B719" s="2">
        <v>12</v>
      </c>
      <c r="C719" s="2">
        <v>16</v>
      </c>
      <c r="D719" s="10">
        <v>31761</v>
      </c>
      <c r="E719" s="1">
        <v>9.5</v>
      </c>
      <c r="F719" s="1">
        <v>10</v>
      </c>
      <c r="G719" s="1">
        <v>10</v>
      </c>
    </row>
    <row r="720" spans="1:7" x14ac:dyDescent="0.15">
      <c r="A720" s="9">
        <v>1890</v>
      </c>
      <c r="B720" s="2">
        <v>12</v>
      </c>
      <c r="C720" s="2">
        <v>17</v>
      </c>
      <c r="D720" s="10">
        <v>31762</v>
      </c>
      <c r="E720" s="1">
        <v>9</v>
      </c>
      <c r="F720" s="1">
        <v>9</v>
      </c>
      <c r="G720" s="1">
        <v>8</v>
      </c>
    </row>
    <row r="721" spans="1:7" x14ac:dyDescent="0.15">
      <c r="A721" s="9">
        <v>1890</v>
      </c>
      <c r="B721" s="2">
        <v>12</v>
      </c>
      <c r="C721" s="2">
        <v>18</v>
      </c>
      <c r="D721" s="10">
        <v>31763</v>
      </c>
      <c r="E721" s="1">
        <v>6.5</v>
      </c>
      <c r="F721" s="1">
        <v>9.5</v>
      </c>
      <c r="G721" s="1">
        <v>9</v>
      </c>
    </row>
    <row r="722" spans="1:7" x14ac:dyDescent="0.15">
      <c r="A722" s="9">
        <v>1890</v>
      </c>
      <c r="B722" s="2">
        <v>12</v>
      </c>
      <c r="C722" s="2">
        <v>19</v>
      </c>
      <c r="D722" s="10">
        <v>31764</v>
      </c>
      <c r="E722" s="1">
        <v>9.5</v>
      </c>
      <c r="F722" s="1">
        <v>7.5</v>
      </c>
      <c r="G722" s="1">
        <v>9.5</v>
      </c>
    </row>
    <row r="723" spans="1:7" x14ac:dyDescent="0.15">
      <c r="A723" s="9">
        <v>1890</v>
      </c>
      <c r="B723" s="2">
        <v>12</v>
      </c>
      <c r="C723" s="2">
        <v>20</v>
      </c>
      <c r="D723" s="10">
        <v>31765</v>
      </c>
      <c r="E723" s="1">
        <v>2.5</v>
      </c>
      <c r="F723" s="1">
        <v>9</v>
      </c>
      <c r="G723" s="1">
        <v>5.5</v>
      </c>
    </row>
    <row r="724" spans="1:7" x14ac:dyDescent="0.15">
      <c r="A724" s="9">
        <v>1890</v>
      </c>
      <c r="B724" s="2">
        <v>12</v>
      </c>
      <c r="C724" s="2">
        <v>21</v>
      </c>
      <c r="D724" s="10">
        <v>31766</v>
      </c>
      <c r="E724" s="1">
        <v>2</v>
      </c>
      <c r="F724" s="1">
        <v>3</v>
      </c>
      <c r="G724" s="1">
        <v>3.5</v>
      </c>
    </row>
    <row r="725" spans="1:7" x14ac:dyDescent="0.15">
      <c r="A725" s="9">
        <v>1890</v>
      </c>
      <c r="B725" s="2">
        <v>12</v>
      </c>
      <c r="C725" s="2">
        <v>22</v>
      </c>
      <c r="D725" s="10">
        <v>31767</v>
      </c>
      <c r="E725" s="1">
        <v>8</v>
      </c>
      <c r="F725" s="1">
        <v>6</v>
      </c>
      <c r="G725" s="1">
        <v>3.8</v>
      </c>
    </row>
    <row r="726" spans="1:7" x14ac:dyDescent="0.15">
      <c r="A726" s="9">
        <v>1890</v>
      </c>
      <c r="B726" s="2">
        <v>12</v>
      </c>
      <c r="C726" s="2">
        <v>23</v>
      </c>
      <c r="D726" s="10">
        <v>31768</v>
      </c>
      <c r="E726" s="1">
        <v>2.5</v>
      </c>
      <c r="F726" s="1">
        <v>3</v>
      </c>
      <c r="G726" s="1">
        <v>6.5</v>
      </c>
    </row>
    <row r="727" spans="1:7" x14ac:dyDescent="0.15">
      <c r="A727" s="9">
        <v>1890</v>
      </c>
      <c r="B727" s="2">
        <v>12</v>
      </c>
      <c r="C727" s="2">
        <v>24</v>
      </c>
      <c r="D727" s="10">
        <v>31769</v>
      </c>
      <c r="E727" s="1">
        <v>4.5</v>
      </c>
      <c r="F727" s="1">
        <v>6.5</v>
      </c>
      <c r="G727" s="1">
        <v>6</v>
      </c>
    </row>
    <row r="728" spans="1:7" x14ac:dyDescent="0.15">
      <c r="A728" s="9">
        <v>1890</v>
      </c>
      <c r="B728" s="2">
        <v>12</v>
      </c>
      <c r="C728" s="2">
        <v>25</v>
      </c>
      <c r="D728" s="10">
        <v>31770</v>
      </c>
      <c r="E728" s="1">
        <v>7</v>
      </c>
      <c r="F728" s="1">
        <v>6.5</v>
      </c>
      <c r="G728" s="1">
        <v>5.2</v>
      </c>
    </row>
    <row r="729" spans="1:7" x14ac:dyDescent="0.15">
      <c r="A729" s="9">
        <v>1890</v>
      </c>
      <c r="B729" s="2">
        <v>12</v>
      </c>
      <c r="C729" s="2">
        <v>26</v>
      </c>
      <c r="D729" s="10">
        <v>31771</v>
      </c>
      <c r="E729" s="1">
        <v>5.5</v>
      </c>
      <c r="F729" s="1">
        <v>4.5</v>
      </c>
      <c r="G729" s="1">
        <v>10</v>
      </c>
    </row>
    <row r="730" spans="1:7" x14ac:dyDescent="0.15">
      <c r="A730" s="9">
        <v>1890</v>
      </c>
      <c r="B730" s="2">
        <v>12</v>
      </c>
      <c r="C730" s="2">
        <v>27</v>
      </c>
      <c r="D730" s="10">
        <v>31772</v>
      </c>
      <c r="E730" s="1">
        <v>1.8</v>
      </c>
      <c r="F730" s="1">
        <v>6.5</v>
      </c>
      <c r="G730" s="1">
        <v>6.5</v>
      </c>
    </row>
    <row r="731" spans="1:7" x14ac:dyDescent="0.15">
      <c r="A731" s="9">
        <v>1890</v>
      </c>
      <c r="B731" s="2">
        <v>12</v>
      </c>
      <c r="C731" s="2">
        <v>28</v>
      </c>
      <c r="D731" s="10">
        <v>31773</v>
      </c>
      <c r="E731" s="1">
        <v>8</v>
      </c>
      <c r="F731" s="1">
        <v>3</v>
      </c>
      <c r="G731" s="1">
        <v>8</v>
      </c>
    </row>
    <row r="732" spans="1:7" x14ac:dyDescent="0.15">
      <c r="A732" s="9">
        <v>1890</v>
      </c>
      <c r="B732" s="2">
        <v>12</v>
      </c>
      <c r="C732" s="2">
        <v>29</v>
      </c>
      <c r="D732" s="10">
        <v>31774</v>
      </c>
      <c r="E732" s="2">
        <v>8.5</v>
      </c>
      <c r="F732" s="1">
        <v>2.5</v>
      </c>
      <c r="G732" s="1">
        <v>5.5</v>
      </c>
    </row>
    <row r="733" spans="1:7" x14ac:dyDescent="0.15">
      <c r="A733" s="9">
        <v>1890</v>
      </c>
      <c r="B733" s="2">
        <v>12</v>
      </c>
      <c r="C733" s="2">
        <v>30</v>
      </c>
      <c r="D733" s="10">
        <v>31775</v>
      </c>
      <c r="E733" s="2">
        <v>9.5</v>
      </c>
      <c r="F733" s="1">
        <v>7</v>
      </c>
      <c r="G733" s="1">
        <v>5</v>
      </c>
    </row>
    <row r="734" spans="1:7" x14ac:dyDescent="0.15">
      <c r="A734" s="9">
        <v>1890</v>
      </c>
      <c r="B734" s="2">
        <v>12</v>
      </c>
      <c r="C734" s="2">
        <v>31</v>
      </c>
      <c r="D734" s="10">
        <v>31776</v>
      </c>
      <c r="E734" s="2">
        <v>8.5</v>
      </c>
      <c r="F734" s="1">
        <v>10</v>
      </c>
      <c r="G734" s="1">
        <v>10</v>
      </c>
    </row>
    <row r="735" spans="1:7" x14ac:dyDescent="0.15">
      <c r="A735" s="9">
        <v>1891</v>
      </c>
      <c r="B735" s="9">
        <v>1</v>
      </c>
      <c r="C735" s="9">
        <v>1</v>
      </c>
      <c r="D735" s="10">
        <v>31777</v>
      </c>
      <c r="E735" s="31">
        <v>8.5</v>
      </c>
      <c r="F735" s="31">
        <v>8.6</v>
      </c>
      <c r="G735" s="31">
        <v>7.5</v>
      </c>
    </row>
    <row r="736" spans="1:7" x14ac:dyDescent="0.15">
      <c r="A736" s="9">
        <v>1891</v>
      </c>
      <c r="B736" s="2">
        <v>1</v>
      </c>
      <c r="C736" s="2">
        <v>2</v>
      </c>
      <c r="D736" s="10">
        <v>31778</v>
      </c>
      <c r="E736" s="31">
        <v>4</v>
      </c>
      <c r="F736" s="31">
        <v>6.5</v>
      </c>
      <c r="G736" s="31">
        <v>6</v>
      </c>
    </row>
    <row r="737" spans="1:7" x14ac:dyDescent="0.15">
      <c r="A737" s="9">
        <v>1891</v>
      </c>
      <c r="B737" s="2">
        <v>1</v>
      </c>
      <c r="C737" s="2">
        <v>3</v>
      </c>
      <c r="D737" s="10">
        <v>31779</v>
      </c>
      <c r="E737" s="31">
        <v>1</v>
      </c>
      <c r="F737" s="31">
        <v>2.5</v>
      </c>
      <c r="G737" s="31">
        <v>2</v>
      </c>
    </row>
    <row r="738" spans="1:7" x14ac:dyDescent="0.15">
      <c r="A738" s="9">
        <v>1891</v>
      </c>
      <c r="B738" s="2">
        <v>1</v>
      </c>
      <c r="C738" s="2">
        <v>4</v>
      </c>
      <c r="D738" s="10">
        <v>31780</v>
      </c>
      <c r="E738" s="31">
        <v>0.8</v>
      </c>
      <c r="F738" s="31">
        <v>5.5</v>
      </c>
      <c r="G738" s="31">
        <v>3</v>
      </c>
    </row>
    <row r="739" spans="1:7" x14ac:dyDescent="0.15">
      <c r="A739" s="9">
        <v>1891</v>
      </c>
      <c r="B739" s="2">
        <v>1</v>
      </c>
      <c r="C739" s="2">
        <v>5</v>
      </c>
      <c r="D739" s="10">
        <v>31781</v>
      </c>
      <c r="E739" s="31">
        <v>1.5</v>
      </c>
      <c r="F739" s="31">
        <v>1</v>
      </c>
      <c r="G739" s="31">
        <v>2.5</v>
      </c>
    </row>
    <row r="740" spans="1:7" x14ac:dyDescent="0.15">
      <c r="A740" s="9">
        <v>1891</v>
      </c>
      <c r="B740" s="2">
        <v>1</v>
      </c>
      <c r="C740" s="2">
        <v>6</v>
      </c>
      <c r="D740" s="10">
        <v>31782</v>
      </c>
      <c r="E740" s="31">
        <v>7.5</v>
      </c>
      <c r="F740" s="31">
        <v>9</v>
      </c>
      <c r="G740" s="31">
        <v>9.5</v>
      </c>
    </row>
    <row r="741" spans="1:7" x14ac:dyDescent="0.15">
      <c r="A741" s="9">
        <v>1891</v>
      </c>
      <c r="B741" s="2">
        <v>1</v>
      </c>
      <c r="C741" s="2">
        <v>7</v>
      </c>
      <c r="D741" s="10">
        <v>31783</v>
      </c>
      <c r="E741" s="31">
        <v>2.5</v>
      </c>
      <c r="F741" s="31">
        <v>2.5</v>
      </c>
      <c r="G741" s="31">
        <v>5.5</v>
      </c>
    </row>
    <row r="742" spans="1:7" x14ac:dyDescent="0.15">
      <c r="A742" s="9">
        <v>1891</v>
      </c>
      <c r="B742" s="2">
        <v>1</v>
      </c>
      <c r="C742" s="2">
        <v>8</v>
      </c>
      <c r="D742" s="10">
        <v>31784</v>
      </c>
      <c r="E742" s="31">
        <v>3</v>
      </c>
      <c r="F742" s="31">
        <v>4</v>
      </c>
      <c r="G742" s="31">
        <v>6.5</v>
      </c>
    </row>
    <row r="743" spans="1:7" x14ac:dyDescent="0.15">
      <c r="A743" s="9">
        <v>1891</v>
      </c>
      <c r="B743" s="2">
        <v>1</v>
      </c>
      <c r="C743" s="2">
        <v>9</v>
      </c>
      <c r="D743" s="10">
        <v>31785</v>
      </c>
      <c r="E743" s="31">
        <v>2</v>
      </c>
      <c r="F743" s="31">
        <v>9</v>
      </c>
      <c r="G743" s="31">
        <v>9.5</v>
      </c>
    </row>
    <row r="744" spans="1:7" x14ac:dyDescent="0.15">
      <c r="A744" s="9">
        <v>1891</v>
      </c>
      <c r="B744" s="2">
        <v>1</v>
      </c>
      <c r="C744" s="2">
        <v>10</v>
      </c>
      <c r="D744" s="10">
        <v>31786</v>
      </c>
      <c r="E744" s="31">
        <v>6</v>
      </c>
      <c r="F744" s="31">
        <v>8.5</v>
      </c>
      <c r="G744" s="31">
        <v>8.5</v>
      </c>
    </row>
    <row r="745" spans="1:7" x14ac:dyDescent="0.15">
      <c r="A745" s="9">
        <v>1891</v>
      </c>
      <c r="B745" s="2">
        <v>1</v>
      </c>
      <c r="C745" s="2">
        <v>11</v>
      </c>
      <c r="D745" s="10">
        <v>31787</v>
      </c>
      <c r="E745" s="31">
        <v>1</v>
      </c>
      <c r="F745" s="31">
        <v>9</v>
      </c>
      <c r="G745" s="31">
        <v>9.5</v>
      </c>
    </row>
    <row r="746" spans="1:7" x14ac:dyDescent="0.15">
      <c r="A746" s="9">
        <v>1891</v>
      </c>
      <c r="B746" s="2">
        <v>1</v>
      </c>
      <c r="C746" s="2">
        <v>12</v>
      </c>
      <c r="D746" s="10">
        <v>31788</v>
      </c>
      <c r="E746" s="31">
        <v>1.5</v>
      </c>
      <c r="F746" s="31">
        <v>6.5</v>
      </c>
      <c r="G746" s="31">
        <v>9.5</v>
      </c>
    </row>
    <row r="747" spans="1:7" x14ac:dyDescent="0.15">
      <c r="A747" s="9">
        <v>1891</v>
      </c>
      <c r="B747" s="2">
        <v>1</v>
      </c>
      <c r="C747" s="2">
        <v>13</v>
      </c>
      <c r="D747" s="10">
        <v>31789</v>
      </c>
      <c r="E747" s="31">
        <v>9</v>
      </c>
      <c r="F747" s="31">
        <v>5.5</v>
      </c>
      <c r="G747" s="31">
        <v>8.5</v>
      </c>
    </row>
    <row r="748" spans="1:7" x14ac:dyDescent="0.15">
      <c r="A748" s="9">
        <v>1891</v>
      </c>
      <c r="B748" s="2">
        <v>1</v>
      </c>
      <c r="C748" s="2">
        <v>14</v>
      </c>
      <c r="D748" s="10">
        <v>31790</v>
      </c>
      <c r="E748" s="31">
        <v>9.5</v>
      </c>
      <c r="F748" s="31">
        <v>10</v>
      </c>
      <c r="G748" s="31">
        <v>9.5</v>
      </c>
    </row>
    <row r="749" spans="1:7" x14ac:dyDescent="0.15">
      <c r="A749" s="9">
        <v>1891</v>
      </c>
      <c r="B749" s="2">
        <v>1</v>
      </c>
      <c r="C749" s="2">
        <v>15</v>
      </c>
      <c r="D749" s="10">
        <v>31791</v>
      </c>
      <c r="E749" s="31">
        <v>10</v>
      </c>
      <c r="F749" s="31">
        <v>10</v>
      </c>
      <c r="G749" s="31">
        <v>10</v>
      </c>
    </row>
    <row r="750" spans="1:7" x14ac:dyDescent="0.15">
      <c r="A750" s="9">
        <v>1891</v>
      </c>
      <c r="B750" s="2">
        <v>1</v>
      </c>
      <c r="C750" s="2">
        <v>16</v>
      </c>
      <c r="D750" s="10">
        <v>31792</v>
      </c>
      <c r="E750" s="31">
        <v>6.5</v>
      </c>
      <c r="F750" s="31">
        <v>4.5</v>
      </c>
      <c r="G750" s="31">
        <v>4</v>
      </c>
    </row>
    <row r="751" spans="1:7" x14ac:dyDescent="0.15">
      <c r="A751" s="9">
        <v>1891</v>
      </c>
      <c r="B751" s="2">
        <v>1</v>
      </c>
      <c r="C751" s="2">
        <v>17</v>
      </c>
      <c r="D751" s="10">
        <v>31793</v>
      </c>
      <c r="E751" s="31">
        <v>2</v>
      </c>
      <c r="F751" s="31">
        <v>5</v>
      </c>
      <c r="G751" s="31">
        <v>2.5</v>
      </c>
    </row>
    <row r="752" spans="1:7" x14ac:dyDescent="0.15">
      <c r="A752" s="9">
        <v>1891</v>
      </c>
      <c r="B752" s="2">
        <v>1</v>
      </c>
      <c r="C752" s="2">
        <v>18</v>
      </c>
      <c r="D752" s="10">
        <v>31794</v>
      </c>
      <c r="E752" s="31">
        <v>2</v>
      </c>
      <c r="F752" s="31">
        <v>4</v>
      </c>
      <c r="G752" s="31">
        <v>2.5</v>
      </c>
    </row>
    <row r="753" spans="1:7" x14ac:dyDescent="0.15">
      <c r="A753" s="9">
        <v>1891</v>
      </c>
      <c r="B753" s="2">
        <v>1</v>
      </c>
      <c r="C753" s="2">
        <v>19</v>
      </c>
      <c r="D753" s="10">
        <v>31795</v>
      </c>
      <c r="E753" s="31">
        <v>10</v>
      </c>
      <c r="F753" s="31">
        <v>7.5</v>
      </c>
      <c r="G753" s="31">
        <v>7.6</v>
      </c>
    </row>
    <row r="754" spans="1:7" x14ac:dyDescent="0.15">
      <c r="A754" s="9">
        <v>1891</v>
      </c>
      <c r="B754" s="2">
        <v>1</v>
      </c>
      <c r="C754" s="2">
        <v>20</v>
      </c>
      <c r="D754" s="10">
        <v>31796</v>
      </c>
      <c r="E754" s="31">
        <v>2.5</v>
      </c>
      <c r="F754" s="31">
        <v>5</v>
      </c>
      <c r="G754" s="31">
        <v>6.5</v>
      </c>
    </row>
    <row r="755" spans="1:7" x14ac:dyDescent="0.15">
      <c r="A755" s="9">
        <v>1891</v>
      </c>
      <c r="B755" s="2">
        <v>1</v>
      </c>
      <c r="C755" s="2">
        <v>21</v>
      </c>
      <c r="D755" s="10">
        <v>31797</v>
      </c>
      <c r="E755" s="31">
        <v>9</v>
      </c>
      <c r="F755" s="31">
        <v>9</v>
      </c>
      <c r="G755" s="31">
        <v>10</v>
      </c>
    </row>
    <row r="756" spans="1:7" x14ac:dyDescent="0.15">
      <c r="A756" s="9">
        <v>1891</v>
      </c>
      <c r="B756" s="2">
        <v>1</v>
      </c>
      <c r="C756" s="2">
        <v>22</v>
      </c>
      <c r="D756" s="10">
        <v>31798</v>
      </c>
      <c r="E756" s="31">
        <v>9.5</v>
      </c>
      <c r="F756" s="31">
        <v>10</v>
      </c>
      <c r="G756" s="31">
        <v>10</v>
      </c>
    </row>
    <row r="757" spans="1:7" x14ac:dyDescent="0.15">
      <c r="A757" s="9">
        <v>1891</v>
      </c>
      <c r="B757" s="2">
        <v>1</v>
      </c>
      <c r="C757" s="2">
        <v>23</v>
      </c>
      <c r="D757" s="10">
        <v>31799</v>
      </c>
      <c r="E757" s="31">
        <v>7.5</v>
      </c>
      <c r="F757" s="31">
        <v>9.5</v>
      </c>
      <c r="G757" s="31">
        <v>9.5</v>
      </c>
    </row>
    <row r="758" spans="1:7" x14ac:dyDescent="0.15">
      <c r="A758" s="9">
        <v>1891</v>
      </c>
      <c r="B758" s="2">
        <v>1</v>
      </c>
      <c r="C758" s="2">
        <v>24</v>
      </c>
      <c r="D758" s="10">
        <v>31800</v>
      </c>
      <c r="E758" s="31">
        <v>10</v>
      </c>
      <c r="F758" s="31">
        <v>8.5</v>
      </c>
      <c r="G758" s="31">
        <v>10</v>
      </c>
    </row>
    <row r="759" spans="1:7" x14ac:dyDescent="0.15">
      <c r="A759" s="9">
        <v>1891</v>
      </c>
      <c r="B759" s="2">
        <v>1</v>
      </c>
      <c r="C759" s="2">
        <v>25</v>
      </c>
      <c r="D759" s="10">
        <v>31801</v>
      </c>
      <c r="E759" s="31">
        <v>8.5</v>
      </c>
      <c r="F759" s="31">
        <v>7.5</v>
      </c>
      <c r="G759" s="31">
        <v>9</v>
      </c>
    </row>
    <row r="760" spans="1:7" x14ac:dyDescent="0.15">
      <c r="A760" s="9">
        <v>1891</v>
      </c>
      <c r="B760" s="2">
        <v>1</v>
      </c>
      <c r="C760" s="2">
        <v>26</v>
      </c>
      <c r="D760" s="10">
        <v>31802</v>
      </c>
      <c r="E760" s="31">
        <v>10</v>
      </c>
      <c r="F760" s="31">
        <v>10</v>
      </c>
      <c r="G760" s="31">
        <v>9.5</v>
      </c>
    </row>
    <row r="761" spans="1:7" x14ac:dyDescent="0.15">
      <c r="A761" s="9">
        <v>1891</v>
      </c>
      <c r="B761" s="2">
        <v>1</v>
      </c>
      <c r="C761" s="2">
        <v>27</v>
      </c>
      <c r="D761" s="10">
        <v>31803</v>
      </c>
      <c r="E761" s="31">
        <v>10</v>
      </c>
      <c r="F761" s="31">
        <v>10</v>
      </c>
      <c r="G761" s="31">
        <v>10</v>
      </c>
    </row>
    <row r="762" spans="1:7" x14ac:dyDescent="0.15">
      <c r="A762" s="9">
        <v>1891</v>
      </c>
      <c r="B762" s="2">
        <v>1</v>
      </c>
      <c r="C762" s="2">
        <v>28</v>
      </c>
      <c r="D762" s="10">
        <v>31804</v>
      </c>
      <c r="E762" s="31">
        <v>10</v>
      </c>
      <c r="F762" s="31">
        <v>9.5</v>
      </c>
      <c r="G762" s="31">
        <v>9.5</v>
      </c>
    </row>
    <row r="763" spans="1:7" x14ac:dyDescent="0.15">
      <c r="A763" s="9">
        <v>1891</v>
      </c>
      <c r="B763" s="2">
        <v>1</v>
      </c>
      <c r="C763" s="2">
        <v>29</v>
      </c>
      <c r="D763" s="10">
        <v>31805</v>
      </c>
      <c r="E763" s="31">
        <v>4</v>
      </c>
      <c r="F763" s="31">
        <v>4</v>
      </c>
      <c r="G763" s="31">
        <v>4.5</v>
      </c>
    </row>
    <row r="764" spans="1:7" x14ac:dyDescent="0.15">
      <c r="A764" s="9">
        <v>1891</v>
      </c>
      <c r="B764" s="2">
        <v>1</v>
      </c>
      <c r="C764" s="2">
        <v>30</v>
      </c>
      <c r="D764" s="10">
        <v>31806</v>
      </c>
      <c r="E764" s="31">
        <v>2</v>
      </c>
      <c r="F764" s="31">
        <v>2.5</v>
      </c>
      <c r="G764" s="31">
        <v>3</v>
      </c>
    </row>
    <row r="765" spans="1:7" x14ac:dyDescent="0.15">
      <c r="A765" s="9">
        <v>1891</v>
      </c>
      <c r="B765" s="2">
        <v>1</v>
      </c>
      <c r="C765" s="2">
        <v>31</v>
      </c>
      <c r="D765" s="10">
        <v>31807</v>
      </c>
      <c r="E765" s="31">
        <v>2</v>
      </c>
      <c r="F765" s="31">
        <v>4.5</v>
      </c>
      <c r="G765" s="31">
        <v>7</v>
      </c>
    </row>
    <row r="766" spans="1:7" x14ac:dyDescent="0.15">
      <c r="A766" s="9">
        <v>1891</v>
      </c>
      <c r="B766" s="2">
        <v>2</v>
      </c>
      <c r="C766" s="2">
        <v>1</v>
      </c>
      <c r="D766" s="10">
        <v>31808</v>
      </c>
      <c r="E766" s="31">
        <v>1</v>
      </c>
      <c r="F766" s="31">
        <v>3.5</v>
      </c>
      <c r="G766" s="31">
        <v>3</v>
      </c>
    </row>
    <row r="767" spans="1:7" x14ac:dyDescent="0.15">
      <c r="A767" s="9">
        <v>1891</v>
      </c>
      <c r="B767" s="2">
        <v>2</v>
      </c>
      <c r="C767" s="2">
        <v>2</v>
      </c>
      <c r="D767" s="10">
        <v>31809</v>
      </c>
      <c r="E767" s="31">
        <v>4.5</v>
      </c>
      <c r="F767" s="31">
        <v>8.5</v>
      </c>
      <c r="G767" s="31">
        <v>7</v>
      </c>
    </row>
    <row r="768" spans="1:7" x14ac:dyDescent="0.15">
      <c r="A768" s="9">
        <v>1891</v>
      </c>
      <c r="B768" s="2">
        <v>2</v>
      </c>
      <c r="C768" s="2">
        <v>3</v>
      </c>
      <c r="D768" s="10">
        <v>31810</v>
      </c>
      <c r="E768" s="31">
        <v>6.5</v>
      </c>
      <c r="F768" s="31">
        <v>6</v>
      </c>
      <c r="G768" s="31">
        <v>9</v>
      </c>
    </row>
    <row r="769" spans="1:7" x14ac:dyDescent="0.15">
      <c r="A769" s="9">
        <v>1891</v>
      </c>
      <c r="B769" s="2">
        <v>2</v>
      </c>
      <c r="C769" s="2">
        <v>4</v>
      </c>
      <c r="D769" s="10">
        <v>31811</v>
      </c>
      <c r="E769" s="31">
        <v>3.5</v>
      </c>
      <c r="F769" s="31">
        <v>2.5</v>
      </c>
      <c r="G769" s="31">
        <v>5.5</v>
      </c>
    </row>
    <row r="770" spans="1:7" x14ac:dyDescent="0.15">
      <c r="A770" s="9">
        <v>1891</v>
      </c>
      <c r="B770" s="2">
        <v>2</v>
      </c>
      <c r="C770" s="2">
        <v>5</v>
      </c>
      <c r="D770" s="10">
        <v>31812</v>
      </c>
      <c r="E770" s="31">
        <v>10</v>
      </c>
      <c r="F770" s="31">
        <v>10</v>
      </c>
      <c r="G770" s="31">
        <v>10</v>
      </c>
    </row>
    <row r="771" spans="1:7" x14ac:dyDescent="0.15">
      <c r="A771" s="9">
        <v>1891</v>
      </c>
      <c r="B771" s="2">
        <v>2</v>
      </c>
      <c r="C771" s="2">
        <v>6</v>
      </c>
      <c r="D771" s="10">
        <v>31813</v>
      </c>
      <c r="E771" s="31">
        <v>10</v>
      </c>
      <c r="F771" s="31">
        <v>10</v>
      </c>
      <c r="G771" s="31">
        <v>10</v>
      </c>
    </row>
    <row r="772" spans="1:7" x14ac:dyDescent="0.15">
      <c r="A772" s="9">
        <v>1891</v>
      </c>
      <c r="B772" s="2">
        <v>2</v>
      </c>
      <c r="C772" s="2">
        <v>7</v>
      </c>
      <c r="D772" s="10">
        <v>31814</v>
      </c>
      <c r="E772" s="31">
        <v>10</v>
      </c>
      <c r="F772" s="31">
        <v>10</v>
      </c>
      <c r="G772" s="31">
        <v>10</v>
      </c>
    </row>
    <row r="773" spans="1:7" x14ac:dyDescent="0.15">
      <c r="A773" s="9">
        <v>1891</v>
      </c>
      <c r="B773" s="2">
        <v>2</v>
      </c>
      <c r="C773" s="2">
        <v>8</v>
      </c>
      <c r="D773" s="10">
        <v>31815</v>
      </c>
      <c r="E773" s="31">
        <v>10</v>
      </c>
      <c r="F773" s="31">
        <v>10</v>
      </c>
      <c r="G773" s="31">
        <v>10</v>
      </c>
    </row>
    <row r="774" spans="1:7" x14ac:dyDescent="0.15">
      <c r="A774" s="9">
        <v>1891</v>
      </c>
      <c r="B774" s="2">
        <v>2</v>
      </c>
      <c r="C774" s="2">
        <v>9</v>
      </c>
      <c r="D774" s="10">
        <v>31816</v>
      </c>
      <c r="E774" s="31">
        <v>9</v>
      </c>
      <c r="F774" s="31">
        <v>9</v>
      </c>
      <c r="G774" s="31">
        <v>8.5</v>
      </c>
    </row>
    <row r="775" spans="1:7" x14ac:dyDescent="0.15">
      <c r="A775" s="9">
        <v>1891</v>
      </c>
      <c r="B775" s="2">
        <v>2</v>
      </c>
      <c r="C775" s="2">
        <v>10</v>
      </c>
      <c r="D775" s="10">
        <v>31817</v>
      </c>
      <c r="E775" s="31">
        <v>10</v>
      </c>
      <c r="F775" s="31">
        <v>9.5</v>
      </c>
      <c r="G775" s="31">
        <v>10</v>
      </c>
    </row>
    <row r="776" spans="1:7" x14ac:dyDescent="0.15">
      <c r="A776" s="9">
        <v>1891</v>
      </c>
      <c r="B776" s="2">
        <v>2</v>
      </c>
      <c r="C776" s="2">
        <v>11</v>
      </c>
      <c r="D776" s="10">
        <v>31818</v>
      </c>
      <c r="E776" s="31">
        <v>9.5</v>
      </c>
      <c r="F776" s="31">
        <v>7.5</v>
      </c>
      <c r="G776" s="31">
        <v>4</v>
      </c>
    </row>
    <row r="777" spans="1:7" x14ac:dyDescent="0.15">
      <c r="A777" s="9">
        <v>1891</v>
      </c>
      <c r="B777" s="2">
        <v>2</v>
      </c>
      <c r="C777" s="2">
        <v>12</v>
      </c>
      <c r="D777" s="10">
        <v>31819</v>
      </c>
      <c r="E777" s="31">
        <v>2.5</v>
      </c>
      <c r="F777" s="31">
        <v>5</v>
      </c>
      <c r="G777" s="31">
        <v>7</v>
      </c>
    </row>
    <row r="778" spans="1:7" x14ac:dyDescent="0.15">
      <c r="A778" s="9">
        <v>1891</v>
      </c>
      <c r="B778" s="2">
        <v>2</v>
      </c>
      <c r="C778" s="2">
        <v>13</v>
      </c>
      <c r="D778" s="10">
        <v>31820</v>
      </c>
      <c r="E778" s="31">
        <v>1.5</v>
      </c>
      <c r="F778" s="31">
        <v>4.5</v>
      </c>
      <c r="G778" s="31">
        <v>1.5</v>
      </c>
    </row>
    <row r="779" spans="1:7" x14ac:dyDescent="0.15">
      <c r="A779" s="9">
        <v>1891</v>
      </c>
      <c r="B779" s="2">
        <v>2</v>
      </c>
      <c r="C779" s="2">
        <v>14</v>
      </c>
      <c r="D779" s="10">
        <v>31821</v>
      </c>
      <c r="E779" s="31">
        <v>3.5</v>
      </c>
      <c r="F779" s="31">
        <v>9</v>
      </c>
      <c r="G779" s="31">
        <v>6.5</v>
      </c>
    </row>
    <row r="780" spans="1:7" x14ac:dyDescent="0.15">
      <c r="A780" s="9">
        <v>1891</v>
      </c>
      <c r="B780" s="2">
        <v>2</v>
      </c>
      <c r="C780" s="2">
        <v>15</v>
      </c>
      <c r="D780" s="10">
        <v>31822</v>
      </c>
      <c r="E780" s="31">
        <v>2.5</v>
      </c>
      <c r="F780" s="31">
        <v>5.5</v>
      </c>
      <c r="G780" s="31">
        <v>3.5</v>
      </c>
    </row>
    <row r="781" spans="1:7" x14ac:dyDescent="0.15">
      <c r="A781" s="9">
        <v>1891</v>
      </c>
      <c r="B781" s="2">
        <v>2</v>
      </c>
      <c r="C781" s="2">
        <v>16</v>
      </c>
      <c r="D781" s="10">
        <v>31823</v>
      </c>
      <c r="E781" s="31">
        <v>3</v>
      </c>
      <c r="F781" s="31">
        <v>2.5</v>
      </c>
      <c r="G781" s="31">
        <v>5</v>
      </c>
    </row>
    <row r="782" spans="1:7" x14ac:dyDescent="0.15">
      <c r="A782" s="9">
        <v>1891</v>
      </c>
      <c r="B782" s="2">
        <v>2</v>
      </c>
      <c r="C782" s="2">
        <v>17</v>
      </c>
      <c r="D782" s="10">
        <v>31824</v>
      </c>
      <c r="E782" s="31">
        <v>5.5</v>
      </c>
      <c r="F782" s="31">
        <v>5.5</v>
      </c>
      <c r="G782" s="31">
        <v>3.5</v>
      </c>
    </row>
    <row r="783" spans="1:7" x14ac:dyDescent="0.15">
      <c r="A783" s="9">
        <v>1891</v>
      </c>
      <c r="B783" s="2">
        <v>2</v>
      </c>
      <c r="C783" s="2">
        <v>18</v>
      </c>
      <c r="D783" s="10">
        <v>31825</v>
      </c>
      <c r="E783" s="31">
        <v>1.5</v>
      </c>
      <c r="F783" s="31">
        <v>5</v>
      </c>
      <c r="G783" s="31">
        <v>3.5</v>
      </c>
    </row>
    <row r="784" spans="1:7" x14ac:dyDescent="0.15">
      <c r="A784" s="9">
        <v>1891</v>
      </c>
      <c r="B784" s="2">
        <v>2</v>
      </c>
      <c r="C784" s="2">
        <v>19</v>
      </c>
      <c r="D784" s="10">
        <v>31826</v>
      </c>
      <c r="E784" s="31">
        <v>2.5</v>
      </c>
      <c r="F784" s="31">
        <v>10</v>
      </c>
      <c r="G784" s="31">
        <v>10</v>
      </c>
    </row>
    <row r="785" spans="1:7" x14ac:dyDescent="0.15">
      <c r="A785" s="9">
        <v>1891</v>
      </c>
      <c r="B785" s="2">
        <v>2</v>
      </c>
      <c r="C785" s="2">
        <v>20</v>
      </c>
      <c r="D785" s="10">
        <v>31827</v>
      </c>
      <c r="E785" s="31">
        <v>5</v>
      </c>
      <c r="F785" s="31">
        <v>9.5</v>
      </c>
      <c r="G785" s="31">
        <v>10</v>
      </c>
    </row>
    <row r="786" spans="1:7" x14ac:dyDescent="0.15">
      <c r="A786" s="9">
        <v>1891</v>
      </c>
      <c r="B786" s="2">
        <v>2</v>
      </c>
      <c r="C786" s="2">
        <v>21</v>
      </c>
      <c r="D786" s="10">
        <v>31828</v>
      </c>
      <c r="E786" s="31">
        <v>1.5</v>
      </c>
      <c r="F786" s="31">
        <v>3</v>
      </c>
      <c r="G786" s="31">
        <v>6</v>
      </c>
    </row>
    <row r="787" spans="1:7" x14ac:dyDescent="0.15">
      <c r="A787" s="9">
        <v>1891</v>
      </c>
      <c r="B787" s="2">
        <v>2</v>
      </c>
      <c r="C787" s="2">
        <v>22</v>
      </c>
      <c r="D787" s="10">
        <v>31829</v>
      </c>
      <c r="E787" s="31">
        <v>3</v>
      </c>
      <c r="F787" s="31">
        <v>4.5</v>
      </c>
      <c r="G787" s="31">
        <v>8.5</v>
      </c>
    </row>
    <row r="788" spans="1:7" x14ac:dyDescent="0.15">
      <c r="A788" s="9">
        <v>1891</v>
      </c>
      <c r="B788" s="2">
        <v>2</v>
      </c>
      <c r="C788" s="2">
        <v>23</v>
      </c>
      <c r="D788" s="10">
        <v>31830</v>
      </c>
      <c r="E788" s="31">
        <v>1</v>
      </c>
      <c r="F788" s="31">
        <v>3</v>
      </c>
      <c r="G788" s="31">
        <v>6.5</v>
      </c>
    </row>
    <row r="789" spans="1:7" x14ac:dyDescent="0.15">
      <c r="A789" s="9">
        <v>1891</v>
      </c>
      <c r="B789" s="2">
        <v>2</v>
      </c>
      <c r="C789" s="2">
        <v>24</v>
      </c>
      <c r="D789" s="10">
        <v>31831</v>
      </c>
      <c r="E789" s="31">
        <v>2</v>
      </c>
      <c r="F789" s="31">
        <v>6.5</v>
      </c>
      <c r="G789" s="31">
        <v>6.5</v>
      </c>
    </row>
    <row r="790" spans="1:7" x14ac:dyDescent="0.15">
      <c r="A790" s="9">
        <v>1891</v>
      </c>
      <c r="B790" s="2">
        <v>2</v>
      </c>
      <c r="C790" s="2">
        <v>25</v>
      </c>
      <c r="D790" s="10">
        <v>31832</v>
      </c>
      <c r="E790" s="31">
        <v>8.5</v>
      </c>
      <c r="F790" s="31">
        <v>10</v>
      </c>
      <c r="G790" s="31">
        <v>10</v>
      </c>
    </row>
    <row r="791" spans="1:7" x14ac:dyDescent="0.15">
      <c r="A791" s="9">
        <v>1891</v>
      </c>
      <c r="B791" s="2">
        <v>2</v>
      </c>
      <c r="C791" s="2">
        <v>26</v>
      </c>
      <c r="D791" s="10">
        <v>31833</v>
      </c>
      <c r="E791" s="31">
        <v>2</v>
      </c>
      <c r="F791" s="31">
        <v>3</v>
      </c>
      <c r="G791" s="31">
        <v>1</v>
      </c>
    </row>
    <row r="792" spans="1:7" x14ac:dyDescent="0.15">
      <c r="A792" s="9">
        <v>1891</v>
      </c>
      <c r="B792" s="2">
        <v>2</v>
      </c>
      <c r="C792" s="2">
        <v>27</v>
      </c>
      <c r="D792" s="10">
        <v>31834</v>
      </c>
      <c r="E792" s="31">
        <v>6.5</v>
      </c>
      <c r="F792" s="31">
        <v>9</v>
      </c>
      <c r="G792" s="31">
        <v>6.5</v>
      </c>
    </row>
    <row r="793" spans="1:7" x14ac:dyDescent="0.15">
      <c r="A793" s="9">
        <v>1891</v>
      </c>
      <c r="B793" s="2">
        <v>2</v>
      </c>
      <c r="C793" s="2">
        <v>28</v>
      </c>
      <c r="D793" s="10">
        <v>31835</v>
      </c>
      <c r="E793" s="31">
        <v>6</v>
      </c>
      <c r="F793" s="31">
        <v>4</v>
      </c>
      <c r="G793" s="31">
        <v>4.5</v>
      </c>
    </row>
    <row r="794" spans="1:7" x14ac:dyDescent="0.15">
      <c r="A794" s="9">
        <v>1891</v>
      </c>
      <c r="B794" s="2">
        <v>3</v>
      </c>
      <c r="C794" s="2">
        <v>1</v>
      </c>
      <c r="D794" s="10">
        <v>31836</v>
      </c>
      <c r="E794" s="31">
        <v>2</v>
      </c>
      <c r="F794" s="31">
        <v>3.5</v>
      </c>
      <c r="G794" s="31">
        <v>4.5</v>
      </c>
    </row>
    <row r="795" spans="1:7" x14ac:dyDescent="0.15">
      <c r="A795" s="9">
        <v>1891</v>
      </c>
      <c r="B795" s="2">
        <v>3</v>
      </c>
      <c r="C795" s="2">
        <v>2</v>
      </c>
      <c r="D795" s="10">
        <v>31837</v>
      </c>
      <c r="E795" s="31">
        <v>4</v>
      </c>
      <c r="F795" s="31">
        <v>4.5</v>
      </c>
      <c r="G795" s="31">
        <v>2.5</v>
      </c>
    </row>
    <row r="796" spans="1:7" x14ac:dyDescent="0.15">
      <c r="A796" s="9">
        <v>1891</v>
      </c>
      <c r="B796" s="2">
        <v>3</v>
      </c>
      <c r="C796" s="2">
        <v>3</v>
      </c>
      <c r="D796" s="10">
        <v>31838</v>
      </c>
      <c r="E796" s="31">
        <v>3.5</v>
      </c>
      <c r="F796" s="31">
        <v>4.3</v>
      </c>
      <c r="G796" s="31">
        <v>5.5</v>
      </c>
    </row>
    <row r="797" spans="1:7" x14ac:dyDescent="0.15">
      <c r="A797" s="9">
        <v>1891</v>
      </c>
      <c r="B797" s="2">
        <v>3</v>
      </c>
      <c r="C797" s="2">
        <v>4</v>
      </c>
      <c r="D797" s="10">
        <v>31839</v>
      </c>
      <c r="E797" s="31">
        <v>8</v>
      </c>
      <c r="F797" s="31">
        <v>5.5</v>
      </c>
      <c r="G797" s="31">
        <v>9.5</v>
      </c>
    </row>
    <row r="798" spans="1:7" x14ac:dyDescent="0.15">
      <c r="A798" s="9">
        <v>1891</v>
      </c>
      <c r="B798" s="2">
        <v>3</v>
      </c>
      <c r="C798" s="2">
        <v>5</v>
      </c>
      <c r="D798" s="10">
        <v>31840</v>
      </c>
      <c r="E798" s="31">
        <v>1.5</v>
      </c>
      <c r="F798" s="31">
        <v>5</v>
      </c>
      <c r="G798" s="31">
        <v>10</v>
      </c>
    </row>
    <row r="799" spans="1:7" x14ac:dyDescent="0.15">
      <c r="A799" s="9">
        <v>1891</v>
      </c>
      <c r="B799" s="2">
        <v>3</v>
      </c>
      <c r="C799" s="2">
        <v>6</v>
      </c>
      <c r="D799" s="10">
        <v>31841</v>
      </c>
      <c r="E799" s="31">
        <v>9.1999999999999993</v>
      </c>
      <c r="F799" s="31">
        <v>6.5</v>
      </c>
      <c r="G799" s="31">
        <v>8.5</v>
      </c>
    </row>
    <row r="800" spans="1:7" x14ac:dyDescent="0.15">
      <c r="A800" s="9">
        <v>1891</v>
      </c>
      <c r="B800" s="2">
        <v>3</v>
      </c>
      <c r="C800" s="2">
        <v>7</v>
      </c>
      <c r="D800" s="10">
        <v>31842</v>
      </c>
      <c r="E800" s="31">
        <v>2</v>
      </c>
      <c r="F800" s="31">
        <v>3</v>
      </c>
      <c r="G800" s="31">
        <v>5.5</v>
      </c>
    </row>
    <row r="801" spans="1:7" x14ac:dyDescent="0.15">
      <c r="A801" s="9">
        <v>1891</v>
      </c>
      <c r="B801" s="2">
        <v>3</v>
      </c>
      <c r="C801" s="2">
        <v>8</v>
      </c>
      <c r="D801" s="10">
        <v>31843</v>
      </c>
      <c r="E801" s="31">
        <v>9</v>
      </c>
      <c r="F801" s="31">
        <v>5.5</v>
      </c>
      <c r="G801" s="31">
        <v>5</v>
      </c>
    </row>
    <row r="802" spans="1:7" x14ac:dyDescent="0.15">
      <c r="A802" s="9">
        <v>1891</v>
      </c>
      <c r="B802" s="2">
        <v>3</v>
      </c>
      <c r="C802" s="2">
        <v>9</v>
      </c>
      <c r="D802" s="10">
        <v>31844</v>
      </c>
      <c r="E802" s="31">
        <v>6.5</v>
      </c>
      <c r="F802" s="31">
        <v>6</v>
      </c>
      <c r="G802" s="31">
        <v>9.5</v>
      </c>
    </row>
    <row r="803" spans="1:7" x14ac:dyDescent="0.15">
      <c r="A803" s="9">
        <v>1891</v>
      </c>
      <c r="B803" s="2">
        <v>3</v>
      </c>
      <c r="C803" s="2">
        <v>10</v>
      </c>
      <c r="D803" s="10">
        <v>31845</v>
      </c>
      <c r="E803" s="31">
        <v>10</v>
      </c>
      <c r="F803" s="31">
        <v>6.5</v>
      </c>
      <c r="G803" s="31">
        <v>9.5</v>
      </c>
    </row>
    <row r="804" spans="1:7" x14ac:dyDescent="0.15">
      <c r="A804" s="9">
        <v>1891</v>
      </c>
      <c r="B804" s="2">
        <v>3</v>
      </c>
      <c r="C804" s="2">
        <v>11</v>
      </c>
      <c r="D804" s="10">
        <v>31846</v>
      </c>
      <c r="E804" s="31">
        <v>10</v>
      </c>
      <c r="F804" s="31">
        <v>10</v>
      </c>
      <c r="G804" s="31">
        <v>10</v>
      </c>
    </row>
    <row r="805" spans="1:7" x14ac:dyDescent="0.15">
      <c r="A805" s="9">
        <v>1891</v>
      </c>
      <c r="B805" s="2">
        <v>3</v>
      </c>
      <c r="C805" s="2">
        <v>12</v>
      </c>
      <c r="D805" s="10">
        <v>31847</v>
      </c>
      <c r="E805" s="31">
        <v>10</v>
      </c>
      <c r="F805" s="31">
        <v>10</v>
      </c>
      <c r="G805" s="31">
        <v>10</v>
      </c>
    </row>
    <row r="806" spans="1:7" x14ac:dyDescent="0.15">
      <c r="A806" s="9">
        <v>1891</v>
      </c>
      <c r="B806" s="2">
        <v>3</v>
      </c>
      <c r="C806" s="2">
        <v>13</v>
      </c>
      <c r="D806" s="10">
        <v>31848</v>
      </c>
      <c r="E806" s="31">
        <v>4.5</v>
      </c>
      <c r="F806" s="31">
        <v>8.5</v>
      </c>
      <c r="G806" s="31">
        <v>9.5</v>
      </c>
    </row>
    <row r="807" spans="1:7" x14ac:dyDescent="0.15">
      <c r="A807" s="9">
        <v>1891</v>
      </c>
      <c r="B807" s="2">
        <v>3</v>
      </c>
      <c r="C807" s="2">
        <v>14</v>
      </c>
      <c r="D807" s="10">
        <v>31849</v>
      </c>
      <c r="E807" s="31">
        <v>6</v>
      </c>
      <c r="F807" s="31">
        <v>4</v>
      </c>
      <c r="G807" s="31">
        <v>4</v>
      </c>
    </row>
    <row r="808" spans="1:7" x14ac:dyDescent="0.15">
      <c r="A808" s="9">
        <v>1891</v>
      </c>
      <c r="B808" s="2">
        <v>3</v>
      </c>
      <c r="C808" s="2">
        <v>15</v>
      </c>
      <c r="D808" s="10">
        <v>31850</v>
      </c>
      <c r="E808" s="31">
        <v>8.5</v>
      </c>
      <c r="F808" s="31">
        <v>6.5</v>
      </c>
      <c r="G808" s="31">
        <v>6</v>
      </c>
    </row>
    <row r="809" spans="1:7" x14ac:dyDescent="0.15">
      <c r="A809" s="9">
        <v>1891</v>
      </c>
      <c r="B809" s="2">
        <v>3</v>
      </c>
      <c r="C809" s="2">
        <v>16</v>
      </c>
      <c r="D809" s="10">
        <v>31851</v>
      </c>
      <c r="E809" s="31">
        <v>7.5</v>
      </c>
      <c r="F809" s="31">
        <v>8.5</v>
      </c>
      <c r="G809" s="31">
        <v>8.5</v>
      </c>
    </row>
    <row r="810" spans="1:7" x14ac:dyDescent="0.15">
      <c r="A810" s="9">
        <v>1891</v>
      </c>
      <c r="B810" s="2">
        <v>3</v>
      </c>
      <c r="C810" s="2">
        <v>17</v>
      </c>
      <c r="D810" s="10">
        <v>31852</v>
      </c>
      <c r="E810" s="31">
        <v>10</v>
      </c>
      <c r="F810" s="31">
        <v>9</v>
      </c>
      <c r="G810" s="31">
        <v>9</v>
      </c>
    </row>
    <row r="811" spans="1:7" x14ac:dyDescent="0.15">
      <c r="A811" s="9">
        <v>1891</v>
      </c>
      <c r="B811" s="2">
        <v>3</v>
      </c>
      <c r="C811" s="2">
        <v>18</v>
      </c>
      <c r="D811" s="10">
        <v>31853</v>
      </c>
      <c r="E811" s="31">
        <v>10</v>
      </c>
      <c r="F811" s="31">
        <v>9</v>
      </c>
      <c r="G811" s="31">
        <v>9</v>
      </c>
    </row>
    <row r="812" spans="1:7" x14ac:dyDescent="0.15">
      <c r="A812" s="9">
        <v>1891</v>
      </c>
      <c r="B812" s="2">
        <v>3</v>
      </c>
      <c r="C812" s="2">
        <v>19</v>
      </c>
      <c r="D812" s="10">
        <v>31854</v>
      </c>
      <c r="E812" s="31">
        <v>10</v>
      </c>
      <c r="F812" s="31">
        <v>10</v>
      </c>
      <c r="G812" s="31">
        <v>10</v>
      </c>
    </row>
    <row r="813" spans="1:7" x14ac:dyDescent="0.15">
      <c r="A813" s="9">
        <v>1891</v>
      </c>
      <c r="B813" s="2">
        <v>3</v>
      </c>
      <c r="C813" s="2">
        <v>20</v>
      </c>
      <c r="D813" s="10">
        <v>31855</v>
      </c>
      <c r="E813" s="31">
        <v>10</v>
      </c>
      <c r="F813" s="31">
        <v>10</v>
      </c>
      <c r="G813" s="31">
        <v>10</v>
      </c>
    </row>
    <row r="814" spans="1:7" x14ac:dyDescent="0.15">
      <c r="A814" s="9">
        <v>1891</v>
      </c>
      <c r="B814" s="2">
        <v>3</v>
      </c>
      <c r="C814" s="2">
        <v>21</v>
      </c>
      <c r="D814" s="10">
        <v>31856</v>
      </c>
      <c r="E814" s="31">
        <v>7.5</v>
      </c>
      <c r="F814" s="31">
        <v>6.5</v>
      </c>
      <c r="G814" s="31">
        <v>8</v>
      </c>
    </row>
    <row r="815" spans="1:7" x14ac:dyDescent="0.15">
      <c r="A815" s="9">
        <v>1891</v>
      </c>
      <c r="B815" s="2">
        <v>3</v>
      </c>
      <c r="C815" s="2">
        <v>22</v>
      </c>
      <c r="D815" s="10">
        <v>31857</v>
      </c>
      <c r="E815" s="31">
        <v>1</v>
      </c>
      <c r="F815" s="31">
        <v>2.5</v>
      </c>
      <c r="G815" s="31">
        <v>2.5</v>
      </c>
    </row>
    <row r="816" spans="1:7" x14ac:dyDescent="0.15">
      <c r="A816" s="9">
        <v>1891</v>
      </c>
      <c r="B816" s="2">
        <v>3</v>
      </c>
      <c r="C816" s="2">
        <v>23</v>
      </c>
      <c r="D816" s="10">
        <v>31858</v>
      </c>
      <c r="E816" s="31">
        <v>1.5</v>
      </c>
      <c r="F816" s="31">
        <v>2.5</v>
      </c>
      <c r="G816" s="31">
        <v>2</v>
      </c>
    </row>
    <row r="817" spans="1:7" x14ac:dyDescent="0.15">
      <c r="A817" s="9">
        <v>1891</v>
      </c>
      <c r="B817" s="2">
        <v>3</v>
      </c>
      <c r="C817" s="2">
        <v>24</v>
      </c>
      <c r="D817" s="10">
        <v>31859</v>
      </c>
      <c r="E817" s="31">
        <v>1</v>
      </c>
      <c r="F817" s="31">
        <v>6</v>
      </c>
      <c r="G817" s="31">
        <v>9</v>
      </c>
    </row>
    <row r="818" spans="1:7" x14ac:dyDescent="0.15">
      <c r="A818" s="9">
        <v>1891</v>
      </c>
      <c r="B818" s="2">
        <v>3</v>
      </c>
      <c r="C818" s="2">
        <v>25</v>
      </c>
      <c r="D818" s="10">
        <v>31860</v>
      </c>
      <c r="E818" s="31">
        <v>0.5</v>
      </c>
      <c r="F818" s="31">
        <v>7.5</v>
      </c>
      <c r="G818" s="31">
        <v>7.5</v>
      </c>
    </row>
    <row r="819" spans="1:7" x14ac:dyDescent="0.15">
      <c r="A819" s="9">
        <v>1891</v>
      </c>
      <c r="B819" s="2">
        <v>3</v>
      </c>
      <c r="C819" s="2">
        <v>26</v>
      </c>
      <c r="D819" s="10">
        <v>31861</v>
      </c>
      <c r="E819" s="31">
        <v>1.5</v>
      </c>
      <c r="F819" s="31">
        <v>6.5</v>
      </c>
      <c r="G819" s="31">
        <v>9</v>
      </c>
    </row>
    <row r="820" spans="1:7" x14ac:dyDescent="0.15">
      <c r="A820" s="9">
        <v>1891</v>
      </c>
      <c r="B820" s="2">
        <v>3</v>
      </c>
      <c r="C820" s="2">
        <v>27</v>
      </c>
      <c r="D820" s="10">
        <v>31862</v>
      </c>
      <c r="E820" s="31">
        <v>1.5</v>
      </c>
      <c r="F820" s="31">
        <v>8.5</v>
      </c>
      <c r="G820" s="31">
        <v>8</v>
      </c>
    </row>
    <row r="821" spans="1:7" x14ac:dyDescent="0.15">
      <c r="A821" s="9">
        <v>1891</v>
      </c>
      <c r="B821" s="2">
        <v>3</v>
      </c>
      <c r="C821" s="2">
        <v>28</v>
      </c>
      <c r="D821" s="10">
        <v>31863</v>
      </c>
      <c r="E821" s="31">
        <v>2</v>
      </c>
      <c r="F821" s="31">
        <v>5.5</v>
      </c>
      <c r="G821" s="31">
        <v>3.2</v>
      </c>
    </row>
    <row r="822" spans="1:7" x14ac:dyDescent="0.15">
      <c r="A822" s="9">
        <v>1891</v>
      </c>
      <c r="B822" s="2">
        <v>3</v>
      </c>
      <c r="C822" s="2">
        <v>29</v>
      </c>
      <c r="D822" s="10">
        <v>31864</v>
      </c>
      <c r="E822" s="31">
        <v>10</v>
      </c>
      <c r="F822" s="31">
        <v>10</v>
      </c>
      <c r="G822" s="31">
        <v>9</v>
      </c>
    </row>
    <row r="823" spans="1:7" x14ac:dyDescent="0.15">
      <c r="A823" s="9">
        <v>1891</v>
      </c>
      <c r="B823" s="2">
        <v>3</v>
      </c>
      <c r="C823" s="2">
        <v>30</v>
      </c>
      <c r="D823" s="10">
        <v>31865</v>
      </c>
      <c r="E823" s="31">
        <v>10</v>
      </c>
      <c r="F823" s="31">
        <v>10</v>
      </c>
      <c r="G823" s="31">
        <v>10</v>
      </c>
    </row>
    <row r="824" spans="1:7" x14ac:dyDescent="0.15">
      <c r="A824" s="9">
        <v>1891</v>
      </c>
      <c r="B824" s="2">
        <v>3</v>
      </c>
      <c r="C824" s="2">
        <v>31</v>
      </c>
      <c r="D824" s="10">
        <v>31866</v>
      </c>
      <c r="E824" s="31">
        <v>10</v>
      </c>
      <c r="F824" s="31">
        <v>10</v>
      </c>
      <c r="G824" s="31">
        <v>10</v>
      </c>
    </row>
    <row r="825" spans="1:7" x14ac:dyDescent="0.15">
      <c r="A825" s="9">
        <v>1891</v>
      </c>
      <c r="B825" s="2">
        <v>4</v>
      </c>
      <c r="C825" s="2">
        <v>1</v>
      </c>
      <c r="D825" s="10">
        <v>31867</v>
      </c>
      <c r="E825" s="31">
        <v>8.5</v>
      </c>
      <c r="F825" s="31">
        <v>9.5</v>
      </c>
      <c r="G825" s="31">
        <v>8.5</v>
      </c>
    </row>
    <row r="826" spans="1:7" x14ac:dyDescent="0.15">
      <c r="A826" s="9">
        <v>1891</v>
      </c>
      <c r="B826" s="2">
        <v>4</v>
      </c>
      <c r="C826" s="2">
        <v>2</v>
      </c>
      <c r="D826" s="10">
        <v>31868</v>
      </c>
      <c r="E826" s="31">
        <v>10</v>
      </c>
      <c r="F826" s="31">
        <v>9.5</v>
      </c>
      <c r="G826" s="31">
        <v>9</v>
      </c>
    </row>
    <row r="827" spans="1:7" x14ac:dyDescent="0.15">
      <c r="A827" s="9">
        <v>1891</v>
      </c>
      <c r="B827" s="2">
        <v>4</v>
      </c>
      <c r="C827" s="2">
        <v>3</v>
      </c>
      <c r="D827" s="10">
        <v>31869</v>
      </c>
      <c r="E827" s="31">
        <v>10</v>
      </c>
      <c r="F827" s="31">
        <v>7.5</v>
      </c>
      <c r="G827" s="31">
        <v>9.5</v>
      </c>
    </row>
    <row r="828" spans="1:7" x14ac:dyDescent="0.15">
      <c r="A828" s="9">
        <v>1891</v>
      </c>
      <c r="B828" s="2">
        <v>4</v>
      </c>
      <c r="C828" s="2">
        <v>4</v>
      </c>
      <c r="D828" s="10">
        <v>31870</v>
      </c>
      <c r="E828" s="31">
        <v>10</v>
      </c>
      <c r="F828" s="31">
        <v>7.5</v>
      </c>
      <c r="G828" s="31">
        <v>8.5</v>
      </c>
    </row>
    <row r="829" spans="1:7" x14ac:dyDescent="0.15">
      <c r="A829" s="9">
        <v>1891</v>
      </c>
      <c r="B829" s="2">
        <v>4</v>
      </c>
      <c r="C829" s="2">
        <v>5</v>
      </c>
      <c r="D829" s="10">
        <v>31871</v>
      </c>
      <c r="E829" s="31">
        <v>10</v>
      </c>
      <c r="F829" s="31">
        <v>10</v>
      </c>
      <c r="G829" s="31">
        <v>10</v>
      </c>
    </row>
    <row r="830" spans="1:7" x14ac:dyDescent="0.15">
      <c r="A830" s="9">
        <v>1891</v>
      </c>
      <c r="B830" s="2">
        <v>4</v>
      </c>
      <c r="C830" s="2">
        <v>6</v>
      </c>
      <c r="D830" s="10">
        <v>31872</v>
      </c>
      <c r="E830" s="31">
        <v>10</v>
      </c>
      <c r="F830" s="31">
        <v>10</v>
      </c>
      <c r="G830" s="31">
        <v>10</v>
      </c>
    </row>
    <row r="831" spans="1:7" x14ac:dyDescent="0.15">
      <c r="A831" s="9">
        <v>1891</v>
      </c>
      <c r="B831" s="2">
        <v>4</v>
      </c>
      <c r="C831" s="2">
        <v>7</v>
      </c>
      <c r="D831" s="10">
        <v>31873</v>
      </c>
      <c r="E831" s="31">
        <v>9</v>
      </c>
      <c r="F831" s="31">
        <v>7</v>
      </c>
      <c r="G831" s="31">
        <v>4.5</v>
      </c>
    </row>
    <row r="832" spans="1:7" x14ac:dyDescent="0.15">
      <c r="A832" s="9">
        <v>1891</v>
      </c>
      <c r="B832" s="2">
        <v>4</v>
      </c>
      <c r="C832" s="2">
        <v>8</v>
      </c>
      <c r="D832" s="10">
        <v>31874</v>
      </c>
      <c r="E832" s="31">
        <v>2</v>
      </c>
      <c r="F832" s="31">
        <v>4.5</v>
      </c>
      <c r="G832" s="31">
        <v>9</v>
      </c>
    </row>
    <row r="833" spans="1:7" x14ac:dyDescent="0.15">
      <c r="A833" s="9">
        <v>1891</v>
      </c>
      <c r="B833" s="2">
        <v>4</v>
      </c>
      <c r="C833" s="2">
        <v>9</v>
      </c>
      <c r="D833" s="10">
        <v>31875</v>
      </c>
      <c r="E833" s="31">
        <v>2</v>
      </c>
      <c r="F833" s="31">
        <v>9</v>
      </c>
      <c r="G833" s="31">
        <v>10</v>
      </c>
    </row>
    <row r="834" spans="1:7" x14ac:dyDescent="0.15">
      <c r="A834" s="9">
        <v>1891</v>
      </c>
      <c r="B834" s="2">
        <v>4</v>
      </c>
      <c r="C834" s="2">
        <v>10</v>
      </c>
      <c r="D834" s="10">
        <v>31876</v>
      </c>
      <c r="E834" s="31">
        <v>3</v>
      </c>
      <c r="F834" s="31">
        <v>10</v>
      </c>
      <c r="G834" s="31">
        <v>9.5</v>
      </c>
    </row>
    <row r="835" spans="1:7" x14ac:dyDescent="0.15">
      <c r="A835" s="9">
        <v>1891</v>
      </c>
      <c r="B835" s="2">
        <v>4</v>
      </c>
      <c r="C835" s="2">
        <v>11</v>
      </c>
      <c r="D835" s="10">
        <v>31877</v>
      </c>
      <c r="E835" s="31">
        <v>8</v>
      </c>
      <c r="F835" s="31">
        <v>6.5</v>
      </c>
      <c r="G835" s="31">
        <v>4</v>
      </c>
    </row>
    <row r="836" spans="1:7" x14ac:dyDescent="0.15">
      <c r="A836" s="9">
        <v>1891</v>
      </c>
      <c r="B836" s="2">
        <v>4</v>
      </c>
      <c r="C836" s="2">
        <v>12</v>
      </c>
      <c r="D836" s="10">
        <v>31878</v>
      </c>
      <c r="E836" s="31">
        <v>2.5</v>
      </c>
      <c r="F836" s="31">
        <v>8.5</v>
      </c>
      <c r="G836" s="31">
        <v>5</v>
      </c>
    </row>
    <row r="837" spans="1:7" x14ac:dyDescent="0.15">
      <c r="A837" s="9">
        <v>1891</v>
      </c>
      <c r="B837" s="2">
        <v>4</v>
      </c>
      <c r="C837" s="2">
        <v>13</v>
      </c>
      <c r="D837" s="10">
        <v>31879</v>
      </c>
      <c r="E837" s="31">
        <v>4</v>
      </c>
      <c r="F837" s="31">
        <v>8</v>
      </c>
      <c r="G837" s="31">
        <v>9</v>
      </c>
    </row>
    <row r="838" spans="1:7" x14ac:dyDescent="0.15">
      <c r="A838" s="9">
        <v>1891</v>
      </c>
      <c r="B838" s="2">
        <v>4</v>
      </c>
      <c r="C838" s="2">
        <v>14</v>
      </c>
      <c r="D838" s="10">
        <v>31880</v>
      </c>
      <c r="E838" s="31">
        <v>8</v>
      </c>
      <c r="F838" s="31">
        <v>3.5</v>
      </c>
      <c r="G838" s="31">
        <v>6.5</v>
      </c>
    </row>
    <row r="839" spans="1:7" x14ac:dyDescent="0.15">
      <c r="A839" s="9">
        <v>1891</v>
      </c>
      <c r="B839" s="2">
        <v>4</v>
      </c>
      <c r="C839" s="2">
        <v>15</v>
      </c>
      <c r="D839" s="10">
        <v>31881</v>
      </c>
      <c r="E839" s="31">
        <v>7.5</v>
      </c>
      <c r="F839" s="31">
        <v>7.5</v>
      </c>
      <c r="G839" s="31">
        <v>4.5</v>
      </c>
    </row>
    <row r="840" spans="1:7" x14ac:dyDescent="0.15">
      <c r="A840" s="9">
        <v>1891</v>
      </c>
      <c r="B840" s="2">
        <v>4</v>
      </c>
      <c r="C840" s="2">
        <v>16</v>
      </c>
      <c r="D840" s="10">
        <v>31882</v>
      </c>
      <c r="E840" s="31">
        <v>10</v>
      </c>
      <c r="F840" s="31">
        <v>9</v>
      </c>
      <c r="G840" s="31">
        <v>9</v>
      </c>
    </row>
    <row r="841" spans="1:7" x14ac:dyDescent="0.15">
      <c r="A841" s="9">
        <v>1891</v>
      </c>
      <c r="B841" s="2">
        <v>4</v>
      </c>
      <c r="C841" s="2">
        <v>17</v>
      </c>
      <c r="D841" s="10">
        <v>31883</v>
      </c>
      <c r="E841" s="31">
        <v>5</v>
      </c>
      <c r="F841" s="31">
        <v>9</v>
      </c>
      <c r="G841" s="31">
        <v>8.5</v>
      </c>
    </row>
    <row r="842" spans="1:7" x14ac:dyDescent="0.15">
      <c r="A842" s="9">
        <v>1891</v>
      </c>
      <c r="B842" s="2">
        <v>4</v>
      </c>
      <c r="C842" s="2">
        <v>18</v>
      </c>
      <c r="D842" s="10">
        <v>31884</v>
      </c>
      <c r="E842" s="31">
        <v>9</v>
      </c>
      <c r="F842" s="31">
        <v>6.5</v>
      </c>
      <c r="G842" s="31">
        <v>7</v>
      </c>
    </row>
    <row r="843" spans="1:7" x14ac:dyDescent="0.15">
      <c r="A843" s="9">
        <v>1891</v>
      </c>
      <c r="B843" s="2">
        <v>4</v>
      </c>
      <c r="C843" s="2">
        <v>19</v>
      </c>
      <c r="D843" s="10">
        <v>31885</v>
      </c>
      <c r="E843" s="31">
        <v>10</v>
      </c>
      <c r="F843" s="31">
        <v>9.5</v>
      </c>
      <c r="G843" s="31">
        <v>9.5</v>
      </c>
    </row>
    <row r="844" spans="1:7" x14ac:dyDescent="0.15">
      <c r="A844" s="9">
        <v>1891</v>
      </c>
      <c r="B844" s="2">
        <v>4</v>
      </c>
      <c r="C844" s="2">
        <v>20</v>
      </c>
      <c r="D844" s="10">
        <v>31886</v>
      </c>
      <c r="E844" s="31">
        <v>8.5</v>
      </c>
      <c r="F844" s="31">
        <v>10</v>
      </c>
      <c r="G844" s="31">
        <v>9.5</v>
      </c>
    </row>
    <row r="845" spans="1:7" x14ac:dyDescent="0.15">
      <c r="A845" s="9">
        <v>1891</v>
      </c>
      <c r="B845" s="2">
        <v>4</v>
      </c>
      <c r="C845" s="2">
        <v>21</v>
      </c>
      <c r="D845" s="10">
        <v>31887</v>
      </c>
      <c r="E845" s="31">
        <v>1.5</v>
      </c>
      <c r="F845" s="31">
        <v>9.5</v>
      </c>
      <c r="G845" s="31">
        <v>10</v>
      </c>
    </row>
    <row r="846" spans="1:7" x14ac:dyDescent="0.15">
      <c r="A846" s="9">
        <v>1891</v>
      </c>
      <c r="B846" s="2">
        <v>4</v>
      </c>
      <c r="C846" s="2">
        <v>22</v>
      </c>
      <c r="D846" s="10">
        <v>31888</v>
      </c>
      <c r="E846" s="31">
        <v>4</v>
      </c>
      <c r="F846" s="31">
        <v>2</v>
      </c>
      <c r="G846" s="31">
        <v>8</v>
      </c>
    </row>
    <row r="847" spans="1:7" x14ac:dyDescent="0.15">
      <c r="A847" s="9">
        <v>1891</v>
      </c>
      <c r="B847" s="2">
        <v>4</v>
      </c>
      <c r="C847" s="2">
        <v>23</v>
      </c>
      <c r="D847" s="10">
        <v>31889</v>
      </c>
      <c r="E847" s="31">
        <v>4.5</v>
      </c>
      <c r="F847" s="31">
        <v>9</v>
      </c>
      <c r="G847" s="31">
        <v>9.5</v>
      </c>
    </row>
    <row r="848" spans="1:7" x14ac:dyDescent="0.15">
      <c r="A848" s="9">
        <v>1891</v>
      </c>
      <c r="B848" s="2">
        <v>4</v>
      </c>
      <c r="C848" s="2">
        <v>24</v>
      </c>
      <c r="D848" s="10">
        <v>31890</v>
      </c>
      <c r="E848" s="31">
        <v>6</v>
      </c>
      <c r="F848" s="31">
        <v>4</v>
      </c>
      <c r="G848" s="31">
        <v>3</v>
      </c>
    </row>
    <row r="849" spans="1:7" x14ac:dyDescent="0.15">
      <c r="A849" s="9">
        <v>1891</v>
      </c>
      <c r="B849" s="2">
        <v>4</v>
      </c>
      <c r="C849" s="2">
        <v>25</v>
      </c>
      <c r="D849" s="10">
        <v>31891</v>
      </c>
      <c r="E849" s="31">
        <v>1.2</v>
      </c>
      <c r="F849" s="31">
        <v>3.5</v>
      </c>
      <c r="G849" s="31">
        <v>3</v>
      </c>
    </row>
    <row r="850" spans="1:7" x14ac:dyDescent="0.15">
      <c r="A850" s="9">
        <v>1891</v>
      </c>
      <c r="B850" s="2">
        <v>4</v>
      </c>
      <c r="C850" s="2">
        <v>26</v>
      </c>
      <c r="D850" s="10">
        <v>31892</v>
      </c>
      <c r="E850" s="31">
        <v>3.5</v>
      </c>
      <c r="F850" s="31">
        <v>3</v>
      </c>
      <c r="G850" s="31">
        <v>2.5</v>
      </c>
    </row>
    <row r="851" spans="1:7" x14ac:dyDescent="0.15">
      <c r="A851" s="9">
        <v>1891</v>
      </c>
      <c r="B851" s="2">
        <v>4</v>
      </c>
      <c r="C851" s="2">
        <v>27</v>
      </c>
      <c r="D851" s="10">
        <v>31893</v>
      </c>
      <c r="E851" s="31">
        <v>9.5</v>
      </c>
      <c r="F851" s="31">
        <v>9.5</v>
      </c>
      <c r="G851" s="31">
        <v>9.5</v>
      </c>
    </row>
    <row r="852" spans="1:7" x14ac:dyDescent="0.15">
      <c r="A852" s="9">
        <v>1891</v>
      </c>
      <c r="B852" s="2">
        <v>4</v>
      </c>
      <c r="C852" s="2">
        <v>28</v>
      </c>
      <c r="D852" s="10">
        <v>31894</v>
      </c>
      <c r="E852" s="31">
        <v>10</v>
      </c>
      <c r="F852" s="31">
        <v>4</v>
      </c>
      <c r="G852" s="31">
        <v>8</v>
      </c>
    </row>
    <row r="853" spans="1:7" x14ac:dyDescent="0.15">
      <c r="A853" s="9">
        <v>1891</v>
      </c>
      <c r="B853" s="2">
        <v>4</v>
      </c>
      <c r="C853" s="2">
        <v>29</v>
      </c>
      <c r="D853" s="10">
        <v>31895</v>
      </c>
      <c r="E853" s="31">
        <v>1</v>
      </c>
      <c r="F853" s="31">
        <v>2</v>
      </c>
      <c r="G853" s="31">
        <v>2</v>
      </c>
    </row>
    <row r="854" spans="1:7" x14ac:dyDescent="0.15">
      <c r="A854" s="9">
        <v>1891</v>
      </c>
      <c r="B854" s="2">
        <v>4</v>
      </c>
      <c r="C854" s="2">
        <v>30</v>
      </c>
      <c r="D854" s="10">
        <v>31896</v>
      </c>
      <c r="E854" s="31">
        <v>9</v>
      </c>
      <c r="F854" s="31">
        <v>1.5</v>
      </c>
      <c r="G854" s="31">
        <v>1.5</v>
      </c>
    </row>
    <row r="855" spans="1:7" x14ac:dyDescent="0.15">
      <c r="A855" s="9">
        <v>1891</v>
      </c>
      <c r="B855" s="2">
        <v>5</v>
      </c>
      <c r="C855" s="2">
        <v>1</v>
      </c>
      <c r="D855" s="10">
        <v>31897</v>
      </c>
      <c r="E855" s="31">
        <v>2.5</v>
      </c>
      <c r="F855" s="31">
        <v>6.5</v>
      </c>
      <c r="G855" s="31">
        <v>9.5</v>
      </c>
    </row>
    <row r="856" spans="1:7" x14ac:dyDescent="0.15">
      <c r="A856" s="9">
        <v>1891</v>
      </c>
      <c r="B856" s="2">
        <v>5</v>
      </c>
      <c r="C856" s="2">
        <v>2</v>
      </c>
      <c r="D856" s="10">
        <v>31898</v>
      </c>
      <c r="E856" s="31">
        <v>2</v>
      </c>
      <c r="F856" s="31">
        <v>6</v>
      </c>
      <c r="G856" s="31">
        <v>6.5</v>
      </c>
    </row>
    <row r="857" spans="1:7" x14ac:dyDescent="0.15">
      <c r="A857" s="9">
        <v>1891</v>
      </c>
      <c r="B857" s="2">
        <v>5</v>
      </c>
      <c r="C857" s="2">
        <v>3</v>
      </c>
      <c r="D857" s="10">
        <v>31899</v>
      </c>
      <c r="E857" s="31">
        <v>2.5</v>
      </c>
      <c r="F857" s="31">
        <v>7</v>
      </c>
      <c r="G857" s="31">
        <v>5</v>
      </c>
    </row>
    <row r="858" spans="1:7" x14ac:dyDescent="0.15">
      <c r="A858" s="9">
        <v>1891</v>
      </c>
      <c r="B858" s="2">
        <v>5</v>
      </c>
      <c r="C858" s="2">
        <v>4</v>
      </c>
      <c r="D858" s="10">
        <v>31900</v>
      </c>
      <c r="E858" s="31">
        <v>2</v>
      </c>
      <c r="F858" s="31">
        <v>8.5</v>
      </c>
      <c r="G858" s="31">
        <v>5</v>
      </c>
    </row>
    <row r="859" spans="1:7" x14ac:dyDescent="0.15">
      <c r="A859" s="9">
        <v>1891</v>
      </c>
      <c r="B859" s="2">
        <v>5</v>
      </c>
      <c r="C859" s="2">
        <v>5</v>
      </c>
      <c r="D859" s="10">
        <v>31901</v>
      </c>
      <c r="E859" s="31">
        <v>6.5</v>
      </c>
      <c r="F859" s="31">
        <v>4.5</v>
      </c>
      <c r="G859" s="31">
        <v>2.5</v>
      </c>
    </row>
    <row r="860" spans="1:7" x14ac:dyDescent="0.15">
      <c r="A860" s="9">
        <v>1891</v>
      </c>
      <c r="B860" s="2">
        <v>5</v>
      </c>
      <c r="C860" s="2">
        <v>6</v>
      </c>
      <c r="D860" s="10">
        <v>31902</v>
      </c>
      <c r="E860" s="31">
        <v>7</v>
      </c>
      <c r="F860" s="31">
        <v>6</v>
      </c>
      <c r="G860" s="31">
        <v>6.5</v>
      </c>
    </row>
    <row r="861" spans="1:7" x14ac:dyDescent="0.15">
      <c r="A861" s="9">
        <v>1891</v>
      </c>
      <c r="B861" s="2">
        <v>5</v>
      </c>
      <c r="C861" s="2">
        <v>7</v>
      </c>
      <c r="D861" s="10">
        <v>31903</v>
      </c>
      <c r="E861" s="31">
        <v>3.5</v>
      </c>
      <c r="F861" s="31">
        <v>2.5</v>
      </c>
      <c r="G861" s="31">
        <v>3.5</v>
      </c>
    </row>
    <row r="862" spans="1:7" x14ac:dyDescent="0.15">
      <c r="A862" s="9">
        <v>1891</v>
      </c>
      <c r="B862" s="2">
        <v>5</v>
      </c>
      <c r="C862" s="2">
        <v>8</v>
      </c>
      <c r="D862" s="10">
        <v>31904</v>
      </c>
      <c r="E862" s="31">
        <v>2</v>
      </c>
      <c r="F862" s="31">
        <v>3</v>
      </c>
      <c r="G862" s="31">
        <v>6.5</v>
      </c>
    </row>
    <row r="863" spans="1:7" x14ac:dyDescent="0.15">
      <c r="A863" s="9">
        <v>1891</v>
      </c>
      <c r="B863" s="2">
        <v>5</v>
      </c>
      <c r="C863" s="2">
        <v>9</v>
      </c>
      <c r="D863" s="10">
        <v>31905</v>
      </c>
      <c r="E863" s="31">
        <v>9</v>
      </c>
      <c r="F863" s="31">
        <v>9</v>
      </c>
      <c r="G863" s="31">
        <v>8.5</v>
      </c>
    </row>
    <row r="864" spans="1:7" x14ac:dyDescent="0.15">
      <c r="A864" s="9">
        <v>1891</v>
      </c>
      <c r="B864" s="2">
        <v>5</v>
      </c>
      <c r="C864" s="2">
        <v>10</v>
      </c>
      <c r="D864" s="10">
        <v>31906</v>
      </c>
      <c r="E864" s="31">
        <v>5.5</v>
      </c>
      <c r="F864" s="31">
        <v>8</v>
      </c>
      <c r="G864" s="31">
        <v>4</v>
      </c>
    </row>
    <row r="865" spans="1:7" x14ac:dyDescent="0.15">
      <c r="A865" s="9">
        <v>1891</v>
      </c>
      <c r="B865" s="2">
        <v>5</v>
      </c>
      <c r="C865" s="2">
        <v>11</v>
      </c>
      <c r="D865" s="10">
        <v>31907</v>
      </c>
      <c r="E865" s="31">
        <v>8.5</v>
      </c>
      <c r="F865" s="31">
        <v>8</v>
      </c>
      <c r="G865" s="31">
        <v>10</v>
      </c>
    </row>
    <row r="866" spans="1:7" x14ac:dyDescent="0.15">
      <c r="A866" s="9">
        <v>1891</v>
      </c>
      <c r="B866" s="2">
        <v>5</v>
      </c>
      <c r="C866" s="2">
        <v>12</v>
      </c>
      <c r="D866" s="10">
        <v>31908</v>
      </c>
      <c r="E866" s="31">
        <v>10</v>
      </c>
      <c r="F866" s="31">
        <v>10</v>
      </c>
      <c r="G866" s="31">
        <v>10</v>
      </c>
    </row>
    <row r="867" spans="1:7" x14ac:dyDescent="0.15">
      <c r="A867" s="9">
        <v>1891</v>
      </c>
      <c r="B867" s="2">
        <v>5</v>
      </c>
      <c r="C867" s="2">
        <v>13</v>
      </c>
      <c r="D867" s="10">
        <v>31909</v>
      </c>
      <c r="E867" s="31">
        <v>5.5</v>
      </c>
      <c r="F867" s="31">
        <v>7.5</v>
      </c>
      <c r="G867" s="31">
        <v>4</v>
      </c>
    </row>
    <row r="868" spans="1:7" x14ac:dyDescent="0.15">
      <c r="A868" s="9">
        <v>1891</v>
      </c>
      <c r="B868" s="2">
        <v>5</v>
      </c>
      <c r="C868" s="2">
        <v>14</v>
      </c>
      <c r="D868" s="10">
        <v>31910</v>
      </c>
      <c r="E868" s="31">
        <v>6</v>
      </c>
      <c r="F868" s="31">
        <v>6.5</v>
      </c>
      <c r="G868" s="31">
        <v>2.5</v>
      </c>
    </row>
    <row r="869" spans="1:7" x14ac:dyDescent="0.15">
      <c r="A869" s="9">
        <v>1891</v>
      </c>
      <c r="B869" s="2">
        <v>5</v>
      </c>
      <c r="C869" s="2">
        <v>15</v>
      </c>
      <c r="D869" s="10">
        <v>31911</v>
      </c>
      <c r="E869" s="31">
        <v>1</v>
      </c>
      <c r="F869" s="7">
        <v>5.5</v>
      </c>
      <c r="G869" s="31">
        <v>2</v>
      </c>
    </row>
    <row r="870" spans="1:7" x14ac:dyDescent="0.15">
      <c r="A870" s="9">
        <v>1891</v>
      </c>
      <c r="B870" s="2">
        <v>5</v>
      </c>
      <c r="C870" s="2">
        <v>16</v>
      </c>
      <c r="D870" s="10">
        <v>31912</v>
      </c>
      <c r="E870" s="31">
        <v>4.5</v>
      </c>
      <c r="F870" s="7">
        <v>9</v>
      </c>
      <c r="G870" s="31">
        <v>9.5</v>
      </c>
    </row>
    <row r="871" spans="1:7" x14ac:dyDescent="0.15">
      <c r="A871" s="9">
        <v>1891</v>
      </c>
      <c r="B871" s="2">
        <v>5</v>
      </c>
      <c r="C871" s="2">
        <v>17</v>
      </c>
      <c r="D871" s="10">
        <v>31913</v>
      </c>
      <c r="E871" s="31">
        <v>9.5</v>
      </c>
      <c r="F871" s="31">
        <v>5</v>
      </c>
      <c r="G871" s="31">
        <v>4</v>
      </c>
    </row>
    <row r="872" spans="1:7" x14ac:dyDescent="0.15">
      <c r="A872" s="9">
        <v>1891</v>
      </c>
      <c r="B872" s="2">
        <v>5</v>
      </c>
      <c r="C872" s="2">
        <v>18</v>
      </c>
      <c r="D872" s="10">
        <v>31914</v>
      </c>
      <c r="E872" s="31">
        <v>7</v>
      </c>
      <c r="F872" s="31">
        <v>6.5</v>
      </c>
      <c r="G872" s="31">
        <v>2.5</v>
      </c>
    </row>
    <row r="873" spans="1:7" x14ac:dyDescent="0.15">
      <c r="A873" s="9">
        <v>1891</v>
      </c>
      <c r="B873" s="2">
        <v>5</v>
      </c>
      <c r="C873" s="2">
        <v>19</v>
      </c>
      <c r="D873" s="10">
        <v>31915</v>
      </c>
      <c r="E873" s="31">
        <v>10</v>
      </c>
      <c r="F873" s="31">
        <v>6.5</v>
      </c>
      <c r="G873" s="31">
        <v>7</v>
      </c>
    </row>
    <row r="874" spans="1:7" x14ac:dyDescent="0.15">
      <c r="A874" s="9">
        <v>1891</v>
      </c>
      <c r="B874" s="2">
        <v>5</v>
      </c>
      <c r="C874" s="2">
        <v>20</v>
      </c>
      <c r="D874" s="10">
        <v>31916</v>
      </c>
      <c r="E874" s="31">
        <v>2.5</v>
      </c>
      <c r="F874" s="31">
        <v>2.5</v>
      </c>
      <c r="G874" s="31">
        <v>2.5</v>
      </c>
    </row>
    <row r="875" spans="1:7" x14ac:dyDescent="0.15">
      <c r="A875" s="9">
        <v>1891</v>
      </c>
      <c r="B875" s="2">
        <v>5</v>
      </c>
      <c r="C875" s="2">
        <v>21</v>
      </c>
      <c r="D875" s="10">
        <v>31917</v>
      </c>
      <c r="E875" s="31">
        <v>10</v>
      </c>
      <c r="F875" s="31">
        <v>8</v>
      </c>
      <c r="G875" s="31">
        <v>8</v>
      </c>
    </row>
    <row r="876" spans="1:7" x14ac:dyDescent="0.15">
      <c r="A876" s="9">
        <v>1891</v>
      </c>
      <c r="B876" s="2">
        <v>5</v>
      </c>
      <c r="C876" s="2">
        <v>22</v>
      </c>
      <c r="D876" s="10">
        <v>31918</v>
      </c>
      <c r="E876" s="31">
        <v>8.5</v>
      </c>
      <c r="F876" s="31">
        <v>9</v>
      </c>
      <c r="G876" s="31">
        <v>7.5</v>
      </c>
    </row>
    <row r="877" spans="1:7" x14ac:dyDescent="0.15">
      <c r="A877" s="9">
        <v>1891</v>
      </c>
      <c r="B877" s="2">
        <v>5</v>
      </c>
      <c r="C877" s="2">
        <v>23</v>
      </c>
      <c r="D877" s="10">
        <v>31919</v>
      </c>
      <c r="E877" s="31">
        <v>8</v>
      </c>
      <c r="F877" s="31">
        <v>7</v>
      </c>
      <c r="G877" s="31">
        <v>4</v>
      </c>
    </row>
    <row r="878" spans="1:7" x14ac:dyDescent="0.15">
      <c r="A878" s="9">
        <v>1891</v>
      </c>
      <c r="B878" s="2">
        <v>5</v>
      </c>
      <c r="C878" s="2">
        <v>24</v>
      </c>
      <c r="D878" s="10">
        <v>31920</v>
      </c>
      <c r="E878" s="31">
        <v>0.5</v>
      </c>
      <c r="F878" s="31">
        <v>4.5</v>
      </c>
      <c r="G878" s="31">
        <v>4</v>
      </c>
    </row>
    <row r="879" spans="1:7" x14ac:dyDescent="0.15">
      <c r="A879" s="9">
        <v>1891</v>
      </c>
      <c r="B879" s="2">
        <v>5</v>
      </c>
      <c r="C879" s="2">
        <v>25</v>
      </c>
      <c r="D879" s="10">
        <v>31921</v>
      </c>
      <c r="E879" s="31">
        <v>1</v>
      </c>
      <c r="F879" s="31">
        <v>3</v>
      </c>
      <c r="G879" s="31">
        <v>2</v>
      </c>
    </row>
    <row r="880" spans="1:7" x14ac:dyDescent="0.15">
      <c r="A880" s="9">
        <v>1891</v>
      </c>
      <c r="B880" s="2">
        <v>5</v>
      </c>
      <c r="C880" s="2">
        <v>26</v>
      </c>
      <c r="D880" s="10">
        <v>31922</v>
      </c>
      <c r="E880" s="31">
        <v>0.7</v>
      </c>
      <c r="F880" s="31">
        <v>3</v>
      </c>
      <c r="G880" s="31">
        <v>2.5</v>
      </c>
    </row>
    <row r="881" spans="1:7" x14ac:dyDescent="0.15">
      <c r="A881" s="9">
        <v>1891</v>
      </c>
      <c r="B881" s="2">
        <v>5</v>
      </c>
      <c r="C881" s="2">
        <v>27</v>
      </c>
      <c r="D881" s="10">
        <v>31923</v>
      </c>
      <c r="E881" s="31">
        <v>3</v>
      </c>
      <c r="F881" s="31">
        <v>0.5</v>
      </c>
      <c r="G881" s="31">
        <v>1.5</v>
      </c>
    </row>
    <row r="882" spans="1:7" x14ac:dyDescent="0.15">
      <c r="A882" s="9">
        <v>1891</v>
      </c>
      <c r="B882" s="2">
        <v>5</v>
      </c>
      <c r="C882" s="2">
        <v>28</v>
      </c>
      <c r="D882" s="10">
        <v>31924</v>
      </c>
      <c r="E882" s="31">
        <v>9.5</v>
      </c>
      <c r="F882" s="31">
        <v>4</v>
      </c>
      <c r="G882" s="31">
        <v>3.5</v>
      </c>
    </row>
    <row r="883" spans="1:7" x14ac:dyDescent="0.15">
      <c r="A883" s="9">
        <v>1891</v>
      </c>
      <c r="B883" s="2">
        <v>5</v>
      </c>
      <c r="C883" s="2">
        <v>29</v>
      </c>
      <c r="D883" s="10">
        <v>31925</v>
      </c>
      <c r="E883" s="31">
        <v>1</v>
      </c>
      <c r="F883" s="31">
        <v>8</v>
      </c>
      <c r="G883" s="31">
        <v>7.5</v>
      </c>
    </row>
    <row r="884" spans="1:7" x14ac:dyDescent="0.15">
      <c r="A884" s="9">
        <v>1891</v>
      </c>
      <c r="B884" s="2">
        <v>5</v>
      </c>
      <c r="C884" s="2">
        <v>30</v>
      </c>
      <c r="D884" s="10">
        <v>31926</v>
      </c>
      <c r="E884" s="31">
        <v>4.5</v>
      </c>
      <c r="F884" s="31">
        <v>2.5</v>
      </c>
      <c r="G884" s="31">
        <v>3</v>
      </c>
    </row>
    <row r="885" spans="1:7" x14ac:dyDescent="0.15">
      <c r="A885" s="9">
        <v>1891</v>
      </c>
      <c r="B885" s="2">
        <v>5</v>
      </c>
      <c r="C885" s="2">
        <v>31</v>
      </c>
      <c r="D885" s="10">
        <v>31927</v>
      </c>
      <c r="E885" s="31">
        <v>0.5</v>
      </c>
      <c r="F885" s="31">
        <v>5.5</v>
      </c>
      <c r="G885" s="31">
        <v>5</v>
      </c>
    </row>
    <row r="886" spans="1:7" x14ac:dyDescent="0.15">
      <c r="A886" s="9">
        <v>1891</v>
      </c>
      <c r="B886" s="2">
        <v>6</v>
      </c>
      <c r="C886" s="2">
        <v>1</v>
      </c>
      <c r="D886" s="10">
        <v>31928</v>
      </c>
      <c r="E886" s="31">
        <v>1</v>
      </c>
      <c r="F886" s="31">
        <v>4.5</v>
      </c>
      <c r="G886" s="31">
        <v>4.5</v>
      </c>
    </row>
    <row r="887" spans="1:7" x14ac:dyDescent="0.15">
      <c r="A887" s="9">
        <v>1891</v>
      </c>
      <c r="B887" s="2">
        <v>6</v>
      </c>
      <c r="C887" s="2">
        <v>2</v>
      </c>
      <c r="D887" s="10">
        <v>31929</v>
      </c>
      <c r="E887" s="31">
        <v>1</v>
      </c>
      <c r="F887" s="31">
        <v>3.5</v>
      </c>
      <c r="G887" s="31">
        <v>4</v>
      </c>
    </row>
    <row r="888" spans="1:7" x14ac:dyDescent="0.15">
      <c r="A888" s="9">
        <v>1891</v>
      </c>
      <c r="B888" s="2">
        <v>6</v>
      </c>
      <c r="C888" s="2">
        <v>3</v>
      </c>
      <c r="D888" s="10">
        <v>31930</v>
      </c>
      <c r="E888" s="31">
        <v>0.5</v>
      </c>
      <c r="F888" s="31">
        <v>2.5</v>
      </c>
      <c r="G888" s="31">
        <v>4</v>
      </c>
    </row>
    <row r="889" spans="1:7" x14ac:dyDescent="0.15">
      <c r="A889" s="9">
        <v>1891</v>
      </c>
      <c r="B889" s="2">
        <v>6</v>
      </c>
      <c r="C889" s="2">
        <v>4</v>
      </c>
      <c r="D889" s="10">
        <v>31931</v>
      </c>
      <c r="E889" s="31">
        <v>4</v>
      </c>
      <c r="F889" s="31">
        <v>9.5</v>
      </c>
      <c r="G889" s="31">
        <v>3</v>
      </c>
    </row>
    <row r="890" spans="1:7" x14ac:dyDescent="0.15">
      <c r="A890" s="9">
        <v>1891</v>
      </c>
      <c r="B890" s="2">
        <v>6</v>
      </c>
      <c r="C890" s="2">
        <v>5</v>
      </c>
      <c r="D890" s="10">
        <v>31932</v>
      </c>
      <c r="E890" s="31">
        <v>3.5</v>
      </c>
      <c r="F890" s="31">
        <v>5.5</v>
      </c>
      <c r="G890" s="31">
        <v>4</v>
      </c>
    </row>
    <row r="891" spans="1:7" x14ac:dyDescent="0.15">
      <c r="A891" s="9">
        <v>1891</v>
      </c>
      <c r="B891" s="2">
        <v>6</v>
      </c>
      <c r="C891" s="2">
        <v>6</v>
      </c>
      <c r="D891" s="10">
        <v>31933</v>
      </c>
      <c r="E891" s="31">
        <v>4.5</v>
      </c>
      <c r="F891" s="31">
        <v>6.5</v>
      </c>
      <c r="G891" s="31">
        <v>6</v>
      </c>
    </row>
    <row r="892" spans="1:7" x14ac:dyDescent="0.15">
      <c r="A892" s="9">
        <v>1891</v>
      </c>
      <c r="B892" s="2">
        <v>6</v>
      </c>
      <c r="C892" s="2">
        <v>7</v>
      </c>
      <c r="D892" s="10">
        <v>31934</v>
      </c>
      <c r="E892" s="31">
        <v>2.5</v>
      </c>
      <c r="F892" s="31">
        <v>6.5</v>
      </c>
      <c r="G892" s="31">
        <v>4</v>
      </c>
    </row>
    <row r="893" spans="1:7" x14ac:dyDescent="0.15">
      <c r="A893" s="9">
        <v>1891</v>
      </c>
      <c r="B893" s="2">
        <v>6</v>
      </c>
      <c r="C893" s="2">
        <v>8</v>
      </c>
      <c r="D893" s="10">
        <v>31935</v>
      </c>
      <c r="E893" s="31">
        <v>4</v>
      </c>
      <c r="F893" s="31">
        <v>5.5</v>
      </c>
      <c r="G893" s="31">
        <v>5.5</v>
      </c>
    </row>
    <row r="894" spans="1:7" x14ac:dyDescent="0.15">
      <c r="A894" s="9">
        <v>1891</v>
      </c>
      <c r="B894" s="2">
        <v>6</v>
      </c>
      <c r="C894" s="2">
        <v>9</v>
      </c>
      <c r="D894" s="10">
        <v>31936</v>
      </c>
      <c r="E894" s="31">
        <v>1</v>
      </c>
      <c r="F894" s="31">
        <v>4.5</v>
      </c>
      <c r="G894" s="31">
        <v>6.5</v>
      </c>
    </row>
    <row r="895" spans="1:7" x14ac:dyDescent="0.15">
      <c r="A895" s="9">
        <v>1891</v>
      </c>
      <c r="B895" s="2">
        <v>6</v>
      </c>
      <c r="C895" s="2">
        <v>10</v>
      </c>
      <c r="D895" s="10">
        <v>31937</v>
      </c>
      <c r="E895" s="31">
        <v>1</v>
      </c>
      <c r="F895" s="31">
        <v>5</v>
      </c>
      <c r="G895" s="31">
        <v>4.5</v>
      </c>
    </row>
    <row r="896" spans="1:7" x14ac:dyDescent="0.15">
      <c r="A896" s="9">
        <v>1891</v>
      </c>
      <c r="B896" s="2">
        <v>6</v>
      </c>
      <c r="C896" s="2">
        <v>11</v>
      </c>
      <c r="D896" s="10">
        <v>31938</v>
      </c>
      <c r="E896" s="31">
        <v>1.5</v>
      </c>
      <c r="F896" s="31">
        <v>4.5</v>
      </c>
      <c r="G896" s="31">
        <v>7.5</v>
      </c>
    </row>
    <row r="897" spans="1:7" x14ac:dyDescent="0.15">
      <c r="A897" s="9">
        <v>1891</v>
      </c>
      <c r="B897" s="2">
        <v>6</v>
      </c>
      <c r="C897" s="2">
        <v>12</v>
      </c>
      <c r="D897" s="10">
        <v>31939</v>
      </c>
      <c r="E897" s="31">
        <v>9.5</v>
      </c>
      <c r="F897" s="31">
        <v>7</v>
      </c>
      <c r="G897" s="31">
        <v>4.5</v>
      </c>
    </row>
    <row r="898" spans="1:7" x14ac:dyDescent="0.15">
      <c r="A898" s="9">
        <v>1891</v>
      </c>
      <c r="B898" s="2">
        <v>6</v>
      </c>
      <c r="C898" s="2">
        <v>13</v>
      </c>
      <c r="D898" s="10">
        <v>31940</v>
      </c>
      <c r="E898" s="31">
        <v>0.5</v>
      </c>
      <c r="F898" s="31">
        <v>10</v>
      </c>
      <c r="G898" s="31">
        <v>10</v>
      </c>
    </row>
    <row r="899" spans="1:7" x14ac:dyDescent="0.15">
      <c r="A899" s="9">
        <v>1891</v>
      </c>
      <c r="B899" s="2">
        <v>6</v>
      </c>
      <c r="C899" s="2">
        <v>14</v>
      </c>
      <c r="D899" s="10">
        <v>31941</v>
      </c>
      <c r="E899" s="31">
        <v>10</v>
      </c>
      <c r="F899" s="31">
        <v>10</v>
      </c>
      <c r="G899" s="31">
        <v>10</v>
      </c>
    </row>
    <row r="900" spans="1:7" x14ac:dyDescent="0.15">
      <c r="A900" s="9">
        <v>1891</v>
      </c>
      <c r="B900" s="2">
        <v>6</v>
      </c>
      <c r="C900" s="2">
        <v>15</v>
      </c>
      <c r="D900" s="10">
        <v>31942</v>
      </c>
      <c r="E900" s="31">
        <v>4</v>
      </c>
      <c r="F900" s="31">
        <v>4.5</v>
      </c>
      <c r="G900" s="31">
        <v>4</v>
      </c>
    </row>
    <row r="901" spans="1:7" x14ac:dyDescent="0.15">
      <c r="A901" s="9">
        <v>1891</v>
      </c>
      <c r="B901" s="2">
        <v>6</v>
      </c>
      <c r="C901" s="2">
        <v>16</v>
      </c>
      <c r="D901" s="10">
        <v>31943</v>
      </c>
      <c r="E901" s="31">
        <v>1.5</v>
      </c>
      <c r="F901" s="31">
        <v>5.5</v>
      </c>
      <c r="G901" s="31">
        <v>2.5</v>
      </c>
    </row>
    <row r="902" spans="1:7" x14ac:dyDescent="0.15">
      <c r="A902" s="9">
        <v>1891</v>
      </c>
      <c r="B902" s="2">
        <v>6</v>
      </c>
      <c r="C902" s="2">
        <v>17</v>
      </c>
      <c r="D902" s="10">
        <v>31944</v>
      </c>
      <c r="E902" s="31">
        <v>9.5</v>
      </c>
      <c r="F902" s="31">
        <v>6</v>
      </c>
      <c r="G902" s="31">
        <v>2.5</v>
      </c>
    </row>
    <row r="903" spans="1:7" x14ac:dyDescent="0.15">
      <c r="A903" s="9">
        <v>1891</v>
      </c>
      <c r="B903" s="2">
        <v>6</v>
      </c>
      <c r="C903" s="2">
        <v>18</v>
      </c>
      <c r="D903" s="10">
        <v>31945</v>
      </c>
      <c r="E903" s="31">
        <v>1.5</v>
      </c>
      <c r="F903" s="31">
        <v>3</v>
      </c>
      <c r="G903" s="31">
        <v>4</v>
      </c>
    </row>
    <row r="904" spans="1:7" x14ac:dyDescent="0.15">
      <c r="A904" s="9">
        <v>1891</v>
      </c>
      <c r="B904" s="2">
        <v>6</v>
      </c>
      <c r="C904" s="2">
        <v>19</v>
      </c>
      <c r="D904" s="10">
        <v>31946</v>
      </c>
      <c r="E904" s="31">
        <v>2.5</v>
      </c>
      <c r="F904" s="31">
        <v>3</v>
      </c>
      <c r="G904" s="31">
        <v>5.5</v>
      </c>
    </row>
    <row r="905" spans="1:7" x14ac:dyDescent="0.15">
      <c r="A905" s="9">
        <v>1891</v>
      </c>
      <c r="B905" s="2">
        <v>6</v>
      </c>
      <c r="C905" s="2">
        <v>20</v>
      </c>
      <c r="D905" s="10">
        <v>31947</v>
      </c>
      <c r="E905" s="31">
        <v>7</v>
      </c>
      <c r="F905" s="31">
        <v>9</v>
      </c>
      <c r="G905" s="31">
        <v>9.5</v>
      </c>
    </row>
    <row r="906" spans="1:7" x14ac:dyDescent="0.15">
      <c r="A906" s="9">
        <v>1891</v>
      </c>
      <c r="B906" s="2">
        <v>6</v>
      </c>
      <c r="C906" s="2">
        <v>21</v>
      </c>
      <c r="D906" s="10">
        <v>31948</v>
      </c>
      <c r="E906" s="31">
        <v>2</v>
      </c>
      <c r="F906" s="31">
        <v>3</v>
      </c>
      <c r="G906" s="31">
        <v>4.5</v>
      </c>
    </row>
    <row r="907" spans="1:7" x14ac:dyDescent="0.15">
      <c r="A907" s="9">
        <v>1891</v>
      </c>
      <c r="B907" s="2">
        <v>6</v>
      </c>
      <c r="C907" s="2">
        <v>22</v>
      </c>
      <c r="D907" s="10">
        <v>31949</v>
      </c>
      <c r="E907" s="31">
        <v>10</v>
      </c>
      <c r="F907" s="31">
        <v>9.5</v>
      </c>
      <c r="G907" s="31">
        <v>10</v>
      </c>
    </row>
    <row r="908" spans="1:7" x14ac:dyDescent="0.15">
      <c r="A908" s="9">
        <v>1891</v>
      </c>
      <c r="B908" s="2">
        <v>6</v>
      </c>
      <c r="C908" s="2">
        <v>23</v>
      </c>
      <c r="D908" s="10">
        <v>31950</v>
      </c>
      <c r="E908" s="31">
        <v>2.5</v>
      </c>
      <c r="F908" s="31">
        <v>5</v>
      </c>
      <c r="G908" s="31">
        <v>2</v>
      </c>
    </row>
    <row r="909" spans="1:7" x14ac:dyDescent="0.15">
      <c r="A909" s="9">
        <v>1891</v>
      </c>
      <c r="B909" s="2">
        <v>6</v>
      </c>
      <c r="C909" s="2">
        <v>24</v>
      </c>
      <c r="D909" s="10">
        <v>31951</v>
      </c>
      <c r="E909" s="31">
        <v>2</v>
      </c>
      <c r="F909" s="31">
        <v>6</v>
      </c>
      <c r="G909" s="31">
        <v>3</v>
      </c>
    </row>
    <row r="910" spans="1:7" x14ac:dyDescent="0.15">
      <c r="A910" s="9">
        <v>1891</v>
      </c>
      <c r="B910" s="2">
        <v>6</v>
      </c>
      <c r="C910" s="2">
        <v>25</v>
      </c>
      <c r="D910" s="10">
        <v>31952</v>
      </c>
      <c r="E910" s="31">
        <v>3.5</v>
      </c>
      <c r="F910" s="31">
        <v>9</v>
      </c>
      <c r="G910" s="31">
        <v>9.5</v>
      </c>
    </row>
    <row r="911" spans="1:7" x14ac:dyDescent="0.15">
      <c r="A911" s="9">
        <v>1891</v>
      </c>
      <c r="B911" s="2">
        <v>6</v>
      </c>
      <c r="C911" s="2">
        <v>26</v>
      </c>
      <c r="D911" s="10">
        <v>31953</v>
      </c>
      <c r="E911" s="31">
        <v>10</v>
      </c>
      <c r="F911" s="31">
        <v>5.5</v>
      </c>
      <c r="G911" s="31">
        <v>2.5</v>
      </c>
    </row>
    <row r="912" spans="1:7" x14ac:dyDescent="0.15">
      <c r="A912" s="9">
        <v>1891</v>
      </c>
      <c r="B912" s="2">
        <v>6</v>
      </c>
      <c r="C912" s="2">
        <v>27</v>
      </c>
      <c r="D912" s="10">
        <v>31954</v>
      </c>
      <c r="E912" s="31">
        <v>2</v>
      </c>
      <c r="F912" s="31">
        <v>4</v>
      </c>
      <c r="G912" s="31">
        <v>6</v>
      </c>
    </row>
    <row r="913" spans="1:7" x14ac:dyDescent="0.15">
      <c r="A913" s="9">
        <v>1891</v>
      </c>
      <c r="B913" s="2">
        <v>6</v>
      </c>
      <c r="C913" s="2">
        <v>28</v>
      </c>
      <c r="D913" s="10">
        <v>31955</v>
      </c>
      <c r="E913" s="31">
        <v>1</v>
      </c>
      <c r="F913" s="31">
        <v>6</v>
      </c>
      <c r="G913" s="31">
        <v>9</v>
      </c>
    </row>
    <row r="914" spans="1:7" x14ac:dyDescent="0.15">
      <c r="A914" s="9">
        <v>1891</v>
      </c>
      <c r="B914" s="2">
        <v>6</v>
      </c>
      <c r="C914" s="2">
        <v>29</v>
      </c>
      <c r="D914" s="10">
        <v>31956</v>
      </c>
      <c r="E914" s="31">
        <v>1.5</v>
      </c>
      <c r="F914" s="31">
        <v>2</v>
      </c>
      <c r="G914" s="31">
        <v>2</v>
      </c>
    </row>
    <row r="915" spans="1:7" x14ac:dyDescent="0.15">
      <c r="A915" s="9">
        <v>1891</v>
      </c>
      <c r="B915" s="2">
        <v>6</v>
      </c>
      <c r="C915" s="2">
        <v>30</v>
      </c>
      <c r="D915" s="10">
        <v>31957</v>
      </c>
      <c r="E915" s="31">
        <v>2</v>
      </c>
      <c r="F915" s="31">
        <v>5</v>
      </c>
      <c r="G915" s="31">
        <v>4</v>
      </c>
    </row>
    <row r="916" spans="1:7" x14ac:dyDescent="0.15">
      <c r="A916" s="9">
        <v>1891</v>
      </c>
      <c r="B916" s="2">
        <v>7</v>
      </c>
      <c r="C916" s="2">
        <v>1</v>
      </c>
      <c r="D916" s="10">
        <v>31958</v>
      </c>
      <c r="E916" s="31">
        <v>1</v>
      </c>
      <c r="F916" s="31">
        <v>5.5</v>
      </c>
      <c r="G916" s="31">
        <v>7.5</v>
      </c>
    </row>
    <row r="917" spans="1:7" x14ac:dyDescent="0.15">
      <c r="A917" s="9">
        <v>1891</v>
      </c>
      <c r="B917" s="2">
        <v>7</v>
      </c>
      <c r="C917" s="2">
        <v>2</v>
      </c>
      <c r="D917" s="10">
        <v>31959</v>
      </c>
      <c r="E917" s="31">
        <v>1</v>
      </c>
      <c r="F917" s="31">
        <v>3</v>
      </c>
      <c r="G917" s="31">
        <v>1</v>
      </c>
    </row>
    <row r="918" spans="1:7" x14ac:dyDescent="0.15">
      <c r="A918" s="9">
        <v>1891</v>
      </c>
      <c r="B918" s="2">
        <v>7</v>
      </c>
      <c r="C918" s="2">
        <v>3</v>
      </c>
      <c r="D918" s="10">
        <v>31960</v>
      </c>
      <c r="E918" s="31">
        <v>9.5</v>
      </c>
      <c r="F918" s="31">
        <v>6</v>
      </c>
      <c r="G918" s="31">
        <v>4</v>
      </c>
    </row>
    <row r="919" spans="1:7" x14ac:dyDescent="0.15">
      <c r="A919" s="9">
        <v>1891</v>
      </c>
      <c r="B919" s="2">
        <v>7</v>
      </c>
      <c r="C919" s="2">
        <v>4</v>
      </c>
      <c r="D919" s="10">
        <v>31961</v>
      </c>
      <c r="E919" s="31">
        <v>1</v>
      </c>
      <c r="F919" s="31">
        <v>8</v>
      </c>
      <c r="G919" s="31">
        <v>10</v>
      </c>
    </row>
    <row r="920" spans="1:7" x14ac:dyDescent="0.15">
      <c r="A920" s="9">
        <v>1891</v>
      </c>
      <c r="B920" s="2">
        <v>7</v>
      </c>
      <c r="C920" s="2">
        <v>5</v>
      </c>
      <c r="D920" s="10">
        <v>31962</v>
      </c>
      <c r="E920" s="31">
        <v>4.5</v>
      </c>
      <c r="F920" s="31">
        <v>3</v>
      </c>
      <c r="G920" s="31">
        <v>9</v>
      </c>
    </row>
    <row r="921" spans="1:7" x14ac:dyDescent="0.15">
      <c r="A921" s="9">
        <v>1891</v>
      </c>
      <c r="B921" s="2">
        <v>7</v>
      </c>
      <c r="C921" s="2">
        <v>6</v>
      </c>
      <c r="D921" s="10">
        <v>31963</v>
      </c>
      <c r="E921" s="31">
        <v>0.5</v>
      </c>
      <c r="F921" s="31">
        <v>2.5</v>
      </c>
      <c r="G921" s="31">
        <v>4.5</v>
      </c>
    </row>
    <row r="922" spans="1:7" x14ac:dyDescent="0.15">
      <c r="A922" s="9">
        <v>1891</v>
      </c>
      <c r="B922" s="2">
        <v>7</v>
      </c>
      <c r="C922" s="2">
        <v>7</v>
      </c>
      <c r="D922" s="10">
        <v>31964</v>
      </c>
      <c r="E922" s="31">
        <v>3</v>
      </c>
      <c r="F922" s="31">
        <v>10</v>
      </c>
      <c r="G922" s="31">
        <v>9</v>
      </c>
    </row>
    <row r="923" spans="1:7" x14ac:dyDescent="0.15">
      <c r="A923" s="9">
        <v>1891</v>
      </c>
      <c r="B923" s="2">
        <v>7</v>
      </c>
      <c r="C923" s="2">
        <v>8</v>
      </c>
      <c r="D923" s="10">
        <v>31965</v>
      </c>
      <c r="E923" s="31">
        <v>8</v>
      </c>
      <c r="F923" s="31">
        <v>7</v>
      </c>
      <c r="G923" s="31">
        <v>4.5</v>
      </c>
    </row>
    <row r="924" spans="1:7" x14ac:dyDescent="0.15">
      <c r="A924" s="9">
        <v>1891</v>
      </c>
      <c r="B924" s="2">
        <v>7</v>
      </c>
      <c r="C924" s="2">
        <v>9</v>
      </c>
      <c r="D924" s="10">
        <v>31966</v>
      </c>
      <c r="E924" s="31">
        <v>4.5</v>
      </c>
      <c r="F924" s="31">
        <v>6</v>
      </c>
      <c r="G924" s="31">
        <v>4</v>
      </c>
    </row>
    <row r="925" spans="1:7" x14ac:dyDescent="0.15">
      <c r="A925" s="9">
        <v>1891</v>
      </c>
      <c r="B925" s="2">
        <v>7</v>
      </c>
      <c r="C925" s="2">
        <v>10</v>
      </c>
      <c r="D925" s="10">
        <v>31967</v>
      </c>
      <c r="E925" s="31">
        <v>2</v>
      </c>
      <c r="F925" s="31">
        <v>6.5</v>
      </c>
      <c r="G925" s="31">
        <v>6</v>
      </c>
    </row>
    <row r="926" spans="1:7" x14ac:dyDescent="0.15">
      <c r="A926" s="9">
        <v>1891</v>
      </c>
      <c r="B926" s="2">
        <v>7</v>
      </c>
      <c r="C926" s="2">
        <v>11</v>
      </c>
      <c r="D926" s="10">
        <v>31968</v>
      </c>
      <c r="E926" s="31">
        <v>3.5</v>
      </c>
      <c r="F926" s="31">
        <v>3</v>
      </c>
      <c r="G926" s="31">
        <v>2.5</v>
      </c>
    </row>
    <row r="927" spans="1:7" x14ac:dyDescent="0.15">
      <c r="A927" s="9">
        <v>1891</v>
      </c>
      <c r="B927" s="2">
        <v>7</v>
      </c>
      <c r="C927" s="2">
        <v>12</v>
      </c>
      <c r="D927" s="10">
        <v>31969</v>
      </c>
      <c r="E927" s="31">
        <v>7</v>
      </c>
      <c r="F927" s="31">
        <v>1</v>
      </c>
      <c r="G927" s="31">
        <v>1.5</v>
      </c>
    </row>
    <row r="928" spans="1:7" x14ac:dyDescent="0.15">
      <c r="A928" s="9">
        <v>1891</v>
      </c>
      <c r="B928" s="2">
        <v>7</v>
      </c>
      <c r="C928" s="2">
        <v>13</v>
      </c>
      <c r="D928" s="10">
        <v>31970</v>
      </c>
      <c r="E928" s="31">
        <v>2</v>
      </c>
      <c r="F928" s="31">
        <v>4.5</v>
      </c>
      <c r="G928" s="31">
        <v>3.5</v>
      </c>
    </row>
    <row r="929" spans="1:7" x14ac:dyDescent="0.15">
      <c r="A929" s="9">
        <v>1891</v>
      </c>
      <c r="B929" s="2">
        <v>7</v>
      </c>
      <c r="C929" s="2">
        <v>14</v>
      </c>
      <c r="D929" s="10">
        <v>31971</v>
      </c>
      <c r="E929" s="31">
        <v>7.5</v>
      </c>
      <c r="F929" s="31">
        <v>10</v>
      </c>
      <c r="G929" s="31">
        <v>9.5</v>
      </c>
    </row>
    <row r="930" spans="1:7" x14ac:dyDescent="0.15">
      <c r="A930" s="9">
        <v>1891</v>
      </c>
      <c r="B930" s="2">
        <v>7</v>
      </c>
      <c r="C930" s="2">
        <v>15</v>
      </c>
      <c r="D930" s="10">
        <v>31972</v>
      </c>
      <c r="E930" s="31">
        <v>3.5</v>
      </c>
      <c r="F930" s="31">
        <v>4.5</v>
      </c>
      <c r="G930" s="31">
        <v>5.5</v>
      </c>
    </row>
    <row r="931" spans="1:7" x14ac:dyDescent="0.15">
      <c r="A931" s="9">
        <v>1891</v>
      </c>
      <c r="B931" s="2">
        <v>7</v>
      </c>
      <c r="C931" s="2">
        <v>16</v>
      </c>
      <c r="D931" s="10">
        <v>31973</v>
      </c>
      <c r="E931" s="31">
        <v>9.5</v>
      </c>
      <c r="F931" s="31">
        <v>6</v>
      </c>
      <c r="G931" s="31">
        <v>1.5</v>
      </c>
    </row>
    <row r="932" spans="1:7" x14ac:dyDescent="0.15">
      <c r="A932" s="9">
        <v>1891</v>
      </c>
      <c r="B932" s="2">
        <v>7</v>
      </c>
      <c r="C932" s="2">
        <v>17</v>
      </c>
      <c r="D932" s="10">
        <v>31974</v>
      </c>
      <c r="E932" s="31">
        <v>5.5</v>
      </c>
      <c r="F932" s="31">
        <v>3.5</v>
      </c>
      <c r="G932" s="31">
        <v>9.5</v>
      </c>
    </row>
    <row r="933" spans="1:7" x14ac:dyDescent="0.15">
      <c r="A933" s="9">
        <v>1891</v>
      </c>
      <c r="B933" s="2">
        <v>7</v>
      </c>
      <c r="C933" s="2">
        <v>18</v>
      </c>
      <c r="D933" s="10">
        <v>31975</v>
      </c>
      <c r="E933" s="31">
        <v>7</v>
      </c>
      <c r="F933" s="31">
        <v>6.5</v>
      </c>
      <c r="G933" s="31">
        <v>10</v>
      </c>
    </row>
    <row r="934" spans="1:7" x14ac:dyDescent="0.15">
      <c r="A934" s="9">
        <v>1891</v>
      </c>
      <c r="B934" s="2">
        <v>7</v>
      </c>
      <c r="C934" s="2">
        <v>19</v>
      </c>
      <c r="D934" s="10">
        <v>31976</v>
      </c>
      <c r="E934" s="31">
        <v>2</v>
      </c>
      <c r="F934" s="31">
        <v>7</v>
      </c>
      <c r="G934" s="31">
        <v>8.5</v>
      </c>
    </row>
    <row r="935" spans="1:7" x14ac:dyDescent="0.15">
      <c r="A935" s="9">
        <v>1891</v>
      </c>
      <c r="B935" s="2">
        <v>7</v>
      </c>
      <c r="C935" s="2">
        <v>20</v>
      </c>
      <c r="D935" s="10">
        <v>31977</v>
      </c>
      <c r="E935" s="31">
        <v>4.5</v>
      </c>
      <c r="F935" s="31">
        <v>2</v>
      </c>
      <c r="G935" s="31">
        <v>1</v>
      </c>
    </row>
    <row r="936" spans="1:7" x14ac:dyDescent="0.15">
      <c r="A936" s="9">
        <v>1891</v>
      </c>
      <c r="B936" s="2">
        <v>7</v>
      </c>
      <c r="C936" s="2">
        <v>21</v>
      </c>
      <c r="D936" s="10">
        <v>31978</v>
      </c>
      <c r="E936" s="31">
        <v>4.5</v>
      </c>
      <c r="F936" s="31">
        <v>8.5</v>
      </c>
      <c r="G936" s="31">
        <v>3.5</v>
      </c>
    </row>
    <row r="937" spans="1:7" x14ac:dyDescent="0.15">
      <c r="A937" s="9">
        <v>1891</v>
      </c>
      <c r="B937" s="2">
        <v>7</v>
      </c>
      <c r="C937" s="2">
        <v>22</v>
      </c>
      <c r="D937" s="10">
        <v>31979</v>
      </c>
      <c r="E937" s="31">
        <v>10</v>
      </c>
      <c r="F937" s="31">
        <v>10</v>
      </c>
      <c r="G937" s="31">
        <v>10</v>
      </c>
    </row>
    <row r="938" spans="1:7" x14ac:dyDescent="0.15">
      <c r="A938" s="9">
        <v>1891</v>
      </c>
      <c r="B938" s="2">
        <v>7</v>
      </c>
      <c r="C938" s="2">
        <v>23</v>
      </c>
      <c r="D938" s="10">
        <v>31980</v>
      </c>
      <c r="E938" s="31">
        <v>9.5</v>
      </c>
      <c r="F938" s="31">
        <v>3</v>
      </c>
      <c r="G938" s="31">
        <v>9.5</v>
      </c>
    </row>
    <row r="939" spans="1:7" x14ac:dyDescent="0.15">
      <c r="A939" s="9">
        <v>1891</v>
      </c>
      <c r="B939" s="2">
        <v>7</v>
      </c>
      <c r="C939" s="2">
        <v>24</v>
      </c>
      <c r="D939" s="10">
        <v>31981</v>
      </c>
      <c r="E939" s="31">
        <v>3.5</v>
      </c>
      <c r="F939" s="31">
        <v>3</v>
      </c>
      <c r="G939" s="31">
        <v>2</v>
      </c>
    </row>
    <row r="940" spans="1:7" x14ac:dyDescent="0.15">
      <c r="A940" s="9">
        <v>1891</v>
      </c>
      <c r="B940" s="2">
        <v>7</v>
      </c>
      <c r="C940" s="2">
        <v>25</v>
      </c>
      <c r="D940" s="10">
        <v>31982</v>
      </c>
      <c r="E940" s="31">
        <v>5.5</v>
      </c>
      <c r="F940" s="31">
        <v>4</v>
      </c>
      <c r="G940" s="31">
        <v>2</v>
      </c>
    </row>
    <row r="941" spans="1:7" x14ac:dyDescent="0.15">
      <c r="A941" s="9">
        <v>1891</v>
      </c>
      <c r="B941" s="2">
        <v>7</v>
      </c>
      <c r="C941" s="2">
        <v>26</v>
      </c>
      <c r="D941" s="10">
        <v>31983</v>
      </c>
      <c r="E941" s="31">
        <v>2.5</v>
      </c>
      <c r="F941" s="31">
        <v>4.5</v>
      </c>
      <c r="G941" s="31">
        <v>3</v>
      </c>
    </row>
    <row r="942" spans="1:7" x14ac:dyDescent="0.15">
      <c r="A942" s="9">
        <v>1891</v>
      </c>
      <c r="B942" s="2">
        <v>7</v>
      </c>
      <c r="C942" s="2">
        <v>27</v>
      </c>
      <c r="D942" s="10">
        <v>31984</v>
      </c>
      <c r="E942" s="31">
        <v>2</v>
      </c>
      <c r="F942" s="31">
        <v>7.5</v>
      </c>
      <c r="G942" s="31">
        <v>9</v>
      </c>
    </row>
    <row r="943" spans="1:7" x14ac:dyDescent="0.15">
      <c r="A943" s="9">
        <v>1891</v>
      </c>
      <c r="B943" s="2">
        <v>7</v>
      </c>
      <c r="C943" s="2">
        <v>28</v>
      </c>
      <c r="D943" s="10">
        <v>31985</v>
      </c>
      <c r="E943" s="31">
        <v>1</v>
      </c>
      <c r="F943" s="31">
        <v>9</v>
      </c>
      <c r="G943" s="31">
        <v>6.5</v>
      </c>
    </row>
    <row r="944" spans="1:7" x14ac:dyDescent="0.15">
      <c r="A944" s="9">
        <v>1891</v>
      </c>
      <c r="B944" s="2">
        <v>7</v>
      </c>
      <c r="C944" s="2">
        <v>29</v>
      </c>
      <c r="D944" s="10">
        <v>31986</v>
      </c>
      <c r="E944" s="31">
        <v>9</v>
      </c>
      <c r="F944" s="31">
        <v>4.5</v>
      </c>
      <c r="G944" s="31">
        <v>8</v>
      </c>
    </row>
    <row r="945" spans="1:7" x14ac:dyDescent="0.15">
      <c r="A945" s="9">
        <v>1891</v>
      </c>
      <c r="B945" s="2">
        <v>7</v>
      </c>
      <c r="C945" s="2">
        <v>30</v>
      </c>
      <c r="D945" s="10">
        <v>31987</v>
      </c>
      <c r="E945" s="31">
        <v>9</v>
      </c>
      <c r="F945" s="31">
        <v>1</v>
      </c>
      <c r="G945" s="31">
        <v>1.5</v>
      </c>
    </row>
    <row r="946" spans="1:7" x14ac:dyDescent="0.15">
      <c r="A946" s="9">
        <v>1891</v>
      </c>
      <c r="B946" s="2">
        <v>7</v>
      </c>
      <c r="C946" s="2">
        <v>31</v>
      </c>
      <c r="D946" s="10">
        <v>31988</v>
      </c>
      <c r="E946" s="31">
        <v>1.5</v>
      </c>
      <c r="F946" s="31">
        <v>6</v>
      </c>
      <c r="G946" s="31">
        <v>2.5</v>
      </c>
    </row>
    <row r="947" spans="1:7" x14ac:dyDescent="0.15">
      <c r="A947" s="9">
        <v>1891</v>
      </c>
      <c r="B947" s="2">
        <v>8</v>
      </c>
      <c r="C947" s="2">
        <v>1</v>
      </c>
      <c r="D947" s="10">
        <v>31989</v>
      </c>
      <c r="E947" s="31">
        <v>0.5</v>
      </c>
      <c r="F947" s="31">
        <v>3</v>
      </c>
      <c r="G947" s="31">
        <v>3.5</v>
      </c>
    </row>
    <row r="948" spans="1:7" x14ac:dyDescent="0.15">
      <c r="A948" s="9">
        <v>1891</v>
      </c>
      <c r="B948" s="2">
        <v>8</v>
      </c>
      <c r="C948" s="2">
        <v>2</v>
      </c>
      <c r="D948" s="10">
        <v>31990</v>
      </c>
      <c r="E948" s="31">
        <v>2.5</v>
      </c>
      <c r="F948" s="31">
        <v>4</v>
      </c>
      <c r="G948" s="31">
        <v>5</v>
      </c>
    </row>
    <row r="949" spans="1:7" x14ac:dyDescent="0.15">
      <c r="A949" s="9">
        <v>1891</v>
      </c>
      <c r="B949" s="2">
        <v>8</v>
      </c>
      <c r="C949" s="2">
        <v>3</v>
      </c>
      <c r="D949" s="10">
        <v>31991</v>
      </c>
      <c r="E949" s="31">
        <v>2.5</v>
      </c>
      <c r="F949" s="31">
        <v>3.5</v>
      </c>
      <c r="G949" s="31">
        <v>4</v>
      </c>
    </row>
    <row r="950" spans="1:7" x14ac:dyDescent="0.15">
      <c r="A950" s="9">
        <v>1891</v>
      </c>
      <c r="B950" s="2">
        <v>8</v>
      </c>
      <c r="C950" s="2">
        <v>4</v>
      </c>
      <c r="D950" s="10">
        <v>31992</v>
      </c>
      <c r="E950" s="31">
        <v>3.5</v>
      </c>
      <c r="F950" s="31">
        <v>3</v>
      </c>
      <c r="G950" s="31">
        <v>4</v>
      </c>
    </row>
    <row r="951" spans="1:7" x14ac:dyDescent="0.15">
      <c r="A951" s="9">
        <v>1891</v>
      </c>
      <c r="B951" s="2">
        <v>8</v>
      </c>
      <c r="C951" s="2">
        <v>5</v>
      </c>
      <c r="D951" s="10">
        <v>31993</v>
      </c>
      <c r="E951" s="31">
        <v>2</v>
      </c>
      <c r="F951" s="31">
        <v>5.5</v>
      </c>
      <c r="G951" s="31">
        <v>8.5</v>
      </c>
    </row>
    <row r="952" spans="1:7" x14ac:dyDescent="0.15">
      <c r="A952" s="9">
        <v>1891</v>
      </c>
      <c r="B952" s="2">
        <v>8</v>
      </c>
      <c r="C952" s="2">
        <v>6</v>
      </c>
      <c r="D952" s="10">
        <v>31994</v>
      </c>
      <c r="E952" s="31">
        <v>4</v>
      </c>
      <c r="F952" s="31">
        <v>4</v>
      </c>
      <c r="G952" s="31">
        <v>7</v>
      </c>
    </row>
    <row r="953" spans="1:7" x14ac:dyDescent="0.15">
      <c r="A953" s="9">
        <v>1891</v>
      </c>
      <c r="B953" s="2">
        <v>8</v>
      </c>
      <c r="C953" s="2">
        <v>7</v>
      </c>
      <c r="D953" s="10">
        <v>31995</v>
      </c>
      <c r="E953" s="31">
        <v>1</v>
      </c>
      <c r="F953" s="31">
        <v>4.5</v>
      </c>
      <c r="G953" s="31">
        <v>6</v>
      </c>
    </row>
    <row r="954" spans="1:7" x14ac:dyDescent="0.15">
      <c r="A954" s="9">
        <v>1891</v>
      </c>
      <c r="B954" s="2">
        <v>8</v>
      </c>
      <c r="C954" s="2">
        <v>8</v>
      </c>
      <c r="D954" s="10">
        <v>31996</v>
      </c>
      <c r="E954" s="31">
        <v>9</v>
      </c>
      <c r="F954" s="31">
        <v>4</v>
      </c>
      <c r="G954" s="31">
        <v>9.5</v>
      </c>
    </row>
    <row r="955" spans="1:7" x14ac:dyDescent="0.15">
      <c r="A955" s="9">
        <v>1891</v>
      </c>
      <c r="B955" s="2">
        <v>8</v>
      </c>
      <c r="C955" s="2">
        <v>9</v>
      </c>
      <c r="D955" s="10">
        <v>31997</v>
      </c>
      <c r="E955" s="31">
        <v>5</v>
      </c>
      <c r="F955" s="31">
        <v>7</v>
      </c>
      <c r="G955" s="31">
        <v>6</v>
      </c>
    </row>
    <row r="956" spans="1:7" x14ac:dyDescent="0.15">
      <c r="A956" s="9">
        <v>1891</v>
      </c>
      <c r="B956" s="2">
        <v>8</v>
      </c>
      <c r="C956" s="2">
        <v>10</v>
      </c>
      <c r="D956" s="10">
        <v>31998</v>
      </c>
      <c r="E956" s="31">
        <v>2</v>
      </c>
      <c r="F956" s="31">
        <v>7</v>
      </c>
      <c r="G956" s="31">
        <v>3.5</v>
      </c>
    </row>
    <row r="957" spans="1:7" x14ac:dyDescent="0.15">
      <c r="A957" s="9">
        <v>1891</v>
      </c>
      <c r="B957" s="2">
        <v>8</v>
      </c>
      <c r="C957" s="2">
        <v>11</v>
      </c>
      <c r="D957" s="10">
        <v>31999</v>
      </c>
      <c r="E957" s="31">
        <v>9</v>
      </c>
      <c r="F957" s="31">
        <v>5</v>
      </c>
      <c r="G957" s="31">
        <v>1.5</v>
      </c>
    </row>
    <row r="958" spans="1:7" x14ac:dyDescent="0.15">
      <c r="A958" s="9">
        <v>1891</v>
      </c>
      <c r="B958" s="2">
        <v>8</v>
      </c>
      <c r="C958" s="2">
        <v>12</v>
      </c>
      <c r="D958" s="10">
        <v>32000</v>
      </c>
      <c r="E958" s="31">
        <v>0.5</v>
      </c>
      <c r="F958" s="31">
        <v>4</v>
      </c>
      <c r="G958" s="31">
        <v>4.5</v>
      </c>
    </row>
    <row r="959" spans="1:7" x14ac:dyDescent="0.15">
      <c r="A959" s="9">
        <v>1891</v>
      </c>
      <c r="B959" s="2">
        <v>8</v>
      </c>
      <c r="C959" s="2">
        <v>13</v>
      </c>
      <c r="D959" s="10">
        <v>32001</v>
      </c>
      <c r="E959" s="31">
        <v>5</v>
      </c>
      <c r="F959" s="31">
        <v>9</v>
      </c>
      <c r="G959" s="31">
        <v>6.5</v>
      </c>
    </row>
    <row r="960" spans="1:7" x14ac:dyDescent="0.15">
      <c r="A960" s="9">
        <v>1891</v>
      </c>
      <c r="B960" s="2">
        <v>8</v>
      </c>
      <c r="C960" s="2">
        <v>14</v>
      </c>
      <c r="D960" s="10">
        <v>32002</v>
      </c>
      <c r="E960" s="31">
        <v>2</v>
      </c>
      <c r="F960" s="31">
        <v>4.5</v>
      </c>
      <c r="G960" s="31">
        <v>3.5</v>
      </c>
    </row>
    <row r="961" spans="1:7" x14ac:dyDescent="0.15">
      <c r="A961" s="9">
        <v>1891</v>
      </c>
      <c r="B961" s="2">
        <v>8</v>
      </c>
      <c r="C961" s="2">
        <v>15</v>
      </c>
      <c r="D961" s="10">
        <v>32003</v>
      </c>
      <c r="E961" s="31">
        <v>0.5</v>
      </c>
      <c r="F961" s="31">
        <v>0</v>
      </c>
      <c r="G961" s="31">
        <v>1</v>
      </c>
    </row>
    <row r="962" spans="1:7" x14ac:dyDescent="0.15">
      <c r="A962" s="9">
        <v>1891</v>
      </c>
      <c r="B962" s="2">
        <v>8</v>
      </c>
      <c r="C962" s="2">
        <v>16</v>
      </c>
      <c r="D962" s="10">
        <v>32004</v>
      </c>
      <c r="E962" s="31">
        <v>1.5</v>
      </c>
      <c r="F962" s="31">
        <v>5.5</v>
      </c>
      <c r="G962" s="31">
        <v>7.5</v>
      </c>
    </row>
    <row r="963" spans="1:7" x14ac:dyDescent="0.15">
      <c r="A963" s="9">
        <v>1891</v>
      </c>
      <c r="B963" s="2">
        <v>8</v>
      </c>
      <c r="C963" s="2">
        <v>17</v>
      </c>
      <c r="D963" s="10">
        <v>32005</v>
      </c>
      <c r="E963" s="31">
        <v>3</v>
      </c>
      <c r="F963" s="31">
        <v>4.5</v>
      </c>
      <c r="G963" s="31">
        <v>9</v>
      </c>
    </row>
    <row r="964" spans="1:7" x14ac:dyDescent="0.15">
      <c r="A964" s="9">
        <v>1891</v>
      </c>
      <c r="B964" s="2">
        <v>8</v>
      </c>
      <c r="C964" s="2">
        <v>18</v>
      </c>
      <c r="D964" s="10">
        <v>32006</v>
      </c>
      <c r="E964" s="31">
        <v>8</v>
      </c>
      <c r="F964" s="31">
        <v>9</v>
      </c>
      <c r="G964" s="31">
        <v>9</v>
      </c>
    </row>
    <row r="965" spans="1:7" x14ac:dyDescent="0.15">
      <c r="A965" s="9">
        <v>1891</v>
      </c>
      <c r="B965" s="2">
        <v>8</v>
      </c>
      <c r="C965" s="2">
        <v>19</v>
      </c>
      <c r="D965" s="10">
        <v>32007</v>
      </c>
      <c r="E965" s="31">
        <v>8.5</v>
      </c>
      <c r="F965" s="31">
        <v>4.5</v>
      </c>
      <c r="G965" s="31">
        <v>8</v>
      </c>
    </row>
    <row r="966" spans="1:7" x14ac:dyDescent="0.15">
      <c r="A966" s="9">
        <v>1891</v>
      </c>
      <c r="B966" s="2">
        <v>8</v>
      </c>
      <c r="C966" s="2">
        <v>20</v>
      </c>
      <c r="D966" s="10">
        <v>32008</v>
      </c>
      <c r="E966" s="31">
        <v>9</v>
      </c>
      <c r="F966" s="31">
        <v>3</v>
      </c>
      <c r="G966" s="31">
        <v>4</v>
      </c>
    </row>
    <row r="967" spans="1:7" x14ac:dyDescent="0.15">
      <c r="A967" s="9">
        <v>1891</v>
      </c>
      <c r="B967" s="2">
        <v>8</v>
      </c>
      <c r="C967" s="2">
        <v>21</v>
      </c>
      <c r="D967" s="10">
        <v>32009</v>
      </c>
      <c r="E967" s="31">
        <v>7.5</v>
      </c>
      <c r="F967" s="31">
        <v>4.5</v>
      </c>
      <c r="G967" s="31">
        <v>7.5</v>
      </c>
    </row>
    <row r="968" spans="1:7" x14ac:dyDescent="0.15">
      <c r="A968" s="9">
        <v>1891</v>
      </c>
      <c r="B968" s="2">
        <v>8</v>
      </c>
      <c r="C968" s="2">
        <v>22</v>
      </c>
      <c r="D968" s="10">
        <v>32010</v>
      </c>
      <c r="E968" s="31">
        <v>7</v>
      </c>
      <c r="F968" s="31">
        <v>4.5</v>
      </c>
      <c r="G968" s="31">
        <v>5.5</v>
      </c>
    </row>
    <row r="969" spans="1:7" x14ac:dyDescent="0.15">
      <c r="A969" s="9">
        <v>1891</v>
      </c>
      <c r="B969" s="2">
        <v>8</v>
      </c>
      <c r="C969" s="2">
        <v>23</v>
      </c>
      <c r="D969" s="10">
        <v>32011</v>
      </c>
      <c r="E969" s="31">
        <v>5</v>
      </c>
      <c r="F969" s="31">
        <v>6.5</v>
      </c>
      <c r="G969" s="7">
        <v>7.5</v>
      </c>
    </row>
    <row r="970" spans="1:7" x14ac:dyDescent="0.15">
      <c r="A970" s="9">
        <v>1891</v>
      </c>
      <c r="B970" s="2">
        <v>8</v>
      </c>
      <c r="C970" s="2">
        <v>24</v>
      </c>
      <c r="D970" s="10">
        <v>32012</v>
      </c>
      <c r="E970" s="31">
        <v>10</v>
      </c>
      <c r="F970" s="31">
        <v>5</v>
      </c>
      <c r="G970" s="31">
        <v>4.5</v>
      </c>
    </row>
    <row r="971" spans="1:7" x14ac:dyDescent="0.15">
      <c r="A971" s="9">
        <v>1891</v>
      </c>
      <c r="B971" s="2">
        <v>8</v>
      </c>
      <c r="C971" s="2">
        <v>25</v>
      </c>
      <c r="D971" s="10">
        <v>32013</v>
      </c>
      <c r="E971" s="31">
        <v>2</v>
      </c>
      <c r="F971" s="31">
        <v>3</v>
      </c>
      <c r="G971" s="31">
        <v>8</v>
      </c>
    </row>
    <row r="972" spans="1:7" x14ac:dyDescent="0.15">
      <c r="A972" s="9">
        <v>1891</v>
      </c>
      <c r="B972" s="2">
        <v>8</v>
      </c>
      <c r="C972" s="2">
        <v>26</v>
      </c>
      <c r="D972" s="10">
        <v>32014</v>
      </c>
      <c r="E972" s="31">
        <v>1.5</v>
      </c>
      <c r="F972" s="31">
        <v>4</v>
      </c>
      <c r="G972" s="31">
        <v>3.5</v>
      </c>
    </row>
    <row r="973" spans="1:7" x14ac:dyDescent="0.15">
      <c r="A973" s="9">
        <v>1891</v>
      </c>
      <c r="B973" s="2">
        <v>8</v>
      </c>
      <c r="C973" s="2">
        <v>27</v>
      </c>
      <c r="D973" s="10">
        <v>32015</v>
      </c>
      <c r="E973" s="31">
        <v>9</v>
      </c>
      <c r="F973" s="31">
        <v>3.5</v>
      </c>
      <c r="G973" s="31">
        <v>4.5</v>
      </c>
    </row>
    <row r="974" spans="1:7" x14ac:dyDescent="0.15">
      <c r="A974" s="9">
        <v>1891</v>
      </c>
      <c r="B974" s="2">
        <v>8</v>
      </c>
      <c r="C974" s="2">
        <v>28</v>
      </c>
      <c r="D974" s="10">
        <v>32016</v>
      </c>
      <c r="E974" s="31">
        <v>8</v>
      </c>
      <c r="F974" s="31">
        <v>4.5</v>
      </c>
      <c r="G974" s="31">
        <v>3.5</v>
      </c>
    </row>
    <row r="975" spans="1:7" x14ac:dyDescent="0.15">
      <c r="A975" s="9">
        <v>1891</v>
      </c>
      <c r="B975" s="2">
        <v>8</v>
      </c>
      <c r="C975" s="2">
        <v>29</v>
      </c>
      <c r="D975" s="10">
        <v>32017</v>
      </c>
      <c r="E975" s="31">
        <v>6</v>
      </c>
      <c r="F975" s="31">
        <v>5</v>
      </c>
      <c r="G975" s="31">
        <v>6.5</v>
      </c>
    </row>
    <row r="976" spans="1:7" x14ac:dyDescent="0.15">
      <c r="A976" s="9">
        <v>1891</v>
      </c>
      <c r="B976" s="2">
        <v>8</v>
      </c>
      <c r="C976" s="2">
        <v>30</v>
      </c>
      <c r="D976" s="10">
        <v>32018</v>
      </c>
      <c r="E976" s="31">
        <v>9.5</v>
      </c>
      <c r="F976" s="31">
        <v>9.5</v>
      </c>
      <c r="G976" s="7">
        <v>9.5</v>
      </c>
    </row>
    <row r="977" spans="1:7" x14ac:dyDescent="0.15">
      <c r="A977" s="9">
        <v>1891</v>
      </c>
      <c r="B977" s="2">
        <v>8</v>
      </c>
      <c r="C977" s="2">
        <v>31</v>
      </c>
      <c r="D977" s="10">
        <v>32019</v>
      </c>
      <c r="E977" s="31">
        <v>0.5</v>
      </c>
      <c r="F977" s="31">
        <v>6</v>
      </c>
      <c r="G977" s="7">
        <v>8.5</v>
      </c>
    </row>
    <row r="978" spans="1:7" x14ac:dyDescent="0.15">
      <c r="A978" s="9">
        <v>1891</v>
      </c>
      <c r="B978" s="2">
        <v>9</v>
      </c>
      <c r="C978" s="2">
        <v>1</v>
      </c>
      <c r="D978" s="10">
        <v>32020</v>
      </c>
      <c r="E978" s="31">
        <v>9</v>
      </c>
      <c r="F978" s="31">
        <v>9</v>
      </c>
      <c r="G978" s="31">
        <v>9</v>
      </c>
    </row>
    <row r="979" spans="1:7" x14ac:dyDescent="0.15">
      <c r="A979" s="9">
        <v>1891</v>
      </c>
      <c r="B979" s="2">
        <v>9</v>
      </c>
      <c r="C979" s="2">
        <v>2</v>
      </c>
      <c r="D979" s="10">
        <v>32021</v>
      </c>
      <c r="E979" s="31">
        <v>1.5</v>
      </c>
      <c r="F979" s="31">
        <v>4</v>
      </c>
      <c r="G979" s="31">
        <v>2.5</v>
      </c>
    </row>
    <row r="980" spans="1:7" x14ac:dyDescent="0.15">
      <c r="A980" s="9">
        <v>1891</v>
      </c>
      <c r="B980" s="2">
        <v>9</v>
      </c>
      <c r="C980" s="2">
        <v>3</v>
      </c>
      <c r="D980" s="10">
        <v>32022</v>
      </c>
      <c r="E980" s="31">
        <v>2</v>
      </c>
      <c r="F980" s="31">
        <v>3</v>
      </c>
      <c r="G980" s="31">
        <v>4.5</v>
      </c>
    </row>
    <row r="981" spans="1:7" x14ac:dyDescent="0.15">
      <c r="A981" s="9">
        <v>1891</v>
      </c>
      <c r="B981" s="2">
        <v>9</v>
      </c>
      <c r="C981" s="2">
        <v>4</v>
      </c>
      <c r="D981" s="10">
        <v>32023</v>
      </c>
      <c r="E981" s="31">
        <v>6.5</v>
      </c>
      <c r="F981" s="31">
        <v>7.5</v>
      </c>
      <c r="G981" s="31">
        <v>9</v>
      </c>
    </row>
    <row r="982" spans="1:7" x14ac:dyDescent="0.15">
      <c r="A982" s="9">
        <v>1891</v>
      </c>
      <c r="B982" s="2">
        <v>9</v>
      </c>
      <c r="C982" s="2">
        <v>5</v>
      </c>
      <c r="D982" s="10">
        <v>32024</v>
      </c>
      <c r="E982" s="31">
        <v>2.5</v>
      </c>
      <c r="F982" s="31">
        <v>8.5</v>
      </c>
      <c r="G982" s="31">
        <v>4.5</v>
      </c>
    </row>
    <row r="983" spans="1:7" x14ac:dyDescent="0.15">
      <c r="A983" s="9">
        <v>1891</v>
      </c>
      <c r="B983" s="2">
        <v>9</v>
      </c>
      <c r="C983" s="2">
        <v>6</v>
      </c>
      <c r="D983" s="10">
        <v>32025</v>
      </c>
      <c r="E983" s="31">
        <v>10</v>
      </c>
      <c r="F983" s="31">
        <v>9.5</v>
      </c>
      <c r="G983" s="31">
        <v>9.5</v>
      </c>
    </row>
    <row r="984" spans="1:7" x14ac:dyDescent="0.15">
      <c r="A984" s="9">
        <v>1891</v>
      </c>
      <c r="B984" s="2">
        <v>9</v>
      </c>
      <c r="C984" s="2">
        <v>7</v>
      </c>
      <c r="D984" s="10">
        <v>32026</v>
      </c>
      <c r="E984" s="31">
        <v>9.5</v>
      </c>
      <c r="F984" s="31">
        <v>9</v>
      </c>
      <c r="G984" s="31">
        <v>7.5</v>
      </c>
    </row>
    <row r="985" spans="1:7" x14ac:dyDescent="0.15">
      <c r="A985" s="9">
        <v>1891</v>
      </c>
      <c r="B985" s="2">
        <v>9</v>
      </c>
      <c r="C985" s="2">
        <v>8</v>
      </c>
      <c r="D985" s="10">
        <v>32027</v>
      </c>
      <c r="E985" s="31">
        <v>7.5</v>
      </c>
      <c r="F985" s="31">
        <v>7</v>
      </c>
      <c r="G985" s="31">
        <v>10</v>
      </c>
    </row>
    <row r="986" spans="1:7" x14ac:dyDescent="0.15">
      <c r="A986" s="9">
        <v>1891</v>
      </c>
      <c r="B986" s="2">
        <v>9</v>
      </c>
      <c r="C986" s="2">
        <v>9</v>
      </c>
      <c r="D986" s="10">
        <v>32028</v>
      </c>
      <c r="E986" s="31">
        <v>4</v>
      </c>
      <c r="F986" s="31">
        <v>5.5</v>
      </c>
      <c r="G986" s="31">
        <v>6</v>
      </c>
    </row>
    <row r="987" spans="1:7" x14ac:dyDescent="0.15">
      <c r="A987" s="9">
        <v>1891</v>
      </c>
      <c r="B987" s="2">
        <v>9</v>
      </c>
      <c r="C987" s="2">
        <v>10</v>
      </c>
      <c r="D987" s="10">
        <v>32029</v>
      </c>
      <c r="E987" s="31">
        <v>2</v>
      </c>
      <c r="F987" s="31">
        <v>9.5</v>
      </c>
      <c r="G987" s="31">
        <v>5.5</v>
      </c>
    </row>
    <row r="988" spans="1:7" x14ac:dyDescent="0.15">
      <c r="A988" s="9">
        <v>1891</v>
      </c>
      <c r="B988" s="2">
        <v>9</v>
      </c>
      <c r="C988" s="2">
        <v>11</v>
      </c>
      <c r="D988" s="10">
        <v>32030</v>
      </c>
      <c r="E988" s="31">
        <v>9.5</v>
      </c>
      <c r="F988" s="31">
        <v>2.5</v>
      </c>
      <c r="G988" s="31">
        <v>0.5</v>
      </c>
    </row>
    <row r="989" spans="1:7" x14ac:dyDescent="0.15">
      <c r="A989" s="9">
        <v>1891</v>
      </c>
      <c r="B989" s="2">
        <v>9</v>
      </c>
      <c r="C989" s="2">
        <v>12</v>
      </c>
      <c r="D989" s="10">
        <v>32031</v>
      </c>
      <c r="E989" s="31">
        <v>7.5</v>
      </c>
      <c r="F989" s="31">
        <v>9.5</v>
      </c>
      <c r="G989" s="31">
        <v>8</v>
      </c>
    </row>
    <row r="990" spans="1:7" x14ac:dyDescent="0.15">
      <c r="A990" s="9">
        <v>1891</v>
      </c>
      <c r="B990" s="2">
        <v>9</v>
      </c>
      <c r="C990" s="2">
        <v>13</v>
      </c>
      <c r="D990" s="10">
        <v>32032</v>
      </c>
      <c r="E990" s="31">
        <v>3</v>
      </c>
      <c r="F990" s="31">
        <v>9.5</v>
      </c>
      <c r="G990" s="31">
        <v>10</v>
      </c>
    </row>
    <row r="991" spans="1:7" x14ac:dyDescent="0.15">
      <c r="A991" s="9">
        <v>1891</v>
      </c>
      <c r="B991" s="2">
        <v>9</v>
      </c>
      <c r="C991" s="2">
        <v>14</v>
      </c>
      <c r="D991" s="10">
        <v>32033</v>
      </c>
      <c r="E991" s="31">
        <v>5.5</v>
      </c>
      <c r="F991" s="7">
        <v>9.5</v>
      </c>
      <c r="G991" s="31">
        <v>7.5</v>
      </c>
    </row>
    <row r="992" spans="1:7" x14ac:dyDescent="0.15">
      <c r="A992" s="9">
        <v>1891</v>
      </c>
      <c r="B992" s="2">
        <v>9</v>
      </c>
      <c r="C992" s="2">
        <v>15</v>
      </c>
      <c r="D992" s="10">
        <v>32034</v>
      </c>
      <c r="E992" s="31">
        <v>3</v>
      </c>
      <c r="F992" s="31">
        <v>5.5</v>
      </c>
      <c r="G992" s="31">
        <v>1.5</v>
      </c>
    </row>
    <row r="993" spans="1:7" x14ac:dyDescent="0.15">
      <c r="A993" s="9">
        <v>1891</v>
      </c>
      <c r="B993" s="2">
        <v>9</v>
      </c>
      <c r="C993" s="2">
        <v>16</v>
      </c>
      <c r="D993" s="10">
        <v>32035</v>
      </c>
      <c r="E993" s="31">
        <v>0.5</v>
      </c>
      <c r="F993" s="31">
        <v>6</v>
      </c>
      <c r="G993" s="31">
        <v>6</v>
      </c>
    </row>
    <row r="994" spans="1:7" x14ac:dyDescent="0.15">
      <c r="A994" s="9">
        <v>1891</v>
      </c>
      <c r="B994" s="2">
        <v>9</v>
      </c>
      <c r="C994" s="2">
        <v>17</v>
      </c>
      <c r="D994" s="10">
        <v>32036</v>
      </c>
      <c r="E994" s="31">
        <v>10</v>
      </c>
      <c r="F994" s="31">
        <v>7</v>
      </c>
      <c r="G994" s="31">
        <v>4.5</v>
      </c>
    </row>
    <row r="995" spans="1:7" x14ac:dyDescent="0.15">
      <c r="A995" s="9">
        <v>1891</v>
      </c>
      <c r="B995" s="2">
        <v>9</v>
      </c>
      <c r="C995" s="2">
        <v>18</v>
      </c>
      <c r="D995" s="10">
        <v>32037</v>
      </c>
      <c r="E995" s="31">
        <v>2</v>
      </c>
      <c r="F995" s="31">
        <v>2.5</v>
      </c>
      <c r="G995" s="31">
        <v>4.5</v>
      </c>
    </row>
    <row r="996" spans="1:7" x14ac:dyDescent="0.15">
      <c r="A996" s="9">
        <v>1891</v>
      </c>
      <c r="B996" s="2">
        <v>9</v>
      </c>
      <c r="C996" s="2">
        <v>19</v>
      </c>
      <c r="D996" s="10">
        <v>32038</v>
      </c>
      <c r="E996" s="31">
        <v>2.5</v>
      </c>
      <c r="F996" s="31">
        <v>5</v>
      </c>
      <c r="G996" s="31">
        <v>2</v>
      </c>
    </row>
    <row r="997" spans="1:7" x14ac:dyDescent="0.15">
      <c r="A997" s="9">
        <v>1891</v>
      </c>
      <c r="B997" s="2">
        <v>9</v>
      </c>
      <c r="C997" s="2">
        <v>20</v>
      </c>
      <c r="D997" s="10">
        <v>32039</v>
      </c>
      <c r="E997" s="31">
        <v>2</v>
      </c>
      <c r="F997" s="31">
        <v>2.5</v>
      </c>
      <c r="G997" s="31">
        <v>1.5</v>
      </c>
    </row>
    <row r="998" spans="1:7" x14ac:dyDescent="0.15">
      <c r="A998" s="9">
        <v>1891</v>
      </c>
      <c r="B998" s="2">
        <v>9</v>
      </c>
      <c r="C998" s="2">
        <v>21</v>
      </c>
      <c r="D998" s="10">
        <v>32040</v>
      </c>
      <c r="E998" s="31">
        <v>10</v>
      </c>
      <c r="F998" s="31">
        <v>7</v>
      </c>
      <c r="G998" s="31">
        <v>7.5</v>
      </c>
    </row>
    <row r="999" spans="1:7" x14ac:dyDescent="0.15">
      <c r="A999" s="9">
        <v>1891</v>
      </c>
      <c r="B999" s="2">
        <v>9</v>
      </c>
      <c r="C999" s="2">
        <v>22</v>
      </c>
      <c r="D999" s="10">
        <v>32041</v>
      </c>
      <c r="E999" s="31">
        <v>2</v>
      </c>
      <c r="F999" s="31">
        <v>4</v>
      </c>
      <c r="G999" s="31">
        <v>9.5</v>
      </c>
    </row>
    <row r="1000" spans="1:7" x14ac:dyDescent="0.15">
      <c r="A1000" s="9">
        <v>1891</v>
      </c>
      <c r="B1000" s="2">
        <v>9</v>
      </c>
      <c r="C1000" s="2">
        <v>23</v>
      </c>
      <c r="D1000" s="10">
        <v>32042</v>
      </c>
      <c r="E1000" s="31">
        <v>9</v>
      </c>
      <c r="F1000" s="31">
        <v>9</v>
      </c>
      <c r="G1000" s="31">
        <v>9.5</v>
      </c>
    </row>
    <row r="1001" spans="1:7" x14ac:dyDescent="0.15">
      <c r="A1001" s="9">
        <v>1891</v>
      </c>
      <c r="B1001" s="2">
        <v>9</v>
      </c>
      <c r="C1001" s="2">
        <v>24</v>
      </c>
      <c r="D1001" s="10">
        <v>32043</v>
      </c>
      <c r="E1001" s="31">
        <v>9</v>
      </c>
      <c r="F1001" s="31">
        <v>2.5</v>
      </c>
      <c r="G1001" s="31">
        <v>3.5</v>
      </c>
    </row>
    <row r="1002" spans="1:7" x14ac:dyDescent="0.15">
      <c r="A1002" s="9">
        <v>1891</v>
      </c>
      <c r="B1002" s="2">
        <v>9</v>
      </c>
      <c r="C1002" s="2">
        <v>25</v>
      </c>
      <c r="D1002" s="10">
        <v>32044</v>
      </c>
      <c r="E1002" s="31">
        <v>2.5</v>
      </c>
      <c r="F1002" s="31">
        <v>8</v>
      </c>
      <c r="G1002" s="31">
        <v>9.5</v>
      </c>
    </row>
    <row r="1003" spans="1:7" x14ac:dyDescent="0.15">
      <c r="A1003" s="9">
        <v>1891</v>
      </c>
      <c r="B1003" s="2">
        <v>9</v>
      </c>
      <c r="C1003" s="2">
        <v>26</v>
      </c>
      <c r="D1003" s="10">
        <v>32045</v>
      </c>
      <c r="E1003" s="31">
        <v>2.5</v>
      </c>
      <c r="F1003" s="31">
        <v>2</v>
      </c>
      <c r="G1003" s="31">
        <v>2.5</v>
      </c>
    </row>
    <row r="1004" spans="1:7" x14ac:dyDescent="0.15">
      <c r="A1004" s="9">
        <v>1891</v>
      </c>
      <c r="B1004" s="2">
        <v>9</v>
      </c>
      <c r="C1004" s="2">
        <v>27</v>
      </c>
      <c r="D1004" s="10">
        <v>32046</v>
      </c>
      <c r="E1004" s="31">
        <v>7.5</v>
      </c>
      <c r="F1004" s="31">
        <v>5</v>
      </c>
      <c r="G1004" s="31">
        <v>2.5</v>
      </c>
    </row>
    <row r="1005" spans="1:7" x14ac:dyDescent="0.15">
      <c r="A1005" s="9">
        <v>1891</v>
      </c>
      <c r="B1005" s="2">
        <v>9</v>
      </c>
      <c r="C1005" s="2">
        <v>28</v>
      </c>
      <c r="D1005" s="10">
        <v>32047</v>
      </c>
      <c r="E1005" s="31">
        <v>2.5</v>
      </c>
      <c r="F1005" s="31">
        <v>6</v>
      </c>
      <c r="G1005" s="31">
        <v>5.5</v>
      </c>
    </row>
    <row r="1006" spans="1:7" x14ac:dyDescent="0.15">
      <c r="A1006" s="9">
        <v>1891</v>
      </c>
      <c r="B1006" s="2">
        <v>9</v>
      </c>
      <c r="C1006" s="2">
        <v>29</v>
      </c>
      <c r="D1006" s="10">
        <v>32048</v>
      </c>
      <c r="E1006" s="31">
        <v>3</v>
      </c>
      <c r="F1006" s="31">
        <v>6.5</v>
      </c>
      <c r="G1006" s="31">
        <v>9.5</v>
      </c>
    </row>
    <row r="1007" spans="1:7" x14ac:dyDescent="0.15">
      <c r="A1007" s="9">
        <v>1891</v>
      </c>
      <c r="B1007" s="2">
        <v>9</v>
      </c>
      <c r="C1007" s="2">
        <v>30</v>
      </c>
      <c r="D1007" s="10">
        <v>32049</v>
      </c>
      <c r="E1007" s="31">
        <v>1</v>
      </c>
      <c r="F1007" s="31">
        <v>4</v>
      </c>
      <c r="G1007" s="31">
        <v>3.5</v>
      </c>
    </row>
    <row r="1008" spans="1:7" x14ac:dyDescent="0.15">
      <c r="A1008" s="9">
        <v>1891</v>
      </c>
      <c r="B1008" s="2">
        <v>10</v>
      </c>
      <c r="C1008" s="2">
        <v>1</v>
      </c>
      <c r="D1008" s="10">
        <v>32050</v>
      </c>
      <c r="E1008" s="31">
        <v>10</v>
      </c>
      <c r="F1008" s="31">
        <v>9.5</v>
      </c>
      <c r="G1008" s="31">
        <v>6</v>
      </c>
    </row>
    <row r="1009" spans="1:7" x14ac:dyDescent="0.15">
      <c r="A1009" s="9">
        <v>1891</v>
      </c>
      <c r="B1009" s="2">
        <v>10</v>
      </c>
      <c r="C1009" s="2">
        <v>2</v>
      </c>
      <c r="D1009" s="10">
        <v>32051</v>
      </c>
      <c r="E1009" s="31">
        <v>4</v>
      </c>
      <c r="F1009" s="31">
        <v>6</v>
      </c>
      <c r="G1009" s="31">
        <v>8.5</v>
      </c>
    </row>
    <row r="1010" spans="1:7" x14ac:dyDescent="0.15">
      <c r="A1010" s="9">
        <v>1891</v>
      </c>
      <c r="B1010" s="2">
        <v>10</v>
      </c>
      <c r="C1010" s="2">
        <v>3</v>
      </c>
      <c r="D1010" s="10">
        <v>32052</v>
      </c>
      <c r="E1010" s="31">
        <v>7.5</v>
      </c>
      <c r="F1010" s="31">
        <v>8</v>
      </c>
      <c r="G1010" s="31">
        <v>10</v>
      </c>
    </row>
    <row r="1011" spans="1:7" x14ac:dyDescent="0.15">
      <c r="A1011" s="9">
        <v>1891</v>
      </c>
      <c r="B1011" s="2">
        <v>10</v>
      </c>
      <c r="C1011" s="2">
        <v>4</v>
      </c>
      <c r="D1011" s="10">
        <v>32053</v>
      </c>
      <c r="E1011" s="31">
        <v>9.5</v>
      </c>
      <c r="F1011" s="31">
        <v>7</v>
      </c>
      <c r="G1011" s="31">
        <v>6</v>
      </c>
    </row>
    <row r="1012" spans="1:7" x14ac:dyDescent="0.15">
      <c r="A1012" s="9">
        <v>1891</v>
      </c>
      <c r="B1012" s="2">
        <v>10</v>
      </c>
      <c r="C1012" s="2">
        <v>5</v>
      </c>
      <c r="D1012" s="10">
        <v>32054</v>
      </c>
      <c r="E1012" s="31">
        <v>2.5</v>
      </c>
      <c r="F1012" s="31">
        <v>3.5</v>
      </c>
      <c r="G1012" s="31">
        <v>4</v>
      </c>
    </row>
    <row r="1013" spans="1:7" x14ac:dyDescent="0.15">
      <c r="A1013" s="9">
        <v>1891</v>
      </c>
      <c r="B1013" s="2">
        <v>10</v>
      </c>
      <c r="C1013" s="2">
        <v>6</v>
      </c>
      <c r="D1013" s="10">
        <v>32055</v>
      </c>
      <c r="E1013" s="31">
        <v>1.5</v>
      </c>
      <c r="F1013" s="31">
        <v>6.5</v>
      </c>
      <c r="G1013" s="31">
        <v>4</v>
      </c>
    </row>
    <row r="1014" spans="1:7" x14ac:dyDescent="0.15">
      <c r="A1014" s="9">
        <v>1891</v>
      </c>
      <c r="B1014" s="2">
        <v>10</v>
      </c>
      <c r="C1014" s="2">
        <v>7</v>
      </c>
      <c r="D1014" s="10">
        <v>32056</v>
      </c>
      <c r="E1014" s="31">
        <v>1</v>
      </c>
      <c r="F1014" s="31">
        <v>3.5</v>
      </c>
      <c r="G1014" s="31">
        <v>9</v>
      </c>
    </row>
    <row r="1015" spans="1:7" x14ac:dyDescent="0.15">
      <c r="A1015" s="9">
        <v>1891</v>
      </c>
      <c r="B1015" s="2">
        <v>10</v>
      </c>
      <c r="C1015" s="2">
        <v>8</v>
      </c>
      <c r="D1015" s="10">
        <v>32057</v>
      </c>
      <c r="E1015" s="31">
        <v>2.5</v>
      </c>
      <c r="F1015" s="31">
        <v>6.5</v>
      </c>
      <c r="G1015" s="31">
        <v>4.5</v>
      </c>
    </row>
    <row r="1016" spans="1:7" x14ac:dyDescent="0.15">
      <c r="A1016" s="9">
        <v>1891</v>
      </c>
      <c r="B1016" s="2">
        <v>10</v>
      </c>
      <c r="C1016" s="2">
        <v>9</v>
      </c>
      <c r="D1016" s="10">
        <v>32058</v>
      </c>
      <c r="E1016" s="31">
        <v>7</v>
      </c>
      <c r="F1016" s="31">
        <v>6.5</v>
      </c>
      <c r="G1016" s="31">
        <v>8</v>
      </c>
    </row>
    <row r="1017" spans="1:7" x14ac:dyDescent="0.15">
      <c r="A1017" s="9">
        <v>1891</v>
      </c>
      <c r="B1017" s="2">
        <v>10</v>
      </c>
      <c r="C1017" s="2">
        <v>10</v>
      </c>
      <c r="D1017" s="10">
        <v>32059</v>
      </c>
      <c r="E1017" s="31">
        <v>4</v>
      </c>
      <c r="F1017" s="31">
        <v>10</v>
      </c>
      <c r="G1017" s="31">
        <v>9</v>
      </c>
    </row>
    <row r="1018" spans="1:7" x14ac:dyDescent="0.15">
      <c r="A1018" s="9">
        <v>1891</v>
      </c>
      <c r="B1018" s="2">
        <v>10</v>
      </c>
      <c r="C1018" s="2">
        <v>11</v>
      </c>
      <c r="D1018" s="10">
        <v>32060</v>
      </c>
      <c r="E1018" s="31">
        <v>7</v>
      </c>
      <c r="F1018" s="31">
        <v>9</v>
      </c>
      <c r="G1018" s="31">
        <v>9.5</v>
      </c>
    </row>
    <row r="1019" spans="1:7" x14ac:dyDescent="0.15">
      <c r="A1019" s="9">
        <v>1891</v>
      </c>
      <c r="B1019" s="2">
        <v>10</v>
      </c>
      <c r="C1019" s="2">
        <v>12</v>
      </c>
      <c r="D1019" s="10">
        <v>32061</v>
      </c>
      <c r="E1019" s="31">
        <v>10</v>
      </c>
      <c r="F1019" s="31">
        <v>3.5</v>
      </c>
      <c r="G1019" s="31">
        <v>4</v>
      </c>
    </row>
    <row r="1020" spans="1:7" x14ac:dyDescent="0.15">
      <c r="A1020" s="9">
        <v>1891</v>
      </c>
      <c r="B1020" s="2">
        <v>10</v>
      </c>
      <c r="C1020" s="2">
        <v>13</v>
      </c>
      <c r="D1020" s="10">
        <v>32062</v>
      </c>
      <c r="E1020" s="31">
        <v>6</v>
      </c>
      <c r="F1020" s="31">
        <v>6.5</v>
      </c>
      <c r="G1020" s="31">
        <v>7</v>
      </c>
    </row>
    <row r="1021" spans="1:7" x14ac:dyDescent="0.15">
      <c r="A1021" s="9">
        <v>1891</v>
      </c>
      <c r="B1021" s="2">
        <v>10</v>
      </c>
      <c r="C1021" s="2">
        <v>14</v>
      </c>
      <c r="D1021" s="10">
        <v>32063</v>
      </c>
      <c r="E1021" s="31">
        <v>5</v>
      </c>
      <c r="F1021" s="31">
        <v>9</v>
      </c>
      <c r="G1021" s="31">
        <v>8.5</v>
      </c>
    </row>
    <row r="1022" spans="1:7" x14ac:dyDescent="0.15">
      <c r="A1022" s="9">
        <v>1891</v>
      </c>
      <c r="B1022" s="2">
        <v>10</v>
      </c>
      <c r="C1022" s="2">
        <v>15</v>
      </c>
      <c r="D1022" s="10">
        <v>32064</v>
      </c>
      <c r="E1022" s="31">
        <v>4.5</v>
      </c>
      <c r="F1022" s="31">
        <v>7.5</v>
      </c>
      <c r="G1022" s="31">
        <v>8</v>
      </c>
    </row>
    <row r="1023" spans="1:7" x14ac:dyDescent="0.15">
      <c r="A1023" s="9">
        <v>1891</v>
      </c>
      <c r="B1023" s="2">
        <v>10</v>
      </c>
      <c r="C1023" s="2">
        <v>16</v>
      </c>
      <c r="D1023" s="10">
        <v>32065</v>
      </c>
      <c r="E1023" s="31">
        <v>9</v>
      </c>
      <c r="F1023" s="31">
        <v>6</v>
      </c>
      <c r="G1023" s="31">
        <v>7.5</v>
      </c>
    </row>
    <row r="1024" spans="1:7" x14ac:dyDescent="0.15">
      <c r="A1024" s="9">
        <v>1891</v>
      </c>
      <c r="B1024" s="2">
        <v>10</v>
      </c>
      <c r="C1024" s="2">
        <v>17</v>
      </c>
      <c r="D1024" s="10">
        <v>32066</v>
      </c>
      <c r="E1024" s="31">
        <v>9.5</v>
      </c>
      <c r="F1024" s="31">
        <v>3.5</v>
      </c>
      <c r="G1024" s="31">
        <v>5</v>
      </c>
    </row>
    <row r="1025" spans="1:7" x14ac:dyDescent="0.15">
      <c r="A1025" s="9">
        <v>1891</v>
      </c>
      <c r="B1025" s="2">
        <v>10</v>
      </c>
      <c r="C1025" s="2">
        <v>18</v>
      </c>
      <c r="D1025" s="10">
        <v>32067</v>
      </c>
      <c r="E1025" s="31">
        <v>10</v>
      </c>
      <c r="F1025" s="31">
        <v>10</v>
      </c>
      <c r="G1025" s="31">
        <v>10</v>
      </c>
    </row>
    <row r="1026" spans="1:7" x14ac:dyDescent="0.15">
      <c r="A1026" s="9">
        <v>1891</v>
      </c>
      <c r="B1026" s="2">
        <v>10</v>
      </c>
      <c r="C1026" s="2">
        <v>19</v>
      </c>
      <c r="D1026" s="10">
        <v>32068</v>
      </c>
      <c r="E1026" s="31">
        <v>10</v>
      </c>
      <c r="F1026" s="31">
        <v>8.5</v>
      </c>
      <c r="G1026" s="31">
        <v>9</v>
      </c>
    </row>
    <row r="1027" spans="1:7" x14ac:dyDescent="0.15">
      <c r="A1027" s="9">
        <v>1891</v>
      </c>
      <c r="B1027" s="2">
        <v>10</v>
      </c>
      <c r="C1027" s="2">
        <v>20</v>
      </c>
      <c r="D1027" s="10">
        <v>32069</v>
      </c>
      <c r="E1027" s="31">
        <v>0.5</v>
      </c>
      <c r="F1027" s="31">
        <v>7</v>
      </c>
      <c r="G1027" s="31">
        <v>8</v>
      </c>
    </row>
    <row r="1028" spans="1:7" x14ac:dyDescent="0.15">
      <c r="A1028" s="9">
        <v>1891</v>
      </c>
      <c r="B1028" s="2">
        <v>10</v>
      </c>
      <c r="C1028" s="2">
        <v>21</v>
      </c>
      <c r="D1028" s="10">
        <v>32070</v>
      </c>
      <c r="E1028" s="31">
        <v>0.8</v>
      </c>
      <c r="F1028" s="31">
        <v>8.5</v>
      </c>
      <c r="G1028" s="31">
        <v>9.5</v>
      </c>
    </row>
    <row r="1029" spans="1:7" x14ac:dyDescent="0.15">
      <c r="A1029" s="9">
        <v>1891</v>
      </c>
      <c r="B1029" s="2">
        <v>10</v>
      </c>
      <c r="C1029" s="2">
        <v>22</v>
      </c>
      <c r="D1029" s="10">
        <v>32071</v>
      </c>
      <c r="E1029" s="31">
        <v>0.5</v>
      </c>
      <c r="F1029" s="31">
        <v>4</v>
      </c>
      <c r="G1029" s="31">
        <v>6.5</v>
      </c>
    </row>
    <row r="1030" spans="1:7" x14ac:dyDescent="0.15">
      <c r="A1030" s="9">
        <v>1891</v>
      </c>
      <c r="B1030" s="2">
        <v>10</v>
      </c>
      <c r="C1030" s="2">
        <v>23</v>
      </c>
      <c r="D1030" s="10">
        <v>32072</v>
      </c>
      <c r="E1030" s="31">
        <v>4.5</v>
      </c>
      <c r="F1030" s="31">
        <v>10</v>
      </c>
      <c r="G1030" s="31">
        <v>10</v>
      </c>
    </row>
    <row r="1031" spans="1:7" x14ac:dyDescent="0.15">
      <c r="A1031" s="9">
        <v>1891</v>
      </c>
      <c r="B1031" s="2">
        <v>10</v>
      </c>
      <c r="C1031" s="2">
        <v>24</v>
      </c>
      <c r="D1031" s="10">
        <v>32073</v>
      </c>
      <c r="E1031" s="31">
        <v>3.5</v>
      </c>
      <c r="F1031" s="31">
        <v>6</v>
      </c>
      <c r="G1031" s="31">
        <v>4</v>
      </c>
    </row>
    <row r="1032" spans="1:7" x14ac:dyDescent="0.15">
      <c r="A1032" s="9">
        <v>1891</v>
      </c>
      <c r="B1032" s="2">
        <v>10</v>
      </c>
      <c r="C1032" s="2">
        <v>25</v>
      </c>
      <c r="D1032" s="10">
        <v>32074</v>
      </c>
      <c r="E1032" s="31">
        <v>1.8</v>
      </c>
      <c r="F1032" s="31">
        <v>4</v>
      </c>
      <c r="G1032" s="31">
        <v>3.5</v>
      </c>
    </row>
    <row r="1033" spans="1:7" x14ac:dyDescent="0.15">
      <c r="A1033" s="9">
        <v>1891</v>
      </c>
      <c r="B1033" s="2">
        <v>10</v>
      </c>
      <c r="C1033" s="2">
        <v>26</v>
      </c>
      <c r="D1033" s="10">
        <v>32075</v>
      </c>
      <c r="E1033" s="31">
        <v>3</v>
      </c>
      <c r="F1033" s="31">
        <v>5</v>
      </c>
      <c r="G1033" s="31">
        <v>8</v>
      </c>
    </row>
    <row r="1034" spans="1:7" x14ac:dyDescent="0.15">
      <c r="A1034" s="9">
        <v>1891</v>
      </c>
      <c r="B1034" s="2">
        <v>10</v>
      </c>
      <c r="C1034" s="2">
        <v>27</v>
      </c>
      <c r="D1034" s="10">
        <v>32076</v>
      </c>
      <c r="E1034" s="31">
        <v>3</v>
      </c>
      <c r="F1034" s="31">
        <v>2.5</v>
      </c>
      <c r="G1034" s="31">
        <v>3.5</v>
      </c>
    </row>
    <row r="1035" spans="1:7" x14ac:dyDescent="0.15">
      <c r="A1035" s="9">
        <v>1891</v>
      </c>
      <c r="B1035" s="2">
        <v>10</v>
      </c>
      <c r="C1035" s="2">
        <v>28</v>
      </c>
      <c r="D1035" s="10">
        <v>32077</v>
      </c>
      <c r="E1035" s="31">
        <v>2.5</v>
      </c>
      <c r="F1035" s="31">
        <v>4.5</v>
      </c>
      <c r="G1035" s="31">
        <v>2.5</v>
      </c>
    </row>
    <row r="1036" spans="1:7" x14ac:dyDescent="0.15">
      <c r="A1036" s="9">
        <v>1891</v>
      </c>
      <c r="B1036" s="2">
        <v>10</v>
      </c>
      <c r="C1036" s="2">
        <v>29</v>
      </c>
      <c r="D1036" s="10">
        <v>32078</v>
      </c>
      <c r="E1036" s="31">
        <v>2</v>
      </c>
      <c r="F1036" s="31">
        <v>4</v>
      </c>
      <c r="G1036" s="31">
        <v>6</v>
      </c>
    </row>
    <row r="1037" spans="1:7" x14ac:dyDescent="0.15">
      <c r="A1037" s="9">
        <v>1891</v>
      </c>
      <c r="B1037" s="2">
        <v>10</v>
      </c>
      <c r="C1037" s="2">
        <v>30</v>
      </c>
      <c r="D1037" s="10">
        <v>32079</v>
      </c>
      <c r="E1037" s="31">
        <v>2.5</v>
      </c>
      <c r="F1037" s="31">
        <v>3.5</v>
      </c>
      <c r="G1037" s="31">
        <v>2.5</v>
      </c>
    </row>
    <row r="1038" spans="1:7" x14ac:dyDescent="0.15">
      <c r="A1038" s="9">
        <v>1891</v>
      </c>
      <c r="B1038" s="2">
        <v>10</v>
      </c>
      <c r="C1038" s="2">
        <v>31</v>
      </c>
      <c r="D1038" s="10">
        <v>32080</v>
      </c>
      <c r="E1038" s="31">
        <v>2</v>
      </c>
      <c r="F1038" s="31">
        <v>3</v>
      </c>
      <c r="G1038" s="31">
        <v>6.5</v>
      </c>
    </row>
    <row r="1039" spans="1:7" x14ac:dyDescent="0.15">
      <c r="A1039" s="9">
        <v>1891</v>
      </c>
      <c r="B1039" s="2">
        <v>11</v>
      </c>
      <c r="C1039" s="2">
        <v>1</v>
      </c>
      <c r="D1039" s="10">
        <v>32081</v>
      </c>
      <c r="E1039" s="31">
        <v>7.5</v>
      </c>
      <c r="F1039" s="31">
        <v>6.5</v>
      </c>
      <c r="G1039" s="31">
        <v>3</v>
      </c>
    </row>
    <row r="1040" spans="1:7" x14ac:dyDescent="0.15">
      <c r="A1040" s="9">
        <v>1891</v>
      </c>
      <c r="B1040" s="2">
        <v>11</v>
      </c>
      <c r="C1040" s="2">
        <v>2</v>
      </c>
      <c r="D1040" s="10">
        <v>32082</v>
      </c>
      <c r="E1040" s="31">
        <v>2</v>
      </c>
      <c r="F1040" s="31">
        <v>6.5</v>
      </c>
      <c r="G1040" s="31">
        <v>6.5</v>
      </c>
    </row>
    <row r="1041" spans="1:7" x14ac:dyDescent="0.15">
      <c r="A1041" s="9">
        <v>1891</v>
      </c>
      <c r="B1041" s="2">
        <v>11</v>
      </c>
      <c r="C1041" s="2">
        <v>3</v>
      </c>
      <c r="D1041" s="10">
        <v>32083</v>
      </c>
      <c r="E1041" s="31">
        <v>0.5</v>
      </c>
      <c r="F1041" s="31">
        <v>4</v>
      </c>
      <c r="G1041" s="31">
        <v>2.5</v>
      </c>
    </row>
    <row r="1042" spans="1:7" x14ac:dyDescent="0.15">
      <c r="A1042" s="9">
        <v>1891</v>
      </c>
      <c r="B1042" s="2">
        <v>11</v>
      </c>
      <c r="C1042" s="2">
        <v>4</v>
      </c>
      <c r="D1042" s="10">
        <v>32084</v>
      </c>
      <c r="E1042" s="31">
        <v>7.5</v>
      </c>
      <c r="F1042" s="31">
        <v>6</v>
      </c>
      <c r="G1042" s="31">
        <v>6</v>
      </c>
    </row>
    <row r="1043" spans="1:7" x14ac:dyDescent="0.15">
      <c r="A1043" s="9">
        <v>1891</v>
      </c>
      <c r="B1043" s="2">
        <v>11</v>
      </c>
      <c r="C1043" s="2">
        <v>5</v>
      </c>
      <c r="D1043" s="10">
        <v>32085</v>
      </c>
      <c r="E1043" s="31">
        <v>5.5</v>
      </c>
      <c r="F1043" s="31">
        <v>4.5</v>
      </c>
      <c r="G1043" s="31">
        <v>8</v>
      </c>
    </row>
    <row r="1044" spans="1:7" x14ac:dyDescent="0.15">
      <c r="A1044" s="9">
        <v>1891</v>
      </c>
      <c r="B1044" s="2">
        <v>11</v>
      </c>
      <c r="C1044" s="2">
        <v>6</v>
      </c>
      <c r="D1044" s="10">
        <v>32086</v>
      </c>
      <c r="E1044" s="31">
        <v>1.5</v>
      </c>
      <c r="F1044" s="31">
        <v>3</v>
      </c>
      <c r="G1044" s="31">
        <v>4.5</v>
      </c>
    </row>
    <row r="1045" spans="1:7" x14ac:dyDescent="0.15">
      <c r="A1045" s="9">
        <v>1891</v>
      </c>
      <c r="B1045" s="2">
        <v>11</v>
      </c>
      <c r="C1045" s="2">
        <v>7</v>
      </c>
      <c r="D1045" s="10">
        <v>32087</v>
      </c>
      <c r="E1045" s="31">
        <v>9</v>
      </c>
      <c r="F1045" s="31">
        <v>7</v>
      </c>
      <c r="G1045" s="31">
        <v>4</v>
      </c>
    </row>
    <row r="1046" spans="1:7" x14ac:dyDescent="0.15">
      <c r="A1046" s="9">
        <v>1891</v>
      </c>
      <c r="B1046" s="2">
        <v>11</v>
      </c>
      <c r="C1046" s="2">
        <v>8</v>
      </c>
      <c r="D1046" s="10">
        <v>32088</v>
      </c>
      <c r="E1046" s="31">
        <v>2.5</v>
      </c>
      <c r="F1046" s="31">
        <v>4</v>
      </c>
      <c r="G1046" s="31">
        <v>3</v>
      </c>
    </row>
    <row r="1047" spans="1:7" x14ac:dyDescent="0.15">
      <c r="A1047" s="9">
        <v>1891</v>
      </c>
      <c r="B1047" s="2">
        <v>11</v>
      </c>
      <c r="C1047" s="2">
        <v>9</v>
      </c>
      <c r="D1047" s="10">
        <v>32089</v>
      </c>
      <c r="E1047" s="31">
        <v>2</v>
      </c>
      <c r="F1047" s="31">
        <v>4.5</v>
      </c>
      <c r="G1047" s="31">
        <v>7</v>
      </c>
    </row>
    <row r="1048" spans="1:7" x14ac:dyDescent="0.15">
      <c r="A1048" s="9">
        <v>1891</v>
      </c>
      <c r="B1048" s="2">
        <v>11</v>
      </c>
      <c r="C1048" s="2">
        <v>10</v>
      </c>
      <c r="D1048" s="10">
        <v>32090</v>
      </c>
      <c r="E1048" s="31">
        <v>0.5</v>
      </c>
      <c r="F1048" s="7">
        <v>4.5</v>
      </c>
      <c r="G1048" s="31">
        <v>8</v>
      </c>
    </row>
    <row r="1049" spans="1:7" x14ac:dyDescent="0.15">
      <c r="A1049" s="9">
        <v>1891</v>
      </c>
      <c r="B1049" s="2">
        <v>11</v>
      </c>
      <c r="C1049" s="2">
        <v>11</v>
      </c>
      <c r="D1049" s="10">
        <v>32091</v>
      </c>
      <c r="E1049" s="31">
        <v>1.2</v>
      </c>
      <c r="F1049" s="31">
        <v>6.5</v>
      </c>
      <c r="G1049" s="31">
        <v>5.5</v>
      </c>
    </row>
    <row r="1050" spans="1:7" x14ac:dyDescent="0.15">
      <c r="A1050" s="9">
        <v>1891</v>
      </c>
      <c r="B1050" s="2">
        <v>11</v>
      </c>
      <c r="C1050" s="2">
        <v>12</v>
      </c>
      <c r="D1050" s="10">
        <v>32092</v>
      </c>
      <c r="E1050" s="31">
        <v>2.5</v>
      </c>
      <c r="F1050" s="31">
        <v>5</v>
      </c>
      <c r="G1050" s="31">
        <v>2.5</v>
      </c>
    </row>
    <row r="1051" spans="1:7" x14ac:dyDescent="0.15">
      <c r="A1051" s="9">
        <v>1891</v>
      </c>
      <c r="B1051" s="2">
        <v>11</v>
      </c>
      <c r="C1051" s="2">
        <v>13</v>
      </c>
      <c r="D1051" s="10">
        <v>32093</v>
      </c>
      <c r="E1051" s="31">
        <v>2.5</v>
      </c>
      <c r="F1051" s="31">
        <v>3</v>
      </c>
      <c r="G1051" s="31">
        <v>1.5</v>
      </c>
    </row>
    <row r="1052" spans="1:7" x14ac:dyDescent="0.15">
      <c r="A1052" s="9">
        <v>1891</v>
      </c>
      <c r="B1052" s="2">
        <v>11</v>
      </c>
      <c r="C1052" s="2">
        <v>14</v>
      </c>
      <c r="D1052" s="10">
        <v>32094</v>
      </c>
      <c r="E1052" s="31">
        <v>3.5</v>
      </c>
      <c r="F1052" s="31">
        <v>5.5</v>
      </c>
      <c r="G1052" s="31">
        <v>9.5</v>
      </c>
    </row>
    <row r="1053" spans="1:7" x14ac:dyDescent="0.15">
      <c r="A1053" s="9">
        <v>1891</v>
      </c>
      <c r="B1053" s="2">
        <v>11</v>
      </c>
      <c r="C1053" s="2">
        <v>15</v>
      </c>
      <c r="D1053" s="10">
        <v>32095</v>
      </c>
      <c r="E1053" s="31">
        <v>9.5</v>
      </c>
      <c r="F1053" s="31">
        <v>9</v>
      </c>
      <c r="G1053" s="31">
        <v>8</v>
      </c>
    </row>
    <row r="1054" spans="1:7" x14ac:dyDescent="0.15">
      <c r="A1054" s="9">
        <v>1891</v>
      </c>
      <c r="B1054" s="2">
        <v>11</v>
      </c>
      <c r="C1054" s="2">
        <v>16</v>
      </c>
      <c r="D1054" s="10">
        <v>32096</v>
      </c>
      <c r="E1054" s="31">
        <v>2.5</v>
      </c>
      <c r="F1054" s="31">
        <v>4.5</v>
      </c>
      <c r="G1054" s="31">
        <v>7</v>
      </c>
    </row>
    <row r="1055" spans="1:7" x14ac:dyDescent="0.15">
      <c r="A1055" s="9">
        <v>1891</v>
      </c>
      <c r="B1055" s="2">
        <v>11</v>
      </c>
      <c r="C1055" s="2">
        <v>17</v>
      </c>
      <c r="D1055" s="10">
        <v>32097</v>
      </c>
      <c r="E1055" s="31">
        <v>5.5</v>
      </c>
      <c r="F1055" s="31">
        <v>4</v>
      </c>
      <c r="G1055" s="31">
        <v>3.5</v>
      </c>
    </row>
    <row r="1056" spans="1:7" x14ac:dyDescent="0.15">
      <c r="A1056" s="9">
        <v>1891</v>
      </c>
      <c r="B1056" s="2">
        <v>11</v>
      </c>
      <c r="C1056" s="2">
        <v>18</v>
      </c>
      <c r="D1056" s="10">
        <v>32098</v>
      </c>
      <c r="E1056" s="31">
        <v>1</v>
      </c>
      <c r="F1056" s="31">
        <v>4</v>
      </c>
      <c r="G1056" s="31">
        <v>3.5</v>
      </c>
    </row>
    <row r="1057" spans="1:7" x14ac:dyDescent="0.15">
      <c r="A1057" s="9">
        <v>1891</v>
      </c>
      <c r="B1057" s="2">
        <v>11</v>
      </c>
      <c r="C1057" s="2">
        <v>19</v>
      </c>
      <c r="D1057" s="10">
        <v>32099</v>
      </c>
      <c r="E1057" s="31">
        <v>9</v>
      </c>
      <c r="F1057" s="31">
        <v>8</v>
      </c>
      <c r="G1057" s="31">
        <v>6.5</v>
      </c>
    </row>
    <row r="1058" spans="1:7" x14ac:dyDescent="0.15">
      <c r="A1058" s="9">
        <v>1891</v>
      </c>
      <c r="B1058" s="2">
        <v>11</v>
      </c>
      <c r="C1058" s="2">
        <v>20</v>
      </c>
      <c r="D1058" s="10">
        <v>32100</v>
      </c>
      <c r="E1058" s="31">
        <v>2</v>
      </c>
      <c r="F1058" s="31">
        <v>1.5</v>
      </c>
      <c r="G1058" s="31">
        <v>3.5</v>
      </c>
    </row>
    <row r="1059" spans="1:7" x14ac:dyDescent="0.15">
      <c r="A1059" s="9">
        <v>1891</v>
      </c>
      <c r="B1059" s="2">
        <v>11</v>
      </c>
      <c r="C1059" s="2">
        <v>21</v>
      </c>
      <c r="D1059" s="10">
        <v>32101</v>
      </c>
      <c r="E1059" s="31">
        <v>0.5</v>
      </c>
      <c r="F1059" s="31">
        <v>3</v>
      </c>
      <c r="G1059" s="31">
        <v>1</v>
      </c>
    </row>
    <row r="1060" spans="1:7" x14ac:dyDescent="0.15">
      <c r="A1060" s="9">
        <v>1891</v>
      </c>
      <c r="B1060" s="2">
        <v>11</v>
      </c>
      <c r="C1060" s="2">
        <v>22</v>
      </c>
      <c r="D1060" s="10">
        <v>32102</v>
      </c>
      <c r="E1060" s="31">
        <v>1</v>
      </c>
      <c r="F1060" s="31">
        <v>3</v>
      </c>
      <c r="G1060" s="31">
        <v>7</v>
      </c>
    </row>
    <row r="1061" spans="1:7" x14ac:dyDescent="0.15">
      <c r="A1061" s="9">
        <v>1891</v>
      </c>
      <c r="B1061" s="2">
        <v>11</v>
      </c>
      <c r="C1061" s="2">
        <v>23</v>
      </c>
      <c r="D1061" s="10">
        <v>32103</v>
      </c>
      <c r="E1061" s="31">
        <v>7.5</v>
      </c>
      <c r="F1061" s="31">
        <v>6.5</v>
      </c>
      <c r="G1061" s="31">
        <v>2</v>
      </c>
    </row>
    <row r="1062" spans="1:7" x14ac:dyDescent="0.15">
      <c r="A1062" s="9">
        <v>1891</v>
      </c>
      <c r="B1062" s="2">
        <v>11</v>
      </c>
      <c r="C1062" s="2">
        <v>24</v>
      </c>
      <c r="D1062" s="10">
        <v>32104</v>
      </c>
      <c r="E1062" s="31">
        <v>8</v>
      </c>
      <c r="F1062" s="31">
        <v>9</v>
      </c>
      <c r="G1062" s="31">
        <v>8</v>
      </c>
    </row>
    <row r="1063" spans="1:7" x14ac:dyDescent="0.15">
      <c r="A1063" s="9">
        <v>1891</v>
      </c>
      <c r="B1063" s="2">
        <v>11</v>
      </c>
      <c r="C1063" s="2">
        <v>25</v>
      </c>
      <c r="D1063" s="10">
        <v>32105</v>
      </c>
      <c r="E1063" s="31">
        <v>6.5</v>
      </c>
      <c r="F1063" s="31">
        <v>5.5</v>
      </c>
      <c r="G1063" s="31">
        <v>4</v>
      </c>
    </row>
    <row r="1064" spans="1:7" x14ac:dyDescent="0.15">
      <c r="A1064" s="9">
        <v>1891</v>
      </c>
      <c r="B1064" s="2">
        <v>11</v>
      </c>
      <c r="C1064" s="2">
        <v>26</v>
      </c>
      <c r="D1064" s="10">
        <v>32106</v>
      </c>
      <c r="E1064" s="31">
        <v>4.5</v>
      </c>
      <c r="F1064" s="31">
        <v>6</v>
      </c>
      <c r="G1064" s="31">
        <v>7.5</v>
      </c>
    </row>
    <row r="1065" spans="1:7" x14ac:dyDescent="0.15">
      <c r="A1065" s="9">
        <v>1891</v>
      </c>
      <c r="B1065" s="2">
        <v>11</v>
      </c>
      <c r="C1065" s="2">
        <v>27</v>
      </c>
      <c r="D1065" s="10">
        <v>32107</v>
      </c>
      <c r="E1065" s="31">
        <v>6.5</v>
      </c>
      <c r="F1065" s="31">
        <v>10</v>
      </c>
      <c r="G1065" s="31">
        <v>10</v>
      </c>
    </row>
    <row r="1066" spans="1:7" x14ac:dyDescent="0.15">
      <c r="A1066" s="9">
        <v>1891</v>
      </c>
      <c r="B1066" s="2">
        <v>11</v>
      </c>
      <c r="C1066" s="2">
        <v>28</v>
      </c>
      <c r="D1066" s="10">
        <v>32108</v>
      </c>
      <c r="E1066" s="31">
        <v>7</v>
      </c>
      <c r="F1066" s="31">
        <v>9</v>
      </c>
      <c r="G1066" s="31">
        <v>7</v>
      </c>
    </row>
    <row r="1067" spans="1:7" x14ac:dyDescent="0.15">
      <c r="A1067" s="9">
        <v>1891</v>
      </c>
      <c r="B1067" s="2">
        <v>11</v>
      </c>
      <c r="C1067" s="2">
        <v>29</v>
      </c>
      <c r="D1067" s="10">
        <v>32109</v>
      </c>
      <c r="E1067" s="31">
        <v>9.5</v>
      </c>
      <c r="F1067" s="31">
        <v>7.6</v>
      </c>
      <c r="G1067" s="31">
        <v>9.5</v>
      </c>
    </row>
    <row r="1068" spans="1:7" x14ac:dyDescent="0.15">
      <c r="A1068" s="9">
        <v>1891</v>
      </c>
      <c r="B1068" s="2">
        <v>11</v>
      </c>
      <c r="C1068" s="2">
        <v>30</v>
      </c>
      <c r="D1068" s="10">
        <v>32110</v>
      </c>
      <c r="E1068" s="31">
        <v>5.5</v>
      </c>
      <c r="F1068" s="31">
        <v>9</v>
      </c>
      <c r="G1068" s="31">
        <v>9.5</v>
      </c>
    </row>
    <row r="1069" spans="1:7" x14ac:dyDescent="0.15">
      <c r="A1069" s="9">
        <v>1891</v>
      </c>
      <c r="B1069" s="2">
        <v>12</v>
      </c>
      <c r="C1069" s="2">
        <v>1</v>
      </c>
      <c r="D1069" s="10">
        <v>32111</v>
      </c>
      <c r="E1069" s="31">
        <v>5</v>
      </c>
      <c r="F1069" s="31">
        <v>7.5</v>
      </c>
      <c r="G1069" s="31">
        <v>6.5</v>
      </c>
    </row>
    <row r="1070" spans="1:7" x14ac:dyDescent="0.15">
      <c r="A1070" s="9">
        <v>1891</v>
      </c>
      <c r="B1070" s="2">
        <v>12</v>
      </c>
      <c r="C1070" s="2">
        <v>2</v>
      </c>
      <c r="D1070" s="10">
        <v>32112</v>
      </c>
      <c r="E1070" s="31">
        <v>7.5</v>
      </c>
      <c r="F1070" s="31">
        <v>8</v>
      </c>
      <c r="G1070" s="31">
        <v>7</v>
      </c>
    </row>
    <row r="1071" spans="1:7" x14ac:dyDescent="0.15">
      <c r="A1071" s="9">
        <v>1891</v>
      </c>
      <c r="B1071" s="2">
        <v>12</v>
      </c>
      <c r="C1071" s="2">
        <v>3</v>
      </c>
      <c r="D1071" s="10">
        <v>32113</v>
      </c>
      <c r="E1071" s="31">
        <v>1.5</v>
      </c>
      <c r="F1071" s="31">
        <v>5</v>
      </c>
      <c r="G1071" s="31">
        <v>8.5</v>
      </c>
    </row>
    <row r="1072" spans="1:7" x14ac:dyDescent="0.15">
      <c r="A1072" s="9">
        <v>1891</v>
      </c>
      <c r="B1072" s="2">
        <v>12</v>
      </c>
      <c r="C1072" s="2">
        <v>4</v>
      </c>
      <c r="D1072" s="10">
        <v>32114</v>
      </c>
      <c r="E1072" s="31">
        <v>4</v>
      </c>
      <c r="F1072" s="31">
        <v>9.5</v>
      </c>
      <c r="G1072" s="31">
        <v>8.5</v>
      </c>
    </row>
    <row r="1073" spans="1:7" x14ac:dyDescent="0.15">
      <c r="A1073" s="9">
        <v>1891</v>
      </c>
      <c r="B1073" s="2">
        <v>12</v>
      </c>
      <c r="C1073" s="2">
        <v>5</v>
      </c>
      <c r="D1073" s="10">
        <v>32115</v>
      </c>
      <c r="E1073" s="31">
        <v>2</v>
      </c>
      <c r="F1073" s="31">
        <v>6</v>
      </c>
      <c r="G1073" s="31">
        <v>9</v>
      </c>
    </row>
    <row r="1074" spans="1:7" x14ac:dyDescent="0.15">
      <c r="A1074" s="9">
        <v>1891</v>
      </c>
      <c r="B1074" s="2">
        <v>12</v>
      </c>
      <c r="C1074" s="2">
        <v>6</v>
      </c>
      <c r="D1074" s="10">
        <v>32116</v>
      </c>
      <c r="E1074" s="31">
        <v>3</v>
      </c>
      <c r="F1074" s="31">
        <v>4.5</v>
      </c>
      <c r="G1074" s="31">
        <v>2.5</v>
      </c>
    </row>
    <row r="1075" spans="1:7" x14ac:dyDescent="0.15">
      <c r="A1075" s="9">
        <v>1891</v>
      </c>
      <c r="B1075" s="2">
        <v>12</v>
      </c>
      <c r="C1075" s="2">
        <v>7</v>
      </c>
      <c r="D1075" s="10">
        <v>32117</v>
      </c>
      <c r="E1075" s="31">
        <v>9</v>
      </c>
      <c r="F1075" s="31">
        <v>4.5</v>
      </c>
      <c r="G1075" s="31">
        <v>4.5</v>
      </c>
    </row>
    <row r="1076" spans="1:7" x14ac:dyDescent="0.15">
      <c r="A1076" s="9">
        <v>1891</v>
      </c>
      <c r="B1076" s="2">
        <v>12</v>
      </c>
      <c r="C1076" s="2">
        <v>8</v>
      </c>
      <c r="D1076" s="10">
        <v>32118</v>
      </c>
      <c r="E1076" s="31">
        <v>9</v>
      </c>
      <c r="F1076" s="31">
        <v>5</v>
      </c>
      <c r="G1076" s="31">
        <v>2.5</v>
      </c>
    </row>
    <row r="1077" spans="1:7" x14ac:dyDescent="0.15">
      <c r="A1077" s="9">
        <v>1891</v>
      </c>
      <c r="B1077" s="2">
        <v>12</v>
      </c>
      <c r="C1077" s="2">
        <v>9</v>
      </c>
      <c r="D1077" s="10">
        <v>32119</v>
      </c>
      <c r="E1077" s="31">
        <v>1.5</v>
      </c>
      <c r="F1077" s="31">
        <v>9.5</v>
      </c>
      <c r="G1077" s="31">
        <v>7.5</v>
      </c>
    </row>
    <row r="1078" spans="1:7" x14ac:dyDescent="0.15">
      <c r="A1078" s="9">
        <v>1891</v>
      </c>
      <c r="B1078" s="2">
        <v>12</v>
      </c>
      <c r="C1078" s="2">
        <v>10</v>
      </c>
      <c r="D1078" s="10">
        <v>32120</v>
      </c>
      <c r="E1078" s="31">
        <v>1.7</v>
      </c>
      <c r="F1078" s="31">
        <v>4.5</v>
      </c>
      <c r="G1078" s="31">
        <v>6</v>
      </c>
    </row>
    <row r="1079" spans="1:7" x14ac:dyDescent="0.15">
      <c r="A1079" s="9">
        <v>1891</v>
      </c>
      <c r="B1079" s="2">
        <v>12</v>
      </c>
      <c r="C1079" s="2">
        <v>11</v>
      </c>
      <c r="D1079" s="10">
        <v>32121</v>
      </c>
      <c r="E1079" s="31">
        <v>8.5</v>
      </c>
      <c r="F1079" s="31">
        <v>6.5</v>
      </c>
      <c r="G1079" s="31">
        <v>5.5</v>
      </c>
    </row>
    <row r="1080" spans="1:7" x14ac:dyDescent="0.15">
      <c r="A1080" s="9">
        <v>1891</v>
      </c>
      <c r="B1080" s="2">
        <v>12</v>
      </c>
      <c r="C1080" s="2">
        <v>12</v>
      </c>
      <c r="D1080" s="10">
        <v>32122</v>
      </c>
      <c r="E1080" s="31">
        <v>4</v>
      </c>
      <c r="F1080" s="31">
        <v>7</v>
      </c>
      <c r="G1080" s="31">
        <v>9</v>
      </c>
    </row>
    <row r="1081" spans="1:7" x14ac:dyDescent="0.15">
      <c r="A1081" s="9">
        <v>1891</v>
      </c>
      <c r="B1081" s="2">
        <v>12</v>
      </c>
      <c r="C1081" s="2">
        <v>13</v>
      </c>
      <c r="D1081" s="10">
        <v>32123</v>
      </c>
      <c r="E1081" s="31">
        <v>10</v>
      </c>
      <c r="F1081" s="31">
        <v>10</v>
      </c>
      <c r="G1081" s="31">
        <v>10</v>
      </c>
    </row>
    <row r="1082" spans="1:7" x14ac:dyDescent="0.15">
      <c r="A1082" s="9">
        <v>1891</v>
      </c>
      <c r="B1082" s="2">
        <v>12</v>
      </c>
      <c r="C1082" s="2">
        <v>14</v>
      </c>
      <c r="D1082" s="10">
        <v>32124</v>
      </c>
      <c r="E1082" s="31">
        <v>10</v>
      </c>
      <c r="F1082" s="31">
        <v>10</v>
      </c>
      <c r="G1082" s="31">
        <v>10</v>
      </c>
    </row>
    <row r="1083" spans="1:7" x14ac:dyDescent="0.15">
      <c r="A1083" s="9">
        <v>1891</v>
      </c>
      <c r="B1083" s="2">
        <v>12</v>
      </c>
      <c r="C1083" s="2">
        <v>15</v>
      </c>
      <c r="D1083" s="10">
        <v>32125</v>
      </c>
      <c r="E1083" s="31">
        <v>2</v>
      </c>
      <c r="F1083" s="31">
        <v>7</v>
      </c>
      <c r="G1083" s="31">
        <v>9.5</v>
      </c>
    </row>
    <row r="1084" spans="1:7" x14ac:dyDescent="0.15">
      <c r="A1084" s="9">
        <v>1891</v>
      </c>
      <c r="B1084" s="2">
        <v>12</v>
      </c>
      <c r="C1084" s="2">
        <v>16</v>
      </c>
      <c r="D1084" s="10">
        <v>32126</v>
      </c>
      <c r="E1084" s="31">
        <v>9</v>
      </c>
      <c r="F1084" s="31">
        <v>6.5</v>
      </c>
      <c r="G1084" s="31">
        <v>8.5</v>
      </c>
    </row>
    <row r="1085" spans="1:7" x14ac:dyDescent="0.15">
      <c r="A1085" s="9">
        <v>1891</v>
      </c>
      <c r="B1085" s="2">
        <v>12</v>
      </c>
      <c r="C1085" s="2">
        <v>17</v>
      </c>
      <c r="D1085" s="10">
        <v>32127</v>
      </c>
      <c r="E1085" s="31">
        <v>8.5</v>
      </c>
      <c r="F1085" s="31">
        <v>9.5</v>
      </c>
      <c r="G1085" s="31">
        <v>6</v>
      </c>
    </row>
    <row r="1086" spans="1:7" x14ac:dyDescent="0.15">
      <c r="A1086" s="9">
        <v>1891</v>
      </c>
      <c r="B1086" s="2">
        <v>12</v>
      </c>
      <c r="C1086" s="2">
        <v>18</v>
      </c>
      <c r="D1086" s="10">
        <v>32128</v>
      </c>
      <c r="E1086" s="31">
        <v>3.5</v>
      </c>
      <c r="F1086" s="31">
        <v>9</v>
      </c>
      <c r="G1086" s="31">
        <v>10</v>
      </c>
    </row>
    <row r="1087" spans="1:7" x14ac:dyDescent="0.15">
      <c r="A1087" s="9">
        <v>1891</v>
      </c>
      <c r="B1087" s="2">
        <v>12</v>
      </c>
      <c r="C1087" s="2">
        <v>19</v>
      </c>
      <c r="D1087" s="10">
        <v>32129</v>
      </c>
      <c r="E1087" s="31">
        <v>2</v>
      </c>
      <c r="F1087" s="31">
        <v>5</v>
      </c>
      <c r="G1087" s="31">
        <v>7.5</v>
      </c>
    </row>
    <row r="1088" spans="1:7" x14ac:dyDescent="0.15">
      <c r="A1088" s="9">
        <v>1891</v>
      </c>
      <c r="B1088" s="2">
        <v>12</v>
      </c>
      <c r="C1088" s="2">
        <v>20</v>
      </c>
      <c r="D1088" s="10">
        <v>32130</v>
      </c>
      <c r="E1088" s="31">
        <v>1</v>
      </c>
      <c r="F1088" s="31">
        <v>4</v>
      </c>
      <c r="G1088" s="31">
        <v>8.5</v>
      </c>
    </row>
    <row r="1089" spans="1:7" x14ac:dyDescent="0.15">
      <c r="A1089" s="9">
        <v>1891</v>
      </c>
      <c r="B1089" s="2">
        <v>12</v>
      </c>
      <c r="C1089" s="2">
        <v>21</v>
      </c>
      <c r="D1089" s="10">
        <v>32131</v>
      </c>
      <c r="E1089" s="31">
        <v>4.5</v>
      </c>
      <c r="F1089" s="31">
        <v>2.5</v>
      </c>
      <c r="G1089" s="31">
        <v>3.5</v>
      </c>
    </row>
    <row r="1090" spans="1:7" x14ac:dyDescent="0.15">
      <c r="A1090" s="9">
        <v>1891</v>
      </c>
      <c r="B1090" s="2">
        <v>12</v>
      </c>
      <c r="C1090" s="2">
        <v>22</v>
      </c>
      <c r="D1090" s="10">
        <v>32132</v>
      </c>
      <c r="E1090" s="31">
        <v>0.5</v>
      </c>
      <c r="F1090" s="31">
        <v>2</v>
      </c>
      <c r="G1090" s="31">
        <v>4</v>
      </c>
    </row>
    <row r="1091" spans="1:7" x14ac:dyDescent="0.15">
      <c r="A1091" s="9">
        <v>1891</v>
      </c>
      <c r="B1091" s="2">
        <v>12</v>
      </c>
      <c r="C1091" s="2">
        <v>23</v>
      </c>
      <c r="D1091" s="10">
        <v>32133</v>
      </c>
      <c r="E1091" s="31">
        <v>9</v>
      </c>
      <c r="F1091" s="31">
        <v>3</v>
      </c>
      <c r="G1091" s="31">
        <v>2</v>
      </c>
    </row>
    <row r="1092" spans="1:7" x14ac:dyDescent="0.15">
      <c r="A1092" s="9">
        <v>1891</v>
      </c>
      <c r="B1092" s="2">
        <v>12</v>
      </c>
      <c r="C1092" s="2">
        <v>24</v>
      </c>
      <c r="D1092" s="10">
        <v>32134</v>
      </c>
      <c r="E1092" s="31">
        <v>1</v>
      </c>
      <c r="F1092" s="31">
        <v>4</v>
      </c>
      <c r="G1092" s="31">
        <v>5</v>
      </c>
    </row>
    <row r="1093" spans="1:7" x14ac:dyDescent="0.15">
      <c r="A1093" s="9">
        <v>1891</v>
      </c>
      <c r="B1093" s="2">
        <v>12</v>
      </c>
      <c r="C1093" s="2">
        <v>25</v>
      </c>
      <c r="D1093" s="10">
        <v>32135</v>
      </c>
      <c r="E1093" s="31">
        <v>1</v>
      </c>
      <c r="F1093" s="31">
        <v>3</v>
      </c>
      <c r="G1093" s="31">
        <v>1</v>
      </c>
    </row>
    <row r="1094" spans="1:7" x14ac:dyDescent="0.15">
      <c r="A1094" s="9">
        <v>1891</v>
      </c>
      <c r="B1094" s="2">
        <v>12</v>
      </c>
      <c r="C1094" s="2">
        <v>26</v>
      </c>
      <c r="D1094" s="10">
        <v>32136</v>
      </c>
      <c r="E1094" s="31">
        <v>2.5</v>
      </c>
      <c r="F1094" s="31">
        <v>9</v>
      </c>
      <c r="G1094" s="31">
        <v>9.5</v>
      </c>
    </row>
    <row r="1095" spans="1:7" x14ac:dyDescent="0.15">
      <c r="A1095" s="9">
        <v>1891</v>
      </c>
      <c r="B1095" s="2">
        <v>12</v>
      </c>
      <c r="C1095" s="2">
        <v>27</v>
      </c>
      <c r="D1095" s="10">
        <v>32137</v>
      </c>
      <c r="E1095" s="31">
        <v>1</v>
      </c>
      <c r="F1095" s="31">
        <v>6</v>
      </c>
      <c r="G1095" s="31">
        <v>9</v>
      </c>
    </row>
    <row r="1096" spans="1:7" x14ac:dyDescent="0.15">
      <c r="A1096" s="9">
        <v>1891</v>
      </c>
      <c r="B1096" s="2">
        <v>12</v>
      </c>
      <c r="C1096" s="2">
        <v>28</v>
      </c>
      <c r="D1096" s="10">
        <v>32138</v>
      </c>
      <c r="E1096" s="31">
        <v>3.5</v>
      </c>
      <c r="F1096" s="31">
        <v>9.5</v>
      </c>
      <c r="G1096" s="31">
        <v>9.5</v>
      </c>
    </row>
    <row r="1097" spans="1:7" x14ac:dyDescent="0.15">
      <c r="A1097" s="9">
        <v>1891</v>
      </c>
      <c r="B1097" s="2">
        <v>12</v>
      </c>
      <c r="C1097" s="2">
        <v>29</v>
      </c>
      <c r="D1097" s="10">
        <v>32139</v>
      </c>
      <c r="E1097" s="7">
        <v>5.5</v>
      </c>
      <c r="F1097" s="31">
        <v>5</v>
      </c>
      <c r="G1097" s="31">
        <v>8.5</v>
      </c>
    </row>
    <row r="1098" spans="1:7" x14ac:dyDescent="0.15">
      <c r="A1098" s="9">
        <v>1891</v>
      </c>
      <c r="B1098" s="2">
        <v>12</v>
      </c>
      <c r="C1098" s="2">
        <v>30</v>
      </c>
      <c r="D1098" s="10">
        <v>32140</v>
      </c>
      <c r="E1098" s="7">
        <v>9</v>
      </c>
      <c r="F1098" s="31">
        <v>9.5</v>
      </c>
      <c r="G1098" s="31">
        <v>10</v>
      </c>
    </row>
    <row r="1099" spans="1:7" x14ac:dyDescent="0.15">
      <c r="A1099" s="9">
        <v>1891</v>
      </c>
      <c r="B1099" s="2">
        <v>12</v>
      </c>
      <c r="C1099" s="2">
        <v>31</v>
      </c>
      <c r="D1099" s="10">
        <v>32141</v>
      </c>
      <c r="E1099" s="7">
        <v>2.5</v>
      </c>
      <c r="F1099" s="31">
        <v>5.5</v>
      </c>
      <c r="G1099" s="31">
        <v>5.5</v>
      </c>
    </row>
    <row r="1100" spans="1:7" x14ac:dyDescent="0.15">
      <c r="A1100" s="9">
        <v>1892</v>
      </c>
      <c r="B1100" s="9">
        <v>1</v>
      </c>
      <c r="C1100" s="9">
        <v>1</v>
      </c>
      <c r="D1100" s="10">
        <v>32142</v>
      </c>
      <c r="E1100" s="55">
        <v>2.5</v>
      </c>
      <c r="F1100" s="55">
        <v>8.5</v>
      </c>
      <c r="G1100" s="55">
        <v>7.5</v>
      </c>
    </row>
    <row r="1101" spans="1:7" x14ac:dyDescent="0.15">
      <c r="A1101" s="9">
        <v>1892</v>
      </c>
      <c r="B1101" s="2">
        <v>1</v>
      </c>
      <c r="C1101" s="2">
        <v>2</v>
      </c>
      <c r="D1101" s="10">
        <v>32143</v>
      </c>
      <c r="E1101" s="55">
        <v>2.5</v>
      </c>
      <c r="F1101" s="55">
        <v>7</v>
      </c>
      <c r="G1101" s="55">
        <v>10</v>
      </c>
    </row>
    <row r="1102" spans="1:7" x14ac:dyDescent="0.15">
      <c r="A1102" s="9">
        <v>1892</v>
      </c>
      <c r="B1102" s="2">
        <v>1</v>
      </c>
      <c r="C1102" s="2">
        <v>3</v>
      </c>
      <c r="D1102" s="10">
        <v>32144</v>
      </c>
      <c r="E1102" s="55">
        <v>9.5</v>
      </c>
      <c r="F1102" s="55">
        <v>4</v>
      </c>
      <c r="G1102" s="55">
        <v>5</v>
      </c>
    </row>
    <row r="1103" spans="1:7" x14ac:dyDescent="0.15">
      <c r="A1103" s="9">
        <v>1892</v>
      </c>
      <c r="B1103" s="2">
        <v>1</v>
      </c>
      <c r="C1103" s="2">
        <v>4</v>
      </c>
      <c r="D1103" s="10">
        <v>32145</v>
      </c>
      <c r="E1103" s="55">
        <v>9</v>
      </c>
      <c r="F1103" s="55">
        <v>10</v>
      </c>
      <c r="G1103" s="55">
        <v>10</v>
      </c>
    </row>
    <row r="1104" spans="1:7" x14ac:dyDescent="0.15">
      <c r="A1104" s="9">
        <v>1892</v>
      </c>
      <c r="B1104" s="2">
        <v>1</v>
      </c>
      <c r="C1104" s="2">
        <v>5</v>
      </c>
      <c r="D1104" s="10">
        <v>32146</v>
      </c>
      <c r="E1104" s="55">
        <v>9</v>
      </c>
      <c r="F1104" s="55">
        <v>9.5</v>
      </c>
      <c r="G1104" s="55">
        <v>10</v>
      </c>
    </row>
    <row r="1105" spans="1:7" x14ac:dyDescent="0.15">
      <c r="A1105" s="9">
        <v>1892</v>
      </c>
      <c r="B1105" s="2">
        <v>1</v>
      </c>
      <c r="C1105" s="2">
        <v>6</v>
      </c>
      <c r="D1105" s="10">
        <v>32147</v>
      </c>
      <c r="E1105" s="55">
        <v>7.5</v>
      </c>
      <c r="F1105" s="55">
        <v>7</v>
      </c>
      <c r="G1105" s="55">
        <v>7</v>
      </c>
    </row>
    <row r="1106" spans="1:7" x14ac:dyDescent="0.15">
      <c r="A1106" s="9">
        <v>1892</v>
      </c>
      <c r="B1106" s="2">
        <v>1</v>
      </c>
      <c r="C1106" s="2">
        <v>7</v>
      </c>
      <c r="D1106" s="10">
        <v>32148</v>
      </c>
      <c r="E1106" s="55">
        <v>2.5</v>
      </c>
      <c r="F1106" s="55">
        <v>4</v>
      </c>
      <c r="G1106" s="55">
        <v>3.5</v>
      </c>
    </row>
    <row r="1107" spans="1:7" x14ac:dyDescent="0.15">
      <c r="A1107" s="9">
        <v>1892</v>
      </c>
      <c r="B1107" s="2">
        <v>1</v>
      </c>
      <c r="C1107" s="2">
        <v>8</v>
      </c>
      <c r="D1107" s="10">
        <v>32149</v>
      </c>
      <c r="E1107" s="55">
        <v>0.5</v>
      </c>
      <c r="F1107" s="55">
        <v>6</v>
      </c>
      <c r="G1107" s="55">
        <v>8.5</v>
      </c>
    </row>
    <row r="1108" spans="1:7" x14ac:dyDescent="0.15">
      <c r="A1108" s="9">
        <v>1892</v>
      </c>
      <c r="B1108" s="2">
        <v>1</v>
      </c>
      <c r="C1108" s="2">
        <v>9</v>
      </c>
      <c r="D1108" s="10">
        <v>32150</v>
      </c>
      <c r="E1108" s="55">
        <v>1.5</v>
      </c>
      <c r="F1108" s="55">
        <v>3.7</v>
      </c>
      <c r="G1108" s="55">
        <v>3.8</v>
      </c>
    </row>
    <row r="1109" spans="1:7" x14ac:dyDescent="0.15">
      <c r="A1109" s="9">
        <v>1892</v>
      </c>
      <c r="B1109" s="2">
        <v>1</v>
      </c>
      <c r="C1109" s="2">
        <v>10</v>
      </c>
      <c r="D1109" s="10">
        <v>32151</v>
      </c>
      <c r="E1109" s="55">
        <v>1.5</v>
      </c>
      <c r="F1109" s="55">
        <v>3.8</v>
      </c>
      <c r="G1109" s="55">
        <v>1.5</v>
      </c>
    </row>
    <row r="1110" spans="1:7" x14ac:dyDescent="0.15">
      <c r="A1110" s="9">
        <v>1892</v>
      </c>
      <c r="B1110" s="2">
        <v>1</v>
      </c>
      <c r="C1110" s="2">
        <v>11</v>
      </c>
      <c r="D1110" s="10">
        <v>32152</v>
      </c>
      <c r="E1110" s="55">
        <v>4.7</v>
      </c>
      <c r="F1110" s="55">
        <v>6</v>
      </c>
      <c r="G1110" s="55">
        <v>4.5</v>
      </c>
    </row>
    <row r="1111" spans="1:7" x14ac:dyDescent="0.15">
      <c r="A1111" s="9">
        <v>1892</v>
      </c>
      <c r="B1111" s="2">
        <v>1</v>
      </c>
      <c r="C1111" s="2">
        <v>12</v>
      </c>
      <c r="D1111" s="10">
        <v>32153</v>
      </c>
      <c r="E1111" s="55">
        <v>3.5</v>
      </c>
      <c r="F1111" s="55">
        <v>4.5</v>
      </c>
      <c r="G1111" s="55">
        <v>9</v>
      </c>
    </row>
    <row r="1112" spans="1:7" x14ac:dyDescent="0.15">
      <c r="A1112" s="9">
        <v>1892</v>
      </c>
      <c r="B1112" s="2">
        <v>1</v>
      </c>
      <c r="C1112" s="2">
        <v>13</v>
      </c>
      <c r="D1112" s="10">
        <v>32154</v>
      </c>
      <c r="E1112" s="55">
        <v>9</v>
      </c>
      <c r="F1112" s="55">
        <v>9.5</v>
      </c>
      <c r="G1112" s="55">
        <v>9.5</v>
      </c>
    </row>
    <row r="1113" spans="1:7" x14ac:dyDescent="0.15">
      <c r="A1113" s="9">
        <v>1892</v>
      </c>
      <c r="B1113" s="2">
        <v>1</v>
      </c>
      <c r="C1113" s="2">
        <v>14</v>
      </c>
      <c r="D1113" s="10">
        <v>32155</v>
      </c>
      <c r="E1113" s="55">
        <v>10</v>
      </c>
      <c r="F1113" s="55">
        <v>10</v>
      </c>
      <c r="G1113" s="55">
        <v>9.5</v>
      </c>
    </row>
    <row r="1114" spans="1:7" x14ac:dyDescent="0.15">
      <c r="A1114" s="9">
        <v>1892</v>
      </c>
      <c r="B1114" s="2">
        <v>1</v>
      </c>
      <c r="C1114" s="2">
        <v>15</v>
      </c>
      <c r="D1114" s="10">
        <v>32156</v>
      </c>
      <c r="E1114" s="55">
        <v>9.5</v>
      </c>
      <c r="F1114" s="55">
        <v>9</v>
      </c>
      <c r="G1114" s="55">
        <v>10</v>
      </c>
    </row>
    <row r="1115" spans="1:7" x14ac:dyDescent="0.15">
      <c r="A1115" s="9">
        <v>1892</v>
      </c>
      <c r="B1115" s="2">
        <v>1</v>
      </c>
      <c r="C1115" s="2">
        <v>16</v>
      </c>
      <c r="D1115" s="10">
        <v>32157</v>
      </c>
      <c r="E1115" s="55">
        <v>10</v>
      </c>
      <c r="F1115" s="55">
        <v>9.5</v>
      </c>
      <c r="G1115" s="55">
        <v>9</v>
      </c>
    </row>
    <row r="1116" spans="1:7" x14ac:dyDescent="0.15">
      <c r="A1116" s="9">
        <v>1892</v>
      </c>
      <c r="B1116" s="2">
        <v>1</v>
      </c>
      <c r="C1116" s="2">
        <v>17</v>
      </c>
      <c r="D1116" s="10">
        <v>32158</v>
      </c>
      <c r="E1116" s="55">
        <v>10</v>
      </c>
      <c r="F1116" s="55"/>
      <c r="G1116" s="55">
        <v>7</v>
      </c>
    </row>
    <row r="1117" spans="1:7" x14ac:dyDescent="0.15">
      <c r="A1117" s="9">
        <v>1892</v>
      </c>
      <c r="B1117" s="2">
        <v>1</v>
      </c>
      <c r="C1117" s="2">
        <v>18</v>
      </c>
      <c r="D1117" s="10">
        <v>32159</v>
      </c>
      <c r="E1117" s="55">
        <v>4.5</v>
      </c>
      <c r="F1117" s="55">
        <v>5.5</v>
      </c>
      <c r="G1117" s="55">
        <v>6</v>
      </c>
    </row>
    <row r="1118" spans="1:7" x14ac:dyDescent="0.15">
      <c r="A1118" s="9">
        <v>1892</v>
      </c>
      <c r="B1118" s="2">
        <v>1</v>
      </c>
      <c r="C1118" s="2">
        <v>19</v>
      </c>
      <c r="D1118" s="10">
        <v>32160</v>
      </c>
      <c r="E1118" s="55">
        <v>9.5</v>
      </c>
      <c r="F1118" s="55">
        <v>10</v>
      </c>
      <c r="G1118" s="55">
        <v>10</v>
      </c>
    </row>
    <row r="1119" spans="1:7" x14ac:dyDescent="0.15">
      <c r="A1119" s="9">
        <v>1892</v>
      </c>
      <c r="B1119" s="2">
        <v>1</v>
      </c>
      <c r="C1119" s="2">
        <v>20</v>
      </c>
      <c r="D1119" s="10">
        <v>32161</v>
      </c>
      <c r="E1119" s="55">
        <v>9.5</v>
      </c>
      <c r="F1119" s="55">
        <v>9.5</v>
      </c>
      <c r="G1119" s="55">
        <v>10</v>
      </c>
    </row>
    <row r="1120" spans="1:7" x14ac:dyDescent="0.15">
      <c r="A1120" s="9">
        <v>1892</v>
      </c>
      <c r="B1120" s="2">
        <v>1</v>
      </c>
      <c r="C1120" s="2">
        <v>21</v>
      </c>
      <c r="D1120" s="10">
        <v>32162</v>
      </c>
      <c r="E1120" s="55">
        <v>10</v>
      </c>
      <c r="F1120" s="55">
        <v>10</v>
      </c>
      <c r="G1120" s="55">
        <v>10</v>
      </c>
    </row>
    <row r="1121" spans="1:7" x14ac:dyDescent="0.15">
      <c r="A1121" s="9">
        <v>1892</v>
      </c>
      <c r="B1121" s="2">
        <v>1</v>
      </c>
      <c r="C1121" s="2">
        <v>22</v>
      </c>
      <c r="D1121" s="10">
        <v>32163</v>
      </c>
      <c r="E1121" s="55">
        <v>2.5</v>
      </c>
      <c r="F1121" s="55">
        <v>5.5</v>
      </c>
      <c r="G1121" s="55">
        <v>2</v>
      </c>
    </row>
    <row r="1122" spans="1:7" x14ac:dyDescent="0.15">
      <c r="A1122" s="9">
        <v>1892</v>
      </c>
      <c r="B1122" s="2">
        <v>1</v>
      </c>
      <c r="C1122" s="2">
        <v>23</v>
      </c>
      <c r="D1122" s="10">
        <v>32164</v>
      </c>
      <c r="E1122" s="55">
        <v>2.5</v>
      </c>
      <c r="F1122" s="55">
        <v>9.5</v>
      </c>
      <c r="G1122" s="55">
        <v>9</v>
      </c>
    </row>
    <row r="1123" spans="1:7" x14ac:dyDescent="0.15">
      <c r="A1123" s="9">
        <v>1892</v>
      </c>
      <c r="B1123" s="2">
        <v>1</v>
      </c>
      <c r="C1123" s="2">
        <v>24</v>
      </c>
      <c r="D1123" s="10">
        <v>32165</v>
      </c>
      <c r="E1123" s="55">
        <v>7</v>
      </c>
      <c r="F1123" s="55">
        <v>7.5</v>
      </c>
      <c r="G1123" s="55">
        <v>9.5</v>
      </c>
    </row>
    <row r="1124" spans="1:7" x14ac:dyDescent="0.15">
      <c r="A1124" s="9">
        <v>1892</v>
      </c>
      <c r="B1124" s="2">
        <v>1</v>
      </c>
      <c r="C1124" s="2">
        <v>25</v>
      </c>
      <c r="D1124" s="10">
        <v>32166</v>
      </c>
      <c r="E1124" s="55">
        <v>7.5</v>
      </c>
      <c r="F1124" s="55">
        <v>4</v>
      </c>
      <c r="G1124" s="55">
        <v>2.5</v>
      </c>
    </row>
    <row r="1125" spans="1:7" x14ac:dyDescent="0.15">
      <c r="A1125" s="9">
        <v>1892</v>
      </c>
      <c r="B1125" s="2">
        <v>1</v>
      </c>
      <c r="C1125" s="2">
        <v>26</v>
      </c>
      <c r="D1125" s="10">
        <v>32167</v>
      </c>
      <c r="E1125" s="55">
        <v>2.5</v>
      </c>
      <c r="F1125" s="55">
        <v>1</v>
      </c>
      <c r="G1125" s="55">
        <v>1.5</v>
      </c>
    </row>
    <row r="1126" spans="1:7" x14ac:dyDescent="0.15">
      <c r="A1126" s="9">
        <v>1892</v>
      </c>
      <c r="B1126" s="2">
        <v>1</v>
      </c>
      <c r="C1126" s="2">
        <v>27</v>
      </c>
      <c r="D1126" s="10">
        <v>32168</v>
      </c>
      <c r="E1126" s="55">
        <v>0.5</v>
      </c>
      <c r="F1126" s="55">
        <v>3.5</v>
      </c>
      <c r="G1126" s="55">
        <v>7</v>
      </c>
    </row>
    <row r="1127" spans="1:7" x14ac:dyDescent="0.15">
      <c r="A1127" s="9">
        <v>1892</v>
      </c>
      <c r="B1127" s="2">
        <v>1</v>
      </c>
      <c r="C1127" s="2">
        <v>28</v>
      </c>
      <c r="D1127" s="10">
        <v>32169</v>
      </c>
      <c r="E1127" s="55">
        <v>3.7</v>
      </c>
      <c r="F1127" s="55">
        <v>4</v>
      </c>
      <c r="G1127" s="55">
        <v>5.5</v>
      </c>
    </row>
    <row r="1128" spans="1:7" x14ac:dyDescent="0.15">
      <c r="A1128" s="9">
        <v>1892</v>
      </c>
      <c r="B1128" s="2">
        <v>1</v>
      </c>
      <c r="C1128" s="2">
        <v>29</v>
      </c>
      <c r="D1128" s="10">
        <v>32170</v>
      </c>
      <c r="E1128" s="55">
        <v>2.5</v>
      </c>
      <c r="F1128" s="55">
        <v>5</v>
      </c>
      <c r="G1128" s="55">
        <v>2.5</v>
      </c>
    </row>
    <row r="1129" spans="1:7" x14ac:dyDescent="0.15">
      <c r="A1129" s="9">
        <v>1892</v>
      </c>
      <c r="B1129" s="2">
        <v>1</v>
      </c>
      <c r="C1129" s="2">
        <v>30</v>
      </c>
      <c r="D1129" s="10">
        <v>32171</v>
      </c>
      <c r="E1129" s="55">
        <v>3</v>
      </c>
      <c r="F1129" s="55">
        <v>7</v>
      </c>
      <c r="G1129" s="55">
        <v>8</v>
      </c>
    </row>
    <row r="1130" spans="1:7" x14ac:dyDescent="0.15">
      <c r="A1130" s="9">
        <v>1892</v>
      </c>
      <c r="B1130" s="2">
        <v>1</v>
      </c>
      <c r="C1130" s="2">
        <v>31</v>
      </c>
      <c r="D1130" s="10">
        <v>32172</v>
      </c>
      <c r="E1130" s="55">
        <v>7.5</v>
      </c>
      <c r="F1130" s="55">
        <v>5</v>
      </c>
      <c r="G1130" s="55">
        <v>8</v>
      </c>
    </row>
    <row r="1131" spans="1:7" x14ac:dyDescent="0.15">
      <c r="A1131" s="9">
        <v>1892</v>
      </c>
      <c r="B1131" s="2">
        <v>2</v>
      </c>
      <c r="C1131" s="2">
        <v>1</v>
      </c>
      <c r="D1131" s="10">
        <v>32173</v>
      </c>
      <c r="E1131" s="55">
        <v>7.5</v>
      </c>
      <c r="F1131" s="55">
        <v>9</v>
      </c>
      <c r="G1131" s="55">
        <v>9</v>
      </c>
    </row>
    <row r="1132" spans="1:7" x14ac:dyDescent="0.15">
      <c r="A1132" s="9">
        <v>1892</v>
      </c>
      <c r="B1132" s="2">
        <v>2</v>
      </c>
      <c r="C1132" s="2">
        <v>2</v>
      </c>
      <c r="D1132" s="10">
        <v>32174</v>
      </c>
      <c r="E1132" s="55">
        <v>4.5</v>
      </c>
      <c r="F1132" s="55">
        <v>8</v>
      </c>
      <c r="G1132" s="55">
        <v>7.5</v>
      </c>
    </row>
    <row r="1133" spans="1:7" x14ac:dyDescent="0.15">
      <c r="A1133" s="9">
        <v>1892</v>
      </c>
      <c r="B1133" s="2">
        <v>2</v>
      </c>
      <c r="C1133" s="2">
        <v>3</v>
      </c>
      <c r="D1133" s="10">
        <v>32175</v>
      </c>
      <c r="E1133" s="55">
        <v>7</v>
      </c>
      <c r="F1133" s="55">
        <v>8</v>
      </c>
      <c r="G1133" s="55">
        <v>5</v>
      </c>
    </row>
    <row r="1134" spans="1:7" x14ac:dyDescent="0.15">
      <c r="A1134" s="9">
        <v>1892</v>
      </c>
      <c r="B1134" s="2">
        <v>2</v>
      </c>
      <c r="C1134" s="2">
        <v>4</v>
      </c>
      <c r="D1134" s="10">
        <v>32176</v>
      </c>
      <c r="E1134" s="55">
        <v>8</v>
      </c>
      <c r="F1134" s="55">
        <v>10</v>
      </c>
      <c r="G1134" s="55">
        <v>8.5</v>
      </c>
    </row>
    <row r="1135" spans="1:7" x14ac:dyDescent="0.15">
      <c r="A1135" s="9">
        <v>1892</v>
      </c>
      <c r="B1135" s="2">
        <v>2</v>
      </c>
      <c r="C1135" s="2">
        <v>5</v>
      </c>
      <c r="D1135" s="10">
        <v>32177</v>
      </c>
      <c r="E1135" s="55">
        <v>9</v>
      </c>
      <c r="F1135" s="55">
        <v>9.5</v>
      </c>
      <c r="G1135" s="55">
        <v>9.5</v>
      </c>
    </row>
    <row r="1136" spans="1:7" x14ac:dyDescent="0.15">
      <c r="A1136" s="9">
        <v>1892</v>
      </c>
      <c r="B1136" s="2">
        <v>2</v>
      </c>
      <c r="C1136" s="2">
        <v>6</v>
      </c>
      <c r="D1136" s="10">
        <v>32178</v>
      </c>
      <c r="E1136" s="55">
        <v>10</v>
      </c>
      <c r="F1136" s="55">
        <v>9.5</v>
      </c>
      <c r="G1136" s="55">
        <v>10</v>
      </c>
    </row>
    <row r="1137" spans="1:7" x14ac:dyDescent="0.15">
      <c r="A1137" s="9">
        <v>1892</v>
      </c>
      <c r="B1137" s="2">
        <v>2</v>
      </c>
      <c r="C1137" s="2">
        <v>7</v>
      </c>
      <c r="D1137" s="10">
        <v>32179</v>
      </c>
      <c r="E1137" s="55">
        <v>9</v>
      </c>
      <c r="F1137" s="55">
        <v>9.5</v>
      </c>
      <c r="G1137" s="55">
        <v>10</v>
      </c>
    </row>
    <row r="1138" spans="1:7" x14ac:dyDescent="0.15">
      <c r="A1138" s="9">
        <v>1892</v>
      </c>
      <c r="B1138" s="2">
        <v>2</v>
      </c>
      <c r="C1138" s="2">
        <v>8</v>
      </c>
      <c r="D1138" s="10">
        <v>32180</v>
      </c>
      <c r="E1138" s="55">
        <v>10</v>
      </c>
      <c r="F1138" s="55">
        <v>7</v>
      </c>
      <c r="G1138" s="55">
        <v>6.5</v>
      </c>
    </row>
    <row r="1139" spans="1:7" x14ac:dyDescent="0.15">
      <c r="A1139" s="9">
        <v>1892</v>
      </c>
      <c r="B1139" s="2">
        <v>2</v>
      </c>
      <c r="C1139" s="2">
        <v>9</v>
      </c>
      <c r="D1139" s="10">
        <v>32181</v>
      </c>
      <c r="E1139" s="55">
        <v>4.5</v>
      </c>
      <c r="F1139" s="55">
        <v>8</v>
      </c>
      <c r="G1139" s="55">
        <v>8</v>
      </c>
    </row>
    <row r="1140" spans="1:7" x14ac:dyDescent="0.15">
      <c r="A1140" s="9">
        <v>1892</v>
      </c>
      <c r="B1140" s="2">
        <v>2</v>
      </c>
      <c r="C1140" s="2">
        <v>10</v>
      </c>
      <c r="D1140" s="10">
        <v>32182</v>
      </c>
      <c r="E1140" s="55">
        <v>7</v>
      </c>
      <c r="F1140" s="55">
        <v>10</v>
      </c>
      <c r="G1140" s="55">
        <v>9.5</v>
      </c>
    </row>
    <row r="1141" spans="1:7" x14ac:dyDescent="0.15">
      <c r="A1141" s="9">
        <v>1892</v>
      </c>
      <c r="B1141" s="2">
        <v>2</v>
      </c>
      <c r="C1141" s="2">
        <v>11</v>
      </c>
      <c r="D1141" s="10">
        <v>32183</v>
      </c>
      <c r="E1141" s="55">
        <v>10</v>
      </c>
      <c r="F1141" s="55">
        <v>10</v>
      </c>
      <c r="G1141" s="55">
        <v>10</v>
      </c>
    </row>
    <row r="1142" spans="1:7" x14ac:dyDescent="0.15">
      <c r="A1142" s="9">
        <v>1892</v>
      </c>
      <c r="B1142" s="2">
        <v>2</v>
      </c>
      <c r="C1142" s="2">
        <v>12</v>
      </c>
      <c r="D1142" s="10">
        <v>32184</v>
      </c>
      <c r="E1142" s="55">
        <v>10</v>
      </c>
      <c r="F1142" s="55">
        <v>10</v>
      </c>
      <c r="G1142" s="55">
        <v>10</v>
      </c>
    </row>
    <row r="1143" spans="1:7" x14ac:dyDescent="0.15">
      <c r="A1143" s="9">
        <v>1892</v>
      </c>
      <c r="B1143" s="2">
        <v>2</v>
      </c>
      <c r="C1143" s="2">
        <v>13</v>
      </c>
      <c r="D1143" s="10">
        <v>32185</v>
      </c>
      <c r="E1143" s="55">
        <v>10</v>
      </c>
      <c r="F1143" s="55">
        <v>10</v>
      </c>
      <c r="G1143" s="55">
        <v>10</v>
      </c>
    </row>
    <row r="1144" spans="1:7" x14ac:dyDescent="0.15">
      <c r="A1144" s="9">
        <v>1892</v>
      </c>
      <c r="B1144" s="2">
        <v>2</v>
      </c>
      <c r="C1144" s="2">
        <v>14</v>
      </c>
      <c r="D1144" s="10">
        <v>32186</v>
      </c>
      <c r="E1144" s="55">
        <v>10</v>
      </c>
      <c r="F1144" s="55">
        <v>10</v>
      </c>
      <c r="G1144" s="55">
        <v>10</v>
      </c>
    </row>
    <row r="1145" spans="1:7" x14ac:dyDescent="0.15">
      <c r="A1145" s="9">
        <v>1892</v>
      </c>
      <c r="B1145" s="2">
        <v>2</v>
      </c>
      <c r="C1145" s="2">
        <v>15</v>
      </c>
      <c r="D1145" s="10">
        <v>32187</v>
      </c>
      <c r="E1145" s="55">
        <v>9.5</v>
      </c>
      <c r="F1145" s="55">
        <v>8.5</v>
      </c>
      <c r="G1145" s="55">
        <v>9.5</v>
      </c>
    </row>
    <row r="1146" spans="1:7" x14ac:dyDescent="0.15">
      <c r="A1146" s="9">
        <v>1892</v>
      </c>
      <c r="B1146" s="2">
        <v>2</v>
      </c>
      <c r="C1146" s="2">
        <v>16</v>
      </c>
      <c r="D1146" s="10">
        <v>32188</v>
      </c>
      <c r="E1146" s="55">
        <v>10</v>
      </c>
      <c r="F1146" s="55">
        <v>10</v>
      </c>
      <c r="G1146" s="55">
        <v>9</v>
      </c>
    </row>
    <row r="1147" spans="1:7" x14ac:dyDescent="0.15">
      <c r="A1147" s="9">
        <v>1892</v>
      </c>
      <c r="B1147" s="2">
        <v>2</v>
      </c>
      <c r="C1147" s="2">
        <v>17</v>
      </c>
      <c r="D1147" s="10">
        <v>32189</v>
      </c>
      <c r="E1147" s="55">
        <v>9.5</v>
      </c>
      <c r="F1147" s="55">
        <v>3.5</v>
      </c>
      <c r="G1147" s="55">
        <v>8.5</v>
      </c>
    </row>
    <row r="1148" spans="1:7" x14ac:dyDescent="0.15">
      <c r="A1148" s="9">
        <v>1892</v>
      </c>
      <c r="B1148" s="2">
        <v>2</v>
      </c>
      <c r="C1148" s="2">
        <v>18</v>
      </c>
      <c r="D1148" s="10">
        <v>32190</v>
      </c>
      <c r="E1148" s="55">
        <v>5</v>
      </c>
      <c r="F1148" s="55">
        <v>6</v>
      </c>
      <c r="G1148" s="55">
        <v>9</v>
      </c>
    </row>
    <row r="1149" spans="1:7" x14ac:dyDescent="0.15">
      <c r="A1149" s="9">
        <v>1892</v>
      </c>
      <c r="B1149" s="2">
        <v>2</v>
      </c>
      <c r="C1149" s="2">
        <v>19</v>
      </c>
      <c r="D1149" s="10">
        <v>32191</v>
      </c>
      <c r="E1149" s="55">
        <v>2.5</v>
      </c>
      <c r="F1149" s="55">
        <v>7</v>
      </c>
      <c r="G1149" s="55">
        <v>8.5</v>
      </c>
    </row>
    <row r="1150" spans="1:7" x14ac:dyDescent="0.15">
      <c r="A1150" s="9">
        <v>1892</v>
      </c>
      <c r="B1150" s="2">
        <v>2</v>
      </c>
      <c r="C1150" s="2">
        <v>20</v>
      </c>
      <c r="D1150" s="10">
        <v>32192</v>
      </c>
      <c r="E1150" s="55">
        <v>1.5</v>
      </c>
      <c r="F1150" s="55">
        <v>3.5</v>
      </c>
      <c r="G1150" s="55">
        <v>6</v>
      </c>
    </row>
    <row r="1151" spans="1:7" x14ac:dyDescent="0.15">
      <c r="A1151" s="9">
        <v>1892</v>
      </c>
      <c r="B1151" s="2">
        <v>2</v>
      </c>
      <c r="C1151" s="2">
        <v>21</v>
      </c>
      <c r="D1151" s="10">
        <v>32193</v>
      </c>
      <c r="E1151" s="55">
        <v>0.5</v>
      </c>
      <c r="F1151" s="55">
        <v>3</v>
      </c>
      <c r="G1151" s="55">
        <v>2</v>
      </c>
    </row>
    <row r="1152" spans="1:7" x14ac:dyDescent="0.15">
      <c r="A1152" s="9">
        <v>1892</v>
      </c>
      <c r="B1152" s="2">
        <v>2</v>
      </c>
      <c r="C1152" s="2">
        <v>22</v>
      </c>
      <c r="D1152" s="10">
        <v>32194</v>
      </c>
      <c r="E1152" s="55">
        <v>4</v>
      </c>
      <c r="F1152" s="55">
        <v>7.5</v>
      </c>
      <c r="G1152" s="55">
        <v>6.5</v>
      </c>
    </row>
    <row r="1153" spans="1:7" x14ac:dyDescent="0.15">
      <c r="A1153" s="9">
        <v>1892</v>
      </c>
      <c r="B1153" s="2">
        <v>2</v>
      </c>
      <c r="C1153" s="2">
        <v>23</v>
      </c>
      <c r="D1153" s="10">
        <v>32195</v>
      </c>
      <c r="E1153" s="55">
        <v>2.5</v>
      </c>
      <c r="F1153" s="55">
        <v>2.5</v>
      </c>
      <c r="G1153" s="55">
        <v>4</v>
      </c>
    </row>
    <row r="1154" spans="1:7" x14ac:dyDescent="0.15">
      <c r="A1154" s="9">
        <v>1892</v>
      </c>
      <c r="B1154" s="2">
        <v>2</v>
      </c>
      <c r="C1154" s="2">
        <v>24</v>
      </c>
      <c r="D1154" s="10">
        <v>32196</v>
      </c>
      <c r="E1154" s="55">
        <v>5.5</v>
      </c>
      <c r="F1154" s="55">
        <v>4</v>
      </c>
      <c r="G1154" s="55">
        <v>3</v>
      </c>
    </row>
    <row r="1155" spans="1:7" x14ac:dyDescent="0.15">
      <c r="A1155" s="9">
        <v>1892</v>
      </c>
      <c r="B1155" s="2">
        <v>2</v>
      </c>
      <c r="C1155" s="2">
        <v>25</v>
      </c>
      <c r="D1155" s="10">
        <v>32197</v>
      </c>
      <c r="E1155" s="55">
        <v>6</v>
      </c>
      <c r="F1155" s="55">
        <v>5.5</v>
      </c>
      <c r="G1155" s="55">
        <v>4.5</v>
      </c>
    </row>
    <row r="1156" spans="1:7" x14ac:dyDescent="0.15">
      <c r="A1156" s="9">
        <v>1892</v>
      </c>
      <c r="B1156" s="2">
        <v>2</v>
      </c>
      <c r="C1156" s="2">
        <v>26</v>
      </c>
      <c r="D1156" s="10">
        <v>32198</v>
      </c>
      <c r="E1156" s="55">
        <v>9</v>
      </c>
      <c r="F1156" s="55">
        <v>9.5</v>
      </c>
      <c r="G1156" s="55">
        <v>8</v>
      </c>
    </row>
    <row r="1157" spans="1:7" x14ac:dyDescent="0.15">
      <c r="A1157" s="9">
        <v>1892</v>
      </c>
      <c r="B1157" s="2">
        <v>2</v>
      </c>
      <c r="C1157" s="2">
        <v>27</v>
      </c>
      <c r="D1157" s="10">
        <v>32199</v>
      </c>
      <c r="E1157" s="55">
        <v>10</v>
      </c>
      <c r="F1157" s="55">
        <v>10</v>
      </c>
      <c r="G1157" s="55">
        <v>10</v>
      </c>
    </row>
    <row r="1158" spans="1:7" x14ac:dyDescent="0.15">
      <c r="A1158" s="9">
        <v>1892</v>
      </c>
      <c r="B1158" s="2">
        <v>2</v>
      </c>
      <c r="C1158" s="2">
        <v>28</v>
      </c>
      <c r="D1158" s="10">
        <v>32200</v>
      </c>
      <c r="E1158" s="55">
        <v>10</v>
      </c>
      <c r="F1158" s="55">
        <v>9.5</v>
      </c>
      <c r="G1158" s="55">
        <v>8</v>
      </c>
    </row>
    <row r="1159" spans="1:7" x14ac:dyDescent="0.15">
      <c r="A1159" s="9">
        <v>1892</v>
      </c>
      <c r="B1159" s="5">
        <v>2</v>
      </c>
      <c r="C1159" s="5">
        <v>29</v>
      </c>
      <c r="D1159" s="10">
        <v>32201</v>
      </c>
      <c r="E1159" s="55">
        <v>9</v>
      </c>
      <c r="F1159" s="55">
        <v>6</v>
      </c>
      <c r="G1159" s="55">
        <v>7.5</v>
      </c>
    </row>
    <row r="1160" spans="1:7" x14ac:dyDescent="0.15">
      <c r="A1160" s="9">
        <v>1892</v>
      </c>
      <c r="B1160" s="2">
        <v>3</v>
      </c>
      <c r="C1160" s="2">
        <v>1</v>
      </c>
      <c r="D1160" s="10">
        <v>32202</v>
      </c>
      <c r="E1160" s="55">
        <v>10</v>
      </c>
      <c r="F1160" s="55">
        <v>10</v>
      </c>
      <c r="G1160" s="55">
        <v>10</v>
      </c>
    </row>
    <row r="1161" spans="1:7" x14ac:dyDescent="0.15">
      <c r="A1161" s="9">
        <v>1892</v>
      </c>
      <c r="B1161" s="2">
        <v>3</v>
      </c>
      <c r="C1161" s="2">
        <v>2</v>
      </c>
      <c r="D1161" s="10">
        <v>32203</v>
      </c>
      <c r="E1161" s="55">
        <v>9.5</v>
      </c>
      <c r="F1161" s="55">
        <v>8</v>
      </c>
      <c r="G1161" s="55">
        <v>9</v>
      </c>
    </row>
    <row r="1162" spans="1:7" x14ac:dyDescent="0.15">
      <c r="A1162" s="9">
        <v>1892</v>
      </c>
      <c r="B1162" s="2">
        <v>3</v>
      </c>
      <c r="C1162" s="2">
        <v>3</v>
      </c>
      <c r="D1162" s="10">
        <v>32204</v>
      </c>
      <c r="E1162" s="55">
        <v>10</v>
      </c>
      <c r="F1162" s="55">
        <v>10</v>
      </c>
      <c r="G1162" s="55">
        <v>10</v>
      </c>
    </row>
    <row r="1163" spans="1:7" x14ac:dyDescent="0.15">
      <c r="A1163" s="9">
        <v>1892</v>
      </c>
      <c r="B1163" s="2">
        <v>3</v>
      </c>
      <c r="C1163" s="2">
        <v>4</v>
      </c>
      <c r="D1163" s="10">
        <v>32205</v>
      </c>
      <c r="E1163" s="55">
        <v>5.5</v>
      </c>
      <c r="F1163" s="55">
        <v>10</v>
      </c>
      <c r="G1163" s="55">
        <v>9.5</v>
      </c>
    </row>
    <row r="1164" spans="1:7" x14ac:dyDescent="0.15">
      <c r="A1164" s="9">
        <v>1892</v>
      </c>
      <c r="B1164" s="2">
        <v>3</v>
      </c>
      <c r="C1164" s="2">
        <v>5</v>
      </c>
      <c r="D1164" s="10">
        <v>32206</v>
      </c>
      <c r="E1164" s="55">
        <v>1.7</v>
      </c>
      <c r="F1164" s="55">
        <v>8.5</v>
      </c>
      <c r="G1164" s="55">
        <v>9.5</v>
      </c>
    </row>
    <row r="1165" spans="1:7" x14ac:dyDescent="0.15">
      <c r="A1165" s="9">
        <v>1892</v>
      </c>
      <c r="B1165" s="2">
        <v>3</v>
      </c>
      <c r="C1165" s="2">
        <v>6</v>
      </c>
      <c r="D1165" s="10">
        <v>32207</v>
      </c>
      <c r="E1165" s="55">
        <v>9.5</v>
      </c>
      <c r="F1165" s="55">
        <v>9.5</v>
      </c>
      <c r="G1165" s="55">
        <v>9.5</v>
      </c>
    </row>
    <row r="1166" spans="1:7" x14ac:dyDescent="0.15">
      <c r="A1166" s="9">
        <v>1892</v>
      </c>
      <c r="B1166" s="2">
        <v>3</v>
      </c>
      <c r="C1166" s="2">
        <v>7</v>
      </c>
      <c r="D1166" s="10">
        <v>32208</v>
      </c>
      <c r="E1166" s="55">
        <v>2</v>
      </c>
      <c r="F1166" s="55">
        <v>6</v>
      </c>
      <c r="G1166" s="55">
        <v>3.5</v>
      </c>
    </row>
    <row r="1167" spans="1:7" x14ac:dyDescent="0.15">
      <c r="A1167" s="9">
        <v>1892</v>
      </c>
      <c r="B1167" s="2">
        <v>3</v>
      </c>
      <c r="C1167" s="2">
        <v>8</v>
      </c>
      <c r="D1167" s="10">
        <v>32209</v>
      </c>
      <c r="E1167" s="55">
        <v>8</v>
      </c>
      <c r="F1167" s="55">
        <v>6</v>
      </c>
      <c r="G1167" s="55">
        <v>4.5</v>
      </c>
    </row>
    <row r="1168" spans="1:7" x14ac:dyDescent="0.15">
      <c r="A1168" s="9">
        <v>1892</v>
      </c>
      <c r="B1168" s="2">
        <v>3</v>
      </c>
      <c r="C1168" s="2">
        <v>9</v>
      </c>
      <c r="D1168" s="10">
        <v>32210</v>
      </c>
      <c r="E1168" s="55">
        <v>10</v>
      </c>
      <c r="F1168" s="55">
        <v>9</v>
      </c>
      <c r="G1168" s="55">
        <v>9</v>
      </c>
    </row>
    <row r="1169" spans="1:7" x14ac:dyDescent="0.15">
      <c r="A1169" s="9">
        <v>1892</v>
      </c>
      <c r="B1169" s="2">
        <v>3</v>
      </c>
      <c r="C1169" s="2">
        <v>10</v>
      </c>
      <c r="D1169" s="10">
        <v>32211</v>
      </c>
      <c r="E1169" s="55">
        <v>9</v>
      </c>
      <c r="F1169" s="55">
        <v>9.5</v>
      </c>
      <c r="G1169" s="55">
        <v>10</v>
      </c>
    </row>
    <row r="1170" spans="1:7" x14ac:dyDescent="0.15">
      <c r="A1170" s="9">
        <v>1892</v>
      </c>
      <c r="B1170" s="2">
        <v>3</v>
      </c>
      <c r="C1170" s="2">
        <v>11</v>
      </c>
      <c r="D1170" s="10">
        <v>32212</v>
      </c>
      <c r="E1170" s="55">
        <v>5</v>
      </c>
      <c r="F1170" s="55">
        <v>5</v>
      </c>
      <c r="G1170" s="55">
        <v>3</v>
      </c>
    </row>
    <row r="1171" spans="1:7" x14ac:dyDescent="0.15">
      <c r="A1171" s="9">
        <v>1892</v>
      </c>
      <c r="B1171" s="2">
        <v>3</v>
      </c>
      <c r="C1171" s="2">
        <v>12</v>
      </c>
      <c r="D1171" s="10">
        <v>32213</v>
      </c>
      <c r="E1171" s="55">
        <v>2.5</v>
      </c>
      <c r="F1171" s="55">
        <v>7</v>
      </c>
      <c r="G1171" s="55">
        <v>6.5</v>
      </c>
    </row>
    <row r="1172" spans="1:7" x14ac:dyDescent="0.15">
      <c r="A1172" s="9">
        <v>1892</v>
      </c>
      <c r="B1172" s="2">
        <v>3</v>
      </c>
      <c r="C1172" s="2">
        <v>13</v>
      </c>
      <c r="D1172" s="10">
        <v>32214</v>
      </c>
      <c r="E1172" s="55">
        <v>7</v>
      </c>
      <c r="F1172" s="55">
        <v>4</v>
      </c>
      <c r="G1172" s="55">
        <v>3</v>
      </c>
    </row>
    <row r="1173" spans="1:7" x14ac:dyDescent="0.15">
      <c r="A1173" s="9">
        <v>1892</v>
      </c>
      <c r="B1173" s="2">
        <v>3</v>
      </c>
      <c r="C1173" s="2">
        <v>14</v>
      </c>
      <c r="D1173" s="10">
        <v>32215</v>
      </c>
      <c r="E1173" s="55">
        <v>1.5</v>
      </c>
      <c r="F1173" s="55">
        <v>5</v>
      </c>
      <c r="G1173" s="55">
        <v>5.5</v>
      </c>
    </row>
    <row r="1174" spans="1:7" x14ac:dyDescent="0.15">
      <c r="A1174" s="9">
        <v>1892</v>
      </c>
      <c r="B1174" s="2">
        <v>3</v>
      </c>
      <c r="C1174" s="2">
        <v>15</v>
      </c>
      <c r="D1174" s="10">
        <v>32216</v>
      </c>
      <c r="E1174" s="55">
        <v>2.5</v>
      </c>
      <c r="F1174" s="55">
        <v>5</v>
      </c>
      <c r="G1174" s="55">
        <v>9</v>
      </c>
    </row>
    <row r="1175" spans="1:7" x14ac:dyDescent="0.15">
      <c r="A1175" s="9">
        <v>1892</v>
      </c>
      <c r="B1175" s="2">
        <v>3</v>
      </c>
      <c r="C1175" s="2">
        <v>16</v>
      </c>
      <c r="D1175" s="10">
        <v>32217</v>
      </c>
      <c r="E1175" s="55">
        <v>4</v>
      </c>
      <c r="F1175" s="55">
        <v>6</v>
      </c>
      <c r="G1175" s="55">
        <v>8.5</v>
      </c>
    </row>
    <row r="1176" spans="1:7" x14ac:dyDescent="0.15">
      <c r="A1176" s="9">
        <v>1892</v>
      </c>
      <c r="B1176" s="2">
        <v>3</v>
      </c>
      <c r="C1176" s="2">
        <v>17</v>
      </c>
      <c r="D1176" s="10">
        <v>32218</v>
      </c>
      <c r="E1176" s="55">
        <v>10</v>
      </c>
      <c r="F1176" s="55">
        <v>10</v>
      </c>
      <c r="G1176" s="55">
        <v>9.5</v>
      </c>
    </row>
    <row r="1177" spans="1:7" x14ac:dyDescent="0.15">
      <c r="A1177" s="9">
        <v>1892</v>
      </c>
      <c r="B1177" s="2">
        <v>3</v>
      </c>
      <c r="C1177" s="2">
        <v>18</v>
      </c>
      <c r="D1177" s="10">
        <v>32219</v>
      </c>
      <c r="E1177" s="55">
        <v>5</v>
      </c>
      <c r="F1177" s="55">
        <v>10</v>
      </c>
      <c r="G1177" s="55">
        <v>10</v>
      </c>
    </row>
    <row r="1178" spans="1:7" x14ac:dyDescent="0.15">
      <c r="A1178" s="9">
        <v>1892</v>
      </c>
      <c r="B1178" s="2">
        <v>3</v>
      </c>
      <c r="C1178" s="2">
        <v>19</v>
      </c>
      <c r="D1178" s="10">
        <v>32220</v>
      </c>
      <c r="E1178" s="55">
        <v>9</v>
      </c>
      <c r="F1178" s="55">
        <v>9</v>
      </c>
      <c r="G1178" s="55">
        <v>9</v>
      </c>
    </row>
    <row r="1179" spans="1:7" x14ac:dyDescent="0.15">
      <c r="A1179" s="9">
        <v>1892</v>
      </c>
      <c r="B1179" s="2">
        <v>3</v>
      </c>
      <c r="C1179" s="2">
        <v>20</v>
      </c>
      <c r="D1179" s="10">
        <v>32221</v>
      </c>
      <c r="E1179" s="55">
        <v>10</v>
      </c>
      <c r="F1179" s="55">
        <v>9</v>
      </c>
      <c r="G1179" s="55">
        <v>7</v>
      </c>
    </row>
    <row r="1180" spans="1:7" x14ac:dyDescent="0.15">
      <c r="A1180" s="9">
        <v>1892</v>
      </c>
      <c r="B1180" s="2">
        <v>3</v>
      </c>
      <c r="C1180" s="2">
        <v>21</v>
      </c>
      <c r="D1180" s="10">
        <v>32222</v>
      </c>
      <c r="E1180" s="55">
        <v>7</v>
      </c>
      <c r="F1180" s="55">
        <v>9.5</v>
      </c>
      <c r="G1180" s="55">
        <v>9.5</v>
      </c>
    </row>
    <row r="1181" spans="1:7" x14ac:dyDescent="0.15">
      <c r="A1181" s="9">
        <v>1892</v>
      </c>
      <c r="B1181" s="2">
        <v>3</v>
      </c>
      <c r="C1181" s="2">
        <v>22</v>
      </c>
      <c r="D1181" s="10">
        <v>32223</v>
      </c>
      <c r="E1181" s="55">
        <v>5</v>
      </c>
      <c r="F1181" s="55">
        <v>7</v>
      </c>
      <c r="G1181" s="55">
        <v>5.5</v>
      </c>
    </row>
    <row r="1182" spans="1:7" x14ac:dyDescent="0.15">
      <c r="A1182" s="9">
        <v>1892</v>
      </c>
      <c r="B1182" s="2">
        <v>3</v>
      </c>
      <c r="C1182" s="2">
        <v>23</v>
      </c>
      <c r="D1182" s="10">
        <v>32224</v>
      </c>
      <c r="E1182" s="55">
        <v>3</v>
      </c>
      <c r="F1182" s="55">
        <v>6.5</v>
      </c>
      <c r="G1182" s="55">
        <v>7</v>
      </c>
    </row>
    <row r="1183" spans="1:7" x14ac:dyDescent="0.15">
      <c r="A1183" s="9">
        <v>1892</v>
      </c>
      <c r="B1183" s="2">
        <v>3</v>
      </c>
      <c r="C1183" s="2">
        <v>24</v>
      </c>
      <c r="D1183" s="10">
        <v>32225</v>
      </c>
      <c r="E1183" s="55">
        <v>3.5</v>
      </c>
      <c r="F1183" s="55">
        <v>4</v>
      </c>
      <c r="G1183" s="55">
        <v>4</v>
      </c>
    </row>
    <row r="1184" spans="1:7" x14ac:dyDescent="0.15">
      <c r="A1184" s="9">
        <v>1892</v>
      </c>
      <c r="B1184" s="2">
        <v>3</v>
      </c>
      <c r="C1184" s="2">
        <v>25</v>
      </c>
      <c r="D1184" s="10">
        <v>32226</v>
      </c>
      <c r="E1184" s="55">
        <v>3.5</v>
      </c>
      <c r="F1184" s="55">
        <v>3.5</v>
      </c>
      <c r="G1184" s="55">
        <v>2.5</v>
      </c>
    </row>
    <row r="1185" spans="1:7" x14ac:dyDescent="0.15">
      <c r="A1185" s="9">
        <v>1892</v>
      </c>
      <c r="B1185" s="2">
        <v>3</v>
      </c>
      <c r="C1185" s="2">
        <v>26</v>
      </c>
      <c r="D1185" s="10">
        <v>32227</v>
      </c>
      <c r="E1185" s="55">
        <v>3</v>
      </c>
      <c r="F1185" s="55">
        <v>6</v>
      </c>
      <c r="G1185" s="55">
        <v>6</v>
      </c>
    </row>
    <row r="1186" spans="1:7" x14ac:dyDescent="0.15">
      <c r="A1186" s="9">
        <v>1892</v>
      </c>
      <c r="B1186" s="2">
        <v>3</v>
      </c>
      <c r="C1186" s="2">
        <v>27</v>
      </c>
      <c r="D1186" s="10">
        <v>32228</v>
      </c>
      <c r="E1186" s="55">
        <v>8.5</v>
      </c>
      <c r="F1186" s="55">
        <v>4.5</v>
      </c>
      <c r="G1186" s="55">
        <v>9</v>
      </c>
    </row>
    <row r="1187" spans="1:7" x14ac:dyDescent="0.15">
      <c r="A1187" s="9">
        <v>1892</v>
      </c>
      <c r="B1187" s="2">
        <v>3</v>
      </c>
      <c r="C1187" s="2">
        <v>28</v>
      </c>
      <c r="D1187" s="10">
        <v>32229</v>
      </c>
      <c r="E1187" s="55">
        <v>7</v>
      </c>
      <c r="F1187" s="55">
        <v>8.5</v>
      </c>
      <c r="G1187" s="55">
        <v>5.5</v>
      </c>
    </row>
    <row r="1188" spans="1:7" x14ac:dyDescent="0.15">
      <c r="A1188" s="9">
        <v>1892</v>
      </c>
      <c r="B1188" s="2">
        <v>3</v>
      </c>
      <c r="C1188" s="2">
        <v>29</v>
      </c>
      <c r="D1188" s="10">
        <v>32230</v>
      </c>
      <c r="E1188" s="55">
        <v>5.5</v>
      </c>
      <c r="F1188" s="55">
        <v>3.5</v>
      </c>
      <c r="G1188" s="55">
        <v>4</v>
      </c>
    </row>
    <row r="1189" spans="1:7" x14ac:dyDescent="0.15">
      <c r="A1189" s="9">
        <v>1892</v>
      </c>
      <c r="B1189" s="2">
        <v>3</v>
      </c>
      <c r="C1189" s="2">
        <v>30</v>
      </c>
      <c r="D1189" s="10">
        <v>32231</v>
      </c>
      <c r="E1189" s="55">
        <v>1.5</v>
      </c>
      <c r="F1189" s="55">
        <v>3.5</v>
      </c>
      <c r="G1189" s="55">
        <v>5.5</v>
      </c>
    </row>
    <row r="1190" spans="1:7" x14ac:dyDescent="0.15">
      <c r="A1190" s="9">
        <v>1892</v>
      </c>
      <c r="B1190" s="2">
        <v>3</v>
      </c>
      <c r="C1190" s="2">
        <v>31</v>
      </c>
      <c r="D1190" s="10">
        <v>32232</v>
      </c>
      <c r="E1190" s="55">
        <v>3</v>
      </c>
      <c r="F1190" s="55">
        <v>2</v>
      </c>
      <c r="G1190" s="55">
        <v>6.5</v>
      </c>
    </row>
    <row r="1191" spans="1:7" x14ac:dyDescent="0.15">
      <c r="A1191" s="9">
        <v>1892</v>
      </c>
      <c r="B1191" s="2">
        <v>4</v>
      </c>
      <c r="C1191" s="2">
        <v>1</v>
      </c>
      <c r="D1191" s="10">
        <v>32233</v>
      </c>
      <c r="E1191" s="55">
        <v>6</v>
      </c>
      <c r="F1191" s="55">
        <v>6.5</v>
      </c>
      <c r="G1191" s="55">
        <v>4</v>
      </c>
    </row>
    <row r="1192" spans="1:7" x14ac:dyDescent="0.15">
      <c r="A1192" s="9">
        <v>1892</v>
      </c>
      <c r="B1192" s="2">
        <v>4</v>
      </c>
      <c r="C1192" s="2">
        <v>2</v>
      </c>
      <c r="D1192" s="10">
        <v>32234</v>
      </c>
      <c r="E1192" s="55">
        <v>7.5</v>
      </c>
      <c r="F1192" s="55">
        <v>3.5</v>
      </c>
      <c r="G1192" s="55">
        <v>6.5</v>
      </c>
    </row>
    <row r="1193" spans="1:7" x14ac:dyDescent="0.15">
      <c r="A1193" s="9">
        <v>1892</v>
      </c>
      <c r="B1193" s="2">
        <v>4</v>
      </c>
      <c r="C1193" s="2">
        <v>3</v>
      </c>
      <c r="D1193" s="10">
        <v>32235</v>
      </c>
      <c r="E1193" s="55">
        <v>6.5</v>
      </c>
      <c r="F1193" s="55">
        <v>6</v>
      </c>
      <c r="G1193" s="55">
        <v>3</v>
      </c>
    </row>
    <row r="1194" spans="1:7" x14ac:dyDescent="0.15">
      <c r="A1194" s="9">
        <v>1892</v>
      </c>
      <c r="B1194" s="2">
        <v>4</v>
      </c>
      <c r="C1194" s="2">
        <v>4</v>
      </c>
      <c r="D1194" s="10">
        <v>32236</v>
      </c>
      <c r="E1194" s="55">
        <v>2</v>
      </c>
      <c r="F1194" s="55">
        <v>4.5</v>
      </c>
      <c r="G1194" s="55">
        <v>2.8</v>
      </c>
    </row>
    <row r="1195" spans="1:7" x14ac:dyDescent="0.15">
      <c r="A1195" s="9">
        <v>1892</v>
      </c>
      <c r="B1195" s="2">
        <v>4</v>
      </c>
      <c r="C1195" s="2">
        <v>5</v>
      </c>
      <c r="D1195" s="10">
        <v>32237</v>
      </c>
      <c r="E1195" s="55">
        <v>2</v>
      </c>
      <c r="F1195" s="55">
        <v>5</v>
      </c>
      <c r="G1195" s="55">
        <v>2</v>
      </c>
    </row>
    <row r="1196" spans="1:7" x14ac:dyDescent="0.15">
      <c r="A1196" s="9">
        <v>1892</v>
      </c>
      <c r="B1196" s="2">
        <v>4</v>
      </c>
      <c r="C1196" s="2">
        <v>6</v>
      </c>
      <c r="D1196" s="10">
        <v>32238</v>
      </c>
      <c r="E1196" s="55">
        <v>2</v>
      </c>
      <c r="F1196" s="55">
        <v>7</v>
      </c>
      <c r="G1196" s="55">
        <v>8.5</v>
      </c>
    </row>
    <row r="1197" spans="1:7" x14ac:dyDescent="0.15">
      <c r="A1197" s="9">
        <v>1892</v>
      </c>
      <c r="B1197" s="2">
        <v>4</v>
      </c>
      <c r="C1197" s="2">
        <v>7</v>
      </c>
      <c r="D1197" s="10">
        <v>32239</v>
      </c>
      <c r="E1197" s="55">
        <v>8</v>
      </c>
      <c r="F1197" s="55">
        <v>5</v>
      </c>
      <c r="G1197" s="55">
        <v>9</v>
      </c>
    </row>
    <row r="1198" spans="1:7" x14ac:dyDescent="0.15">
      <c r="A1198" s="9">
        <v>1892</v>
      </c>
      <c r="B1198" s="2">
        <v>4</v>
      </c>
      <c r="C1198" s="2">
        <v>8</v>
      </c>
      <c r="D1198" s="10">
        <v>32240</v>
      </c>
      <c r="E1198" s="55">
        <v>5</v>
      </c>
      <c r="F1198" s="55">
        <v>5.5</v>
      </c>
      <c r="G1198" s="55">
        <v>9</v>
      </c>
    </row>
    <row r="1199" spans="1:7" x14ac:dyDescent="0.15">
      <c r="A1199" s="9">
        <v>1892</v>
      </c>
      <c r="B1199" s="2">
        <v>4</v>
      </c>
      <c r="C1199" s="2">
        <v>9</v>
      </c>
      <c r="D1199" s="10">
        <v>32241</v>
      </c>
      <c r="E1199" s="55">
        <v>8.5</v>
      </c>
      <c r="F1199" s="55">
        <v>8</v>
      </c>
      <c r="G1199" s="55">
        <v>9.5</v>
      </c>
    </row>
    <row r="1200" spans="1:7" x14ac:dyDescent="0.15">
      <c r="A1200" s="9">
        <v>1892</v>
      </c>
      <c r="B1200" s="2">
        <v>4</v>
      </c>
      <c r="C1200" s="2">
        <v>10</v>
      </c>
      <c r="D1200" s="10">
        <v>32242</v>
      </c>
      <c r="E1200" s="55">
        <v>1.5</v>
      </c>
      <c r="F1200" s="55">
        <v>9.5</v>
      </c>
      <c r="G1200" s="55">
        <v>10</v>
      </c>
    </row>
    <row r="1201" spans="1:7" x14ac:dyDescent="0.15">
      <c r="A1201" s="9">
        <v>1892</v>
      </c>
      <c r="B1201" s="2">
        <v>4</v>
      </c>
      <c r="C1201" s="2">
        <v>11</v>
      </c>
      <c r="D1201" s="10">
        <v>32243</v>
      </c>
      <c r="E1201" s="55">
        <v>10</v>
      </c>
      <c r="F1201" s="55">
        <v>10</v>
      </c>
      <c r="G1201" s="55">
        <v>10</v>
      </c>
    </row>
    <row r="1202" spans="1:7" x14ac:dyDescent="0.15">
      <c r="A1202" s="9">
        <v>1892</v>
      </c>
      <c r="B1202" s="2">
        <v>4</v>
      </c>
      <c r="C1202" s="2">
        <v>12</v>
      </c>
      <c r="D1202" s="10">
        <v>32244</v>
      </c>
      <c r="E1202" s="55">
        <v>9.5</v>
      </c>
      <c r="F1202" s="55">
        <v>10</v>
      </c>
      <c r="G1202" s="55">
        <v>10</v>
      </c>
    </row>
    <row r="1203" spans="1:7" x14ac:dyDescent="0.15">
      <c r="A1203" s="9">
        <v>1892</v>
      </c>
      <c r="B1203" s="2">
        <v>4</v>
      </c>
      <c r="C1203" s="2">
        <v>13</v>
      </c>
      <c r="D1203" s="10">
        <v>32245</v>
      </c>
      <c r="E1203" s="55">
        <v>8</v>
      </c>
      <c r="F1203" s="55">
        <v>4</v>
      </c>
      <c r="G1203" s="55">
        <v>8</v>
      </c>
    </row>
    <row r="1204" spans="1:7" x14ac:dyDescent="0.15">
      <c r="A1204" s="9">
        <v>1892</v>
      </c>
      <c r="B1204" s="2">
        <v>4</v>
      </c>
      <c r="C1204" s="2">
        <v>14</v>
      </c>
      <c r="D1204" s="10">
        <v>32246</v>
      </c>
      <c r="E1204" s="55">
        <v>2.5</v>
      </c>
      <c r="F1204" s="55">
        <v>4</v>
      </c>
      <c r="G1204" s="55">
        <v>4.5</v>
      </c>
    </row>
    <row r="1205" spans="1:7" x14ac:dyDescent="0.15">
      <c r="A1205" s="9">
        <v>1892</v>
      </c>
      <c r="B1205" s="2">
        <v>4</v>
      </c>
      <c r="C1205" s="2">
        <v>15</v>
      </c>
      <c r="D1205" s="10">
        <v>32247</v>
      </c>
      <c r="E1205" s="55">
        <v>1</v>
      </c>
      <c r="F1205" s="55">
        <v>5</v>
      </c>
      <c r="G1205" s="55">
        <v>4.5</v>
      </c>
    </row>
    <row r="1206" spans="1:7" x14ac:dyDescent="0.15">
      <c r="A1206" s="9">
        <v>1892</v>
      </c>
      <c r="B1206" s="2">
        <v>4</v>
      </c>
      <c r="C1206" s="2">
        <v>16</v>
      </c>
      <c r="D1206" s="10">
        <v>32248</v>
      </c>
      <c r="E1206" s="55">
        <v>3.5</v>
      </c>
      <c r="F1206" s="55">
        <v>7.5</v>
      </c>
      <c r="G1206" s="55">
        <v>10</v>
      </c>
    </row>
    <row r="1207" spans="1:7" x14ac:dyDescent="0.15">
      <c r="A1207" s="9">
        <v>1892</v>
      </c>
      <c r="B1207" s="2">
        <v>4</v>
      </c>
      <c r="C1207" s="2">
        <v>17</v>
      </c>
      <c r="D1207" s="10">
        <v>32249</v>
      </c>
      <c r="E1207" s="55">
        <v>1.5</v>
      </c>
      <c r="F1207" s="55">
        <v>6.5</v>
      </c>
      <c r="G1207" s="55">
        <v>9</v>
      </c>
    </row>
    <row r="1208" spans="1:7" x14ac:dyDescent="0.15">
      <c r="A1208" s="9">
        <v>1892</v>
      </c>
      <c r="B1208" s="2">
        <v>4</v>
      </c>
      <c r="C1208" s="2">
        <v>18</v>
      </c>
      <c r="D1208" s="10">
        <v>32250</v>
      </c>
      <c r="E1208" s="55">
        <v>1.5</v>
      </c>
      <c r="F1208" s="55">
        <v>4.5</v>
      </c>
      <c r="G1208" s="55">
        <v>4</v>
      </c>
    </row>
    <row r="1209" spans="1:7" x14ac:dyDescent="0.15">
      <c r="A1209" s="9">
        <v>1892</v>
      </c>
      <c r="B1209" s="2">
        <v>4</v>
      </c>
      <c r="C1209" s="2">
        <v>19</v>
      </c>
      <c r="D1209" s="10">
        <v>32251</v>
      </c>
      <c r="E1209" s="55">
        <v>2.5</v>
      </c>
      <c r="F1209" s="55">
        <v>4</v>
      </c>
      <c r="G1209" s="55">
        <v>3.5</v>
      </c>
    </row>
    <row r="1210" spans="1:7" x14ac:dyDescent="0.15">
      <c r="A1210" s="9">
        <v>1892</v>
      </c>
      <c r="B1210" s="2">
        <v>4</v>
      </c>
      <c r="C1210" s="2">
        <v>20</v>
      </c>
      <c r="D1210" s="10">
        <v>32252</v>
      </c>
      <c r="E1210" s="55">
        <v>3.5</v>
      </c>
      <c r="F1210" s="55">
        <v>2</v>
      </c>
      <c r="G1210" s="55">
        <v>1.5</v>
      </c>
    </row>
    <row r="1211" spans="1:7" x14ac:dyDescent="0.15">
      <c r="A1211" s="9">
        <v>1892</v>
      </c>
      <c r="B1211" s="2">
        <v>4</v>
      </c>
      <c r="C1211" s="2">
        <v>21</v>
      </c>
      <c r="D1211" s="10">
        <v>32253</v>
      </c>
      <c r="E1211" s="55">
        <v>1.5</v>
      </c>
      <c r="F1211" s="55">
        <v>7</v>
      </c>
      <c r="G1211" s="55">
        <v>9.5</v>
      </c>
    </row>
    <row r="1212" spans="1:7" x14ac:dyDescent="0.15">
      <c r="A1212" s="9">
        <v>1892</v>
      </c>
      <c r="B1212" s="2">
        <v>4</v>
      </c>
      <c r="C1212" s="2">
        <v>22</v>
      </c>
      <c r="D1212" s="10">
        <v>32254</v>
      </c>
      <c r="E1212" s="55">
        <v>1.5</v>
      </c>
      <c r="F1212" s="55">
        <v>5.5</v>
      </c>
      <c r="G1212" s="55">
        <v>9</v>
      </c>
    </row>
    <row r="1213" spans="1:7" x14ac:dyDescent="0.15">
      <c r="A1213" s="9">
        <v>1892</v>
      </c>
      <c r="B1213" s="2">
        <v>4</v>
      </c>
      <c r="C1213" s="2">
        <v>23</v>
      </c>
      <c r="D1213" s="10">
        <v>32255</v>
      </c>
      <c r="E1213" s="55">
        <v>1</v>
      </c>
      <c r="F1213" s="55">
        <v>5</v>
      </c>
      <c r="G1213" s="55">
        <v>3</v>
      </c>
    </row>
    <row r="1214" spans="1:7" x14ac:dyDescent="0.15">
      <c r="A1214" s="9">
        <v>1892</v>
      </c>
      <c r="B1214" s="2">
        <v>4</v>
      </c>
      <c r="C1214" s="2">
        <v>24</v>
      </c>
      <c r="D1214" s="10">
        <v>32256</v>
      </c>
      <c r="E1214" s="55">
        <v>3</v>
      </c>
      <c r="F1214" s="55">
        <v>3.5</v>
      </c>
      <c r="G1214" s="55">
        <v>4</v>
      </c>
    </row>
    <row r="1215" spans="1:7" x14ac:dyDescent="0.15">
      <c r="A1215" s="9">
        <v>1892</v>
      </c>
      <c r="B1215" s="2">
        <v>4</v>
      </c>
      <c r="C1215" s="2">
        <v>25</v>
      </c>
      <c r="D1215" s="10">
        <v>32257</v>
      </c>
      <c r="E1215" s="55">
        <v>1</v>
      </c>
      <c r="F1215" s="55">
        <v>2.5</v>
      </c>
      <c r="G1215" s="55">
        <v>1</v>
      </c>
    </row>
    <row r="1216" spans="1:7" x14ac:dyDescent="0.15">
      <c r="A1216" s="9">
        <v>1892</v>
      </c>
      <c r="B1216" s="2">
        <v>4</v>
      </c>
      <c r="C1216" s="2">
        <v>26</v>
      </c>
      <c r="D1216" s="10">
        <v>32258</v>
      </c>
      <c r="E1216" s="55">
        <v>1</v>
      </c>
      <c r="F1216" s="55">
        <v>6</v>
      </c>
      <c r="G1216" s="55">
        <v>6.5</v>
      </c>
    </row>
    <row r="1217" spans="1:7" x14ac:dyDescent="0.15">
      <c r="A1217" s="9">
        <v>1892</v>
      </c>
      <c r="B1217" s="2">
        <v>4</v>
      </c>
      <c r="C1217" s="2">
        <v>27</v>
      </c>
      <c r="D1217" s="10">
        <v>32259</v>
      </c>
      <c r="E1217" s="55">
        <v>2.5</v>
      </c>
      <c r="F1217" s="55">
        <v>6.5</v>
      </c>
      <c r="G1217" s="55">
        <v>6.5</v>
      </c>
    </row>
    <row r="1218" spans="1:7" x14ac:dyDescent="0.15">
      <c r="A1218" s="9">
        <v>1892</v>
      </c>
      <c r="B1218" s="2">
        <v>4</v>
      </c>
      <c r="C1218" s="2">
        <v>28</v>
      </c>
      <c r="D1218" s="10">
        <v>32260</v>
      </c>
      <c r="E1218" s="55">
        <v>10</v>
      </c>
      <c r="F1218" s="55">
        <v>10</v>
      </c>
      <c r="G1218" s="55">
        <v>10</v>
      </c>
    </row>
    <row r="1219" spans="1:7" x14ac:dyDescent="0.15">
      <c r="A1219" s="9">
        <v>1892</v>
      </c>
      <c r="B1219" s="2">
        <v>4</v>
      </c>
      <c r="C1219" s="2">
        <v>29</v>
      </c>
      <c r="D1219" s="10">
        <v>32261</v>
      </c>
      <c r="E1219" s="55">
        <v>10</v>
      </c>
      <c r="F1219" s="55">
        <v>10</v>
      </c>
      <c r="G1219" s="55">
        <v>10</v>
      </c>
    </row>
    <row r="1220" spans="1:7" x14ac:dyDescent="0.15">
      <c r="A1220" s="9">
        <v>1892</v>
      </c>
      <c r="B1220" s="2">
        <v>4</v>
      </c>
      <c r="C1220" s="2">
        <v>30</v>
      </c>
      <c r="D1220" s="10">
        <v>32262</v>
      </c>
      <c r="E1220" s="55">
        <v>2.5</v>
      </c>
      <c r="F1220" s="55">
        <v>8</v>
      </c>
      <c r="G1220" s="55">
        <v>5.5</v>
      </c>
    </row>
    <row r="1221" spans="1:7" x14ac:dyDescent="0.15">
      <c r="A1221" s="9">
        <v>1892</v>
      </c>
      <c r="B1221" s="2">
        <v>5</v>
      </c>
      <c r="C1221" s="2">
        <v>1</v>
      </c>
      <c r="D1221" s="10">
        <v>32263</v>
      </c>
      <c r="E1221" s="55">
        <v>0.5</v>
      </c>
      <c r="F1221" s="55">
        <v>1.5</v>
      </c>
      <c r="G1221" s="55">
        <v>3.5</v>
      </c>
    </row>
    <row r="1222" spans="1:7" x14ac:dyDescent="0.15">
      <c r="A1222" s="9">
        <v>1892</v>
      </c>
      <c r="B1222" s="2">
        <v>5</v>
      </c>
      <c r="C1222" s="2">
        <v>2</v>
      </c>
      <c r="D1222" s="10">
        <v>32264</v>
      </c>
      <c r="E1222" s="55">
        <v>1.5</v>
      </c>
      <c r="F1222" s="55">
        <v>4</v>
      </c>
      <c r="G1222" s="55">
        <v>2.5</v>
      </c>
    </row>
    <row r="1223" spans="1:7" x14ac:dyDescent="0.15">
      <c r="A1223" s="9">
        <v>1892</v>
      </c>
      <c r="B1223" s="2">
        <v>5</v>
      </c>
      <c r="C1223" s="2">
        <v>3</v>
      </c>
      <c r="D1223" s="10">
        <v>32265</v>
      </c>
      <c r="E1223" s="55">
        <v>2</v>
      </c>
      <c r="F1223" s="55">
        <v>3</v>
      </c>
      <c r="G1223" s="55">
        <v>4</v>
      </c>
    </row>
    <row r="1224" spans="1:7" x14ac:dyDescent="0.15">
      <c r="A1224" s="9">
        <v>1892</v>
      </c>
      <c r="B1224" s="2">
        <v>5</v>
      </c>
      <c r="C1224" s="2">
        <v>4</v>
      </c>
      <c r="D1224" s="10">
        <v>32266</v>
      </c>
      <c r="E1224" s="55">
        <v>0</v>
      </c>
      <c r="F1224" s="55">
        <v>1</v>
      </c>
      <c r="G1224" s="55">
        <v>1</v>
      </c>
    </row>
    <row r="1225" spans="1:7" x14ac:dyDescent="0.15">
      <c r="A1225" s="9">
        <v>1892</v>
      </c>
      <c r="B1225" s="2">
        <v>5</v>
      </c>
      <c r="C1225" s="2">
        <v>5</v>
      </c>
      <c r="D1225" s="10">
        <v>32267</v>
      </c>
      <c r="E1225" s="55">
        <v>9</v>
      </c>
      <c r="F1225" s="55">
        <v>10</v>
      </c>
      <c r="G1225" s="55">
        <v>10</v>
      </c>
    </row>
    <row r="1226" spans="1:7" x14ac:dyDescent="0.15">
      <c r="A1226" s="9">
        <v>1892</v>
      </c>
      <c r="B1226" s="2">
        <v>5</v>
      </c>
      <c r="C1226" s="2">
        <v>6</v>
      </c>
      <c r="D1226" s="10">
        <v>32268</v>
      </c>
      <c r="E1226" s="55">
        <v>2</v>
      </c>
      <c r="F1226" s="55">
        <v>8.5</v>
      </c>
      <c r="G1226" s="55">
        <v>9.5</v>
      </c>
    </row>
    <row r="1227" spans="1:7" x14ac:dyDescent="0.15">
      <c r="A1227" s="9">
        <v>1892</v>
      </c>
      <c r="B1227" s="2">
        <v>5</v>
      </c>
      <c r="C1227" s="2">
        <v>7</v>
      </c>
      <c r="D1227" s="10">
        <v>32269</v>
      </c>
      <c r="E1227" s="55">
        <v>2</v>
      </c>
      <c r="F1227" s="55">
        <v>5</v>
      </c>
      <c r="G1227" s="55">
        <v>4.5</v>
      </c>
    </row>
    <row r="1228" spans="1:7" x14ac:dyDescent="0.15">
      <c r="A1228" s="9">
        <v>1892</v>
      </c>
      <c r="B1228" s="2">
        <v>5</v>
      </c>
      <c r="C1228" s="2">
        <v>8</v>
      </c>
      <c r="D1228" s="10">
        <v>32270</v>
      </c>
      <c r="E1228" s="55">
        <v>2</v>
      </c>
      <c r="F1228" s="55">
        <v>3.5</v>
      </c>
      <c r="G1228" s="55">
        <v>2.5</v>
      </c>
    </row>
    <row r="1229" spans="1:7" x14ac:dyDescent="0.15">
      <c r="A1229" s="9">
        <v>1892</v>
      </c>
      <c r="B1229" s="2">
        <v>5</v>
      </c>
      <c r="C1229" s="2">
        <v>9</v>
      </c>
      <c r="D1229" s="10">
        <v>32271</v>
      </c>
      <c r="E1229" s="55">
        <v>2.5</v>
      </c>
      <c r="F1229" s="55">
        <v>7</v>
      </c>
      <c r="G1229" s="55">
        <v>5.5</v>
      </c>
    </row>
    <row r="1230" spans="1:7" x14ac:dyDescent="0.15">
      <c r="A1230" s="9">
        <v>1892</v>
      </c>
      <c r="B1230" s="2">
        <v>5</v>
      </c>
      <c r="C1230" s="2">
        <v>10</v>
      </c>
      <c r="D1230" s="10">
        <v>32272</v>
      </c>
      <c r="E1230" s="55">
        <v>9</v>
      </c>
      <c r="F1230" s="55">
        <v>1</v>
      </c>
      <c r="G1230" s="55">
        <v>8.5</v>
      </c>
    </row>
    <row r="1231" spans="1:7" x14ac:dyDescent="0.15">
      <c r="A1231" s="9">
        <v>1892</v>
      </c>
      <c r="B1231" s="2">
        <v>5</v>
      </c>
      <c r="C1231" s="2">
        <v>11</v>
      </c>
      <c r="D1231" s="10">
        <v>32273</v>
      </c>
      <c r="E1231" s="55">
        <v>2.5</v>
      </c>
      <c r="F1231" s="55">
        <v>3.5</v>
      </c>
      <c r="G1231" s="55">
        <v>2.5</v>
      </c>
    </row>
    <row r="1232" spans="1:7" x14ac:dyDescent="0.15">
      <c r="A1232" s="9">
        <v>1892</v>
      </c>
      <c r="B1232" s="2">
        <v>5</v>
      </c>
      <c r="C1232" s="2">
        <v>12</v>
      </c>
      <c r="D1232" s="10">
        <v>32274</v>
      </c>
      <c r="E1232" s="55">
        <v>2</v>
      </c>
      <c r="F1232" s="55">
        <v>3.5</v>
      </c>
      <c r="G1232" s="55">
        <v>2.8</v>
      </c>
    </row>
    <row r="1233" spans="1:7" x14ac:dyDescent="0.15">
      <c r="A1233" s="9">
        <v>1892</v>
      </c>
      <c r="B1233" s="2">
        <v>5</v>
      </c>
      <c r="C1233" s="2">
        <v>13</v>
      </c>
      <c r="D1233" s="10">
        <v>32275</v>
      </c>
      <c r="E1233" s="55">
        <v>2</v>
      </c>
      <c r="F1233" s="55">
        <v>6.5</v>
      </c>
      <c r="G1233" s="55">
        <v>7.5</v>
      </c>
    </row>
    <row r="1234" spans="1:7" x14ac:dyDescent="0.15">
      <c r="A1234" s="9">
        <v>1892</v>
      </c>
      <c r="B1234" s="2">
        <v>5</v>
      </c>
      <c r="C1234" s="2">
        <v>14</v>
      </c>
      <c r="D1234" s="10">
        <v>32276</v>
      </c>
      <c r="E1234" s="55">
        <v>10</v>
      </c>
      <c r="F1234" s="55">
        <v>9.5</v>
      </c>
      <c r="G1234" s="55">
        <v>7.5</v>
      </c>
    </row>
    <row r="1235" spans="1:7" x14ac:dyDescent="0.15">
      <c r="A1235" s="9">
        <v>1892</v>
      </c>
      <c r="B1235" s="2">
        <v>5</v>
      </c>
      <c r="C1235" s="2">
        <v>15</v>
      </c>
      <c r="D1235" s="10">
        <v>32277</v>
      </c>
      <c r="E1235" s="55">
        <v>10</v>
      </c>
      <c r="F1235" s="51">
        <v>9</v>
      </c>
      <c r="G1235" s="55">
        <v>9</v>
      </c>
    </row>
    <row r="1236" spans="1:7" x14ac:dyDescent="0.15">
      <c r="A1236" s="9">
        <v>1892</v>
      </c>
      <c r="B1236" s="2">
        <v>5</v>
      </c>
      <c r="C1236" s="2">
        <v>16</v>
      </c>
      <c r="D1236" s="10">
        <v>32278</v>
      </c>
      <c r="E1236" s="55">
        <v>8</v>
      </c>
      <c r="F1236" s="51">
        <v>4</v>
      </c>
      <c r="G1236" s="55">
        <v>7.5</v>
      </c>
    </row>
    <row r="1237" spans="1:7" x14ac:dyDescent="0.15">
      <c r="A1237" s="9">
        <v>1892</v>
      </c>
      <c r="B1237" s="2">
        <v>5</v>
      </c>
      <c r="C1237" s="2">
        <v>17</v>
      </c>
      <c r="D1237" s="10">
        <v>32279</v>
      </c>
      <c r="E1237" s="55">
        <v>2</v>
      </c>
      <c r="F1237" s="55">
        <v>8</v>
      </c>
      <c r="G1237" s="55">
        <v>8.5</v>
      </c>
    </row>
    <row r="1238" spans="1:7" x14ac:dyDescent="0.15">
      <c r="A1238" s="9">
        <v>1892</v>
      </c>
      <c r="B1238" s="2">
        <v>5</v>
      </c>
      <c r="C1238" s="2">
        <v>18</v>
      </c>
      <c r="D1238" s="10">
        <v>32280</v>
      </c>
      <c r="E1238" s="55">
        <v>1.5</v>
      </c>
      <c r="F1238" s="55">
        <v>2</v>
      </c>
      <c r="G1238" s="55">
        <v>2.2000000000000002</v>
      </c>
    </row>
    <row r="1239" spans="1:7" x14ac:dyDescent="0.15">
      <c r="A1239" s="9">
        <v>1892</v>
      </c>
      <c r="B1239" s="2">
        <v>5</v>
      </c>
      <c r="C1239" s="2">
        <v>19</v>
      </c>
      <c r="D1239" s="10">
        <v>32281</v>
      </c>
      <c r="E1239" s="55">
        <v>2.5</v>
      </c>
      <c r="F1239" s="55">
        <v>6.5</v>
      </c>
      <c r="G1239" s="55">
        <v>6.4</v>
      </c>
    </row>
    <row r="1240" spans="1:7" x14ac:dyDescent="0.15">
      <c r="A1240" s="9">
        <v>1892</v>
      </c>
      <c r="B1240" s="2">
        <v>5</v>
      </c>
      <c r="C1240" s="2">
        <v>20</v>
      </c>
      <c r="D1240" s="10">
        <v>32282</v>
      </c>
      <c r="E1240" s="55">
        <v>2</v>
      </c>
      <c r="F1240" s="55">
        <v>5</v>
      </c>
      <c r="G1240" s="55">
        <v>4</v>
      </c>
    </row>
    <row r="1241" spans="1:7" x14ac:dyDescent="0.15">
      <c r="A1241" s="9">
        <v>1892</v>
      </c>
      <c r="B1241" s="2">
        <v>5</v>
      </c>
      <c r="C1241" s="2">
        <v>21</v>
      </c>
      <c r="D1241" s="10">
        <v>32283</v>
      </c>
      <c r="E1241" s="55">
        <v>4.5</v>
      </c>
      <c r="F1241" s="55">
        <v>4</v>
      </c>
      <c r="G1241" s="55">
        <v>4.5</v>
      </c>
    </row>
    <row r="1242" spans="1:7" x14ac:dyDescent="0.15">
      <c r="A1242" s="9">
        <v>1892</v>
      </c>
      <c r="B1242" s="2">
        <v>5</v>
      </c>
      <c r="C1242" s="2">
        <v>22</v>
      </c>
      <c r="D1242" s="10">
        <v>32284</v>
      </c>
      <c r="E1242" s="55">
        <v>1.5</v>
      </c>
      <c r="F1242" s="55">
        <v>4</v>
      </c>
      <c r="G1242" s="55">
        <v>3.5</v>
      </c>
    </row>
    <row r="1243" spans="1:7" x14ac:dyDescent="0.15">
      <c r="A1243" s="9">
        <v>1892</v>
      </c>
      <c r="B1243" s="2">
        <v>5</v>
      </c>
      <c r="C1243" s="2">
        <v>23</v>
      </c>
      <c r="D1243" s="10">
        <v>32285</v>
      </c>
      <c r="E1243" s="55">
        <v>1.5</v>
      </c>
      <c r="F1243" s="55">
        <v>7</v>
      </c>
      <c r="G1243" s="55">
        <v>6.5</v>
      </c>
    </row>
    <row r="1244" spans="1:7" x14ac:dyDescent="0.15">
      <c r="A1244" s="9">
        <v>1892</v>
      </c>
      <c r="B1244" s="2">
        <v>5</v>
      </c>
      <c r="C1244" s="2">
        <v>24</v>
      </c>
      <c r="D1244" s="10">
        <v>32286</v>
      </c>
      <c r="E1244" s="55">
        <v>2.5</v>
      </c>
      <c r="F1244" s="55">
        <v>9</v>
      </c>
      <c r="G1244" s="55">
        <v>9</v>
      </c>
    </row>
    <row r="1245" spans="1:7" x14ac:dyDescent="0.15">
      <c r="A1245" s="9">
        <v>1892</v>
      </c>
      <c r="B1245" s="2">
        <v>5</v>
      </c>
      <c r="C1245" s="2">
        <v>25</v>
      </c>
      <c r="D1245" s="10">
        <v>32287</v>
      </c>
      <c r="E1245" s="55">
        <v>1.5</v>
      </c>
      <c r="F1245" s="55">
        <v>8</v>
      </c>
      <c r="G1245" s="55">
        <v>4.5</v>
      </c>
    </row>
    <row r="1246" spans="1:7" x14ac:dyDescent="0.15">
      <c r="A1246" s="9">
        <v>1892</v>
      </c>
      <c r="B1246" s="2">
        <v>5</v>
      </c>
      <c r="C1246" s="2">
        <v>26</v>
      </c>
      <c r="D1246" s="10">
        <v>32288</v>
      </c>
      <c r="E1246" s="55">
        <v>1.5</v>
      </c>
      <c r="F1246" s="55">
        <v>8</v>
      </c>
      <c r="G1246" s="55">
        <v>10</v>
      </c>
    </row>
    <row r="1247" spans="1:7" x14ac:dyDescent="0.15">
      <c r="A1247" s="9">
        <v>1892</v>
      </c>
      <c r="B1247" s="2">
        <v>5</v>
      </c>
      <c r="C1247" s="2">
        <v>27</v>
      </c>
      <c r="D1247" s="10">
        <v>32289</v>
      </c>
      <c r="E1247" s="55">
        <v>1</v>
      </c>
      <c r="F1247" s="55">
        <v>5</v>
      </c>
      <c r="G1247" s="55">
        <v>1.5</v>
      </c>
    </row>
    <row r="1248" spans="1:7" x14ac:dyDescent="0.15">
      <c r="A1248" s="9">
        <v>1892</v>
      </c>
      <c r="B1248" s="2">
        <v>5</v>
      </c>
      <c r="C1248" s="2">
        <v>28</v>
      </c>
      <c r="D1248" s="10">
        <v>32290</v>
      </c>
      <c r="E1248" s="55">
        <v>2.5</v>
      </c>
      <c r="F1248" s="55">
        <v>8</v>
      </c>
      <c r="G1248" s="55">
        <v>7.5</v>
      </c>
    </row>
    <row r="1249" spans="1:7" x14ac:dyDescent="0.15">
      <c r="A1249" s="9">
        <v>1892</v>
      </c>
      <c r="B1249" s="2">
        <v>5</v>
      </c>
      <c r="C1249" s="2">
        <v>29</v>
      </c>
      <c r="D1249" s="10">
        <v>32291</v>
      </c>
      <c r="E1249" s="55">
        <v>3</v>
      </c>
      <c r="F1249" s="55">
        <v>2.5</v>
      </c>
      <c r="G1249" s="55">
        <v>2.5</v>
      </c>
    </row>
    <row r="1250" spans="1:7" x14ac:dyDescent="0.15">
      <c r="A1250" s="9">
        <v>1892</v>
      </c>
      <c r="B1250" s="2">
        <v>5</v>
      </c>
      <c r="C1250" s="2">
        <v>30</v>
      </c>
      <c r="D1250" s="10">
        <v>32292</v>
      </c>
      <c r="E1250" s="55">
        <v>9</v>
      </c>
      <c r="F1250" s="55">
        <v>10</v>
      </c>
      <c r="G1250" s="55">
        <v>10</v>
      </c>
    </row>
    <row r="1251" spans="1:7" x14ac:dyDescent="0.15">
      <c r="A1251" s="9">
        <v>1892</v>
      </c>
      <c r="B1251" s="2">
        <v>5</v>
      </c>
      <c r="C1251" s="2">
        <v>31</v>
      </c>
      <c r="D1251" s="10">
        <v>32293</v>
      </c>
      <c r="E1251" s="55">
        <v>7.5</v>
      </c>
      <c r="F1251" s="55">
        <v>9.5</v>
      </c>
      <c r="G1251" s="55">
        <v>9.5</v>
      </c>
    </row>
    <row r="1252" spans="1:7" x14ac:dyDescent="0.15">
      <c r="A1252" s="9">
        <v>1892</v>
      </c>
      <c r="B1252" s="2">
        <v>6</v>
      </c>
      <c r="C1252" s="2">
        <v>1</v>
      </c>
      <c r="D1252" s="10">
        <v>32294</v>
      </c>
      <c r="E1252" s="55">
        <v>2.5</v>
      </c>
      <c r="F1252" s="55">
        <v>5</v>
      </c>
      <c r="G1252" s="55">
        <v>4</v>
      </c>
    </row>
    <row r="1253" spans="1:7" x14ac:dyDescent="0.15">
      <c r="A1253" s="9">
        <v>1892</v>
      </c>
      <c r="B1253" s="2">
        <v>6</v>
      </c>
      <c r="C1253" s="2">
        <v>2</v>
      </c>
      <c r="D1253" s="10">
        <v>32295</v>
      </c>
      <c r="E1253" s="55">
        <v>6</v>
      </c>
      <c r="F1253" s="55">
        <v>6</v>
      </c>
      <c r="G1253" s="55">
        <v>6.5</v>
      </c>
    </row>
    <row r="1254" spans="1:7" x14ac:dyDescent="0.15">
      <c r="A1254" s="9">
        <v>1892</v>
      </c>
      <c r="B1254" s="2">
        <v>6</v>
      </c>
      <c r="C1254" s="2">
        <v>3</v>
      </c>
      <c r="D1254" s="10">
        <v>32296</v>
      </c>
      <c r="E1254" s="55">
        <v>10</v>
      </c>
      <c r="F1254" s="55">
        <v>8</v>
      </c>
      <c r="G1254" s="55">
        <v>3.5</v>
      </c>
    </row>
    <row r="1255" spans="1:7" x14ac:dyDescent="0.15">
      <c r="A1255" s="9">
        <v>1892</v>
      </c>
      <c r="B1255" s="2">
        <v>6</v>
      </c>
      <c r="C1255" s="2">
        <v>4</v>
      </c>
      <c r="D1255" s="10">
        <v>32297</v>
      </c>
      <c r="E1255" s="55">
        <v>9</v>
      </c>
      <c r="F1255" s="55">
        <v>3</v>
      </c>
      <c r="G1255" s="55">
        <v>6.5</v>
      </c>
    </row>
    <row r="1256" spans="1:7" x14ac:dyDescent="0.15">
      <c r="A1256" s="9">
        <v>1892</v>
      </c>
      <c r="B1256" s="2">
        <v>6</v>
      </c>
      <c r="C1256" s="2">
        <v>5</v>
      </c>
      <c r="D1256" s="10">
        <v>32298</v>
      </c>
      <c r="E1256" s="55">
        <v>6.5</v>
      </c>
      <c r="F1256" s="55">
        <v>10</v>
      </c>
      <c r="G1256" s="55">
        <v>10</v>
      </c>
    </row>
    <row r="1257" spans="1:7" x14ac:dyDescent="0.15">
      <c r="A1257" s="9">
        <v>1892</v>
      </c>
      <c r="B1257" s="2">
        <v>6</v>
      </c>
      <c r="C1257" s="2">
        <v>6</v>
      </c>
      <c r="D1257" s="10">
        <v>32299</v>
      </c>
      <c r="E1257" s="55">
        <v>4</v>
      </c>
      <c r="F1257" s="55">
        <v>4.5</v>
      </c>
      <c r="G1257" s="55">
        <v>5</v>
      </c>
    </row>
    <row r="1258" spans="1:7" x14ac:dyDescent="0.15">
      <c r="A1258" s="9">
        <v>1892</v>
      </c>
      <c r="B1258" s="2">
        <v>6</v>
      </c>
      <c r="C1258" s="2">
        <v>7</v>
      </c>
      <c r="D1258" s="10">
        <v>32300</v>
      </c>
      <c r="E1258" s="55">
        <v>4</v>
      </c>
      <c r="F1258" s="55">
        <v>3.5</v>
      </c>
      <c r="G1258" s="55">
        <v>1</v>
      </c>
    </row>
    <row r="1259" spans="1:7" x14ac:dyDescent="0.15">
      <c r="A1259" s="9">
        <v>1892</v>
      </c>
      <c r="B1259" s="2">
        <v>6</v>
      </c>
      <c r="C1259" s="2">
        <v>8</v>
      </c>
      <c r="D1259" s="10">
        <v>32301</v>
      </c>
      <c r="E1259" s="55">
        <v>6.5</v>
      </c>
      <c r="F1259" s="55">
        <v>6</v>
      </c>
      <c r="G1259" s="55">
        <v>3.5</v>
      </c>
    </row>
    <row r="1260" spans="1:7" x14ac:dyDescent="0.15">
      <c r="A1260" s="9">
        <v>1892</v>
      </c>
      <c r="B1260" s="2">
        <v>6</v>
      </c>
      <c r="C1260" s="2">
        <v>9</v>
      </c>
      <c r="D1260" s="10">
        <v>32302</v>
      </c>
      <c r="E1260" s="55">
        <v>4</v>
      </c>
      <c r="F1260" s="55">
        <v>10</v>
      </c>
      <c r="G1260" s="55">
        <v>9.5</v>
      </c>
    </row>
    <row r="1261" spans="1:7" x14ac:dyDescent="0.15">
      <c r="A1261" s="9">
        <v>1892</v>
      </c>
      <c r="B1261" s="2">
        <v>6</v>
      </c>
      <c r="C1261" s="2">
        <v>10</v>
      </c>
      <c r="D1261" s="10">
        <v>32303</v>
      </c>
      <c r="E1261" s="55">
        <v>3.5</v>
      </c>
      <c r="F1261" s="55">
        <v>4.5</v>
      </c>
      <c r="G1261" s="55">
        <v>3.5</v>
      </c>
    </row>
    <row r="1262" spans="1:7" x14ac:dyDescent="0.15">
      <c r="A1262" s="9">
        <v>1892</v>
      </c>
      <c r="B1262" s="2">
        <v>6</v>
      </c>
      <c r="C1262" s="2">
        <v>11</v>
      </c>
      <c r="D1262" s="10">
        <v>32304</v>
      </c>
      <c r="E1262" s="55">
        <v>4.5</v>
      </c>
      <c r="F1262" s="55">
        <v>6.5</v>
      </c>
      <c r="G1262" s="55">
        <v>7.5</v>
      </c>
    </row>
    <row r="1263" spans="1:7" x14ac:dyDescent="0.15">
      <c r="A1263" s="9">
        <v>1892</v>
      </c>
      <c r="B1263" s="2">
        <v>6</v>
      </c>
      <c r="C1263" s="2">
        <v>12</v>
      </c>
      <c r="D1263" s="10">
        <v>32305</v>
      </c>
      <c r="E1263" s="55">
        <v>4</v>
      </c>
      <c r="F1263" s="55">
        <v>3</v>
      </c>
      <c r="G1263" s="55">
        <v>2.5</v>
      </c>
    </row>
    <row r="1264" spans="1:7" x14ac:dyDescent="0.15">
      <c r="A1264" s="9">
        <v>1892</v>
      </c>
      <c r="B1264" s="2">
        <v>6</v>
      </c>
      <c r="C1264" s="2">
        <v>13</v>
      </c>
      <c r="D1264" s="10">
        <v>32306</v>
      </c>
      <c r="E1264" s="55">
        <v>0.5</v>
      </c>
      <c r="F1264" s="55">
        <v>4</v>
      </c>
      <c r="G1264" s="55">
        <v>3.5</v>
      </c>
    </row>
    <row r="1265" spans="1:7" x14ac:dyDescent="0.15">
      <c r="A1265" s="9">
        <v>1892</v>
      </c>
      <c r="B1265" s="2">
        <v>6</v>
      </c>
      <c r="C1265" s="2">
        <v>14</v>
      </c>
      <c r="D1265" s="10">
        <v>32307</v>
      </c>
      <c r="E1265" s="55">
        <v>4</v>
      </c>
      <c r="F1265" s="55">
        <v>5</v>
      </c>
      <c r="G1265" s="55">
        <v>5.5</v>
      </c>
    </row>
    <row r="1266" spans="1:7" x14ac:dyDescent="0.15">
      <c r="A1266" s="9">
        <v>1892</v>
      </c>
      <c r="B1266" s="2">
        <v>6</v>
      </c>
      <c r="C1266" s="2">
        <v>15</v>
      </c>
      <c r="D1266" s="10">
        <v>32308</v>
      </c>
      <c r="E1266" s="55">
        <v>9.5</v>
      </c>
      <c r="F1266" s="55">
        <v>9</v>
      </c>
      <c r="G1266" s="55">
        <v>6</v>
      </c>
    </row>
    <row r="1267" spans="1:7" x14ac:dyDescent="0.15">
      <c r="A1267" s="9">
        <v>1892</v>
      </c>
      <c r="B1267" s="2">
        <v>6</v>
      </c>
      <c r="C1267" s="2">
        <v>16</v>
      </c>
      <c r="D1267" s="10">
        <v>32309</v>
      </c>
      <c r="E1267" s="55">
        <v>8</v>
      </c>
      <c r="F1267" s="55">
        <v>5.5</v>
      </c>
      <c r="G1267" s="55">
        <v>3</v>
      </c>
    </row>
    <row r="1268" spans="1:7" x14ac:dyDescent="0.15">
      <c r="A1268" s="9">
        <v>1892</v>
      </c>
      <c r="B1268" s="2">
        <v>6</v>
      </c>
      <c r="C1268" s="2">
        <v>17</v>
      </c>
      <c r="D1268" s="10">
        <v>32310</v>
      </c>
      <c r="E1268" s="55">
        <v>4.5</v>
      </c>
      <c r="F1268" s="55">
        <v>5</v>
      </c>
      <c r="G1268" s="55">
        <v>4</v>
      </c>
    </row>
    <row r="1269" spans="1:7" x14ac:dyDescent="0.15">
      <c r="A1269" s="9">
        <v>1892</v>
      </c>
      <c r="B1269" s="2">
        <v>6</v>
      </c>
      <c r="C1269" s="2">
        <v>18</v>
      </c>
      <c r="D1269" s="10">
        <v>32311</v>
      </c>
      <c r="E1269" s="55">
        <v>1.5</v>
      </c>
      <c r="F1269" s="55">
        <v>3</v>
      </c>
      <c r="G1269" s="55">
        <v>4</v>
      </c>
    </row>
    <row r="1270" spans="1:7" x14ac:dyDescent="0.15">
      <c r="A1270" s="9">
        <v>1892</v>
      </c>
      <c r="B1270" s="2">
        <v>6</v>
      </c>
      <c r="C1270" s="2">
        <v>19</v>
      </c>
      <c r="D1270" s="10">
        <v>32312</v>
      </c>
      <c r="E1270" s="55">
        <v>2</v>
      </c>
      <c r="F1270" s="55">
        <v>7.5</v>
      </c>
      <c r="G1270" s="55">
        <v>8</v>
      </c>
    </row>
    <row r="1271" spans="1:7" x14ac:dyDescent="0.15">
      <c r="A1271" s="9">
        <v>1892</v>
      </c>
      <c r="B1271" s="2">
        <v>6</v>
      </c>
      <c r="C1271" s="2">
        <v>20</v>
      </c>
      <c r="D1271" s="10">
        <v>32313</v>
      </c>
      <c r="E1271" s="55">
        <v>1</v>
      </c>
      <c r="F1271" s="55">
        <v>4</v>
      </c>
      <c r="G1271" s="55">
        <v>8</v>
      </c>
    </row>
    <row r="1272" spans="1:7" x14ac:dyDescent="0.15">
      <c r="A1272" s="9">
        <v>1892</v>
      </c>
      <c r="B1272" s="2">
        <v>6</v>
      </c>
      <c r="C1272" s="2">
        <v>21</v>
      </c>
      <c r="D1272" s="10">
        <v>32314</v>
      </c>
      <c r="E1272" s="55">
        <v>2.5</v>
      </c>
      <c r="F1272" s="55">
        <v>7</v>
      </c>
      <c r="G1272" s="55">
        <v>7.5</v>
      </c>
    </row>
    <row r="1273" spans="1:7" x14ac:dyDescent="0.15">
      <c r="A1273" s="9">
        <v>1892</v>
      </c>
      <c r="B1273" s="2">
        <v>6</v>
      </c>
      <c r="C1273" s="2">
        <v>22</v>
      </c>
      <c r="D1273" s="10">
        <v>32315</v>
      </c>
      <c r="E1273" s="55">
        <v>9</v>
      </c>
      <c r="F1273" s="55">
        <v>6</v>
      </c>
      <c r="G1273" s="55">
        <v>5.5</v>
      </c>
    </row>
    <row r="1274" spans="1:7" x14ac:dyDescent="0.15">
      <c r="A1274" s="9">
        <v>1892</v>
      </c>
      <c r="B1274" s="2">
        <v>6</v>
      </c>
      <c r="C1274" s="2">
        <v>23</v>
      </c>
      <c r="D1274" s="10">
        <v>32316</v>
      </c>
      <c r="E1274" s="55">
        <v>8</v>
      </c>
      <c r="F1274" s="55">
        <v>8</v>
      </c>
      <c r="G1274" s="55">
        <v>9.5</v>
      </c>
    </row>
    <row r="1275" spans="1:7" x14ac:dyDescent="0.15">
      <c r="A1275" s="9">
        <v>1892</v>
      </c>
      <c r="B1275" s="2">
        <v>6</v>
      </c>
      <c r="C1275" s="2">
        <v>24</v>
      </c>
      <c r="D1275" s="10">
        <v>32317</v>
      </c>
      <c r="E1275" s="55">
        <v>9</v>
      </c>
      <c r="F1275" s="55">
        <v>10</v>
      </c>
      <c r="G1275" s="55">
        <v>8.5</v>
      </c>
    </row>
    <row r="1276" spans="1:7" x14ac:dyDescent="0.15">
      <c r="A1276" s="9">
        <v>1892</v>
      </c>
      <c r="B1276" s="2">
        <v>6</v>
      </c>
      <c r="C1276" s="2">
        <v>25</v>
      </c>
      <c r="D1276" s="10">
        <v>32318</v>
      </c>
      <c r="E1276" s="55">
        <v>3</v>
      </c>
      <c r="F1276" s="55">
        <v>7</v>
      </c>
      <c r="G1276" s="55">
        <v>6.5</v>
      </c>
    </row>
    <row r="1277" spans="1:7" x14ac:dyDescent="0.15">
      <c r="A1277" s="9">
        <v>1892</v>
      </c>
      <c r="B1277" s="2">
        <v>6</v>
      </c>
      <c r="C1277" s="2">
        <v>26</v>
      </c>
      <c r="D1277" s="10">
        <v>32319</v>
      </c>
      <c r="E1277" s="55">
        <v>7.5</v>
      </c>
      <c r="F1277" s="55">
        <v>5.5</v>
      </c>
      <c r="G1277" s="55">
        <v>7</v>
      </c>
    </row>
    <row r="1278" spans="1:7" x14ac:dyDescent="0.15">
      <c r="A1278" s="9">
        <v>1892</v>
      </c>
      <c r="B1278" s="2">
        <v>6</v>
      </c>
      <c r="C1278" s="2">
        <v>27</v>
      </c>
      <c r="D1278" s="10">
        <v>32320</v>
      </c>
      <c r="E1278" s="55">
        <v>6.5</v>
      </c>
      <c r="F1278" s="55">
        <v>4</v>
      </c>
      <c r="G1278" s="55">
        <v>5</v>
      </c>
    </row>
    <row r="1279" spans="1:7" x14ac:dyDescent="0.15">
      <c r="A1279" s="9">
        <v>1892</v>
      </c>
      <c r="B1279" s="2">
        <v>6</v>
      </c>
      <c r="C1279" s="2">
        <v>28</v>
      </c>
      <c r="D1279" s="10">
        <v>32321</v>
      </c>
      <c r="E1279" s="55">
        <v>1.5</v>
      </c>
      <c r="F1279" s="55">
        <v>9.5</v>
      </c>
      <c r="G1279" s="55">
        <v>5.5</v>
      </c>
    </row>
    <row r="1280" spans="1:7" x14ac:dyDescent="0.15">
      <c r="A1280" s="9">
        <v>1892</v>
      </c>
      <c r="B1280" s="2">
        <v>6</v>
      </c>
      <c r="C1280" s="2">
        <v>29</v>
      </c>
      <c r="D1280" s="10">
        <v>32322</v>
      </c>
      <c r="E1280" s="55">
        <v>4.5</v>
      </c>
      <c r="F1280" s="55">
        <v>7.5</v>
      </c>
      <c r="G1280" s="55">
        <v>4</v>
      </c>
    </row>
    <row r="1281" spans="1:7" x14ac:dyDescent="0.15">
      <c r="A1281" s="9">
        <v>1892</v>
      </c>
      <c r="B1281" s="2">
        <v>6</v>
      </c>
      <c r="C1281" s="2">
        <v>30</v>
      </c>
      <c r="D1281" s="10">
        <v>32323</v>
      </c>
      <c r="E1281" s="55">
        <v>9</v>
      </c>
      <c r="F1281" s="55">
        <v>5.5</v>
      </c>
      <c r="G1281" s="55">
        <v>8</v>
      </c>
    </row>
    <row r="1282" spans="1:7" x14ac:dyDescent="0.15">
      <c r="A1282" s="9">
        <v>1892</v>
      </c>
      <c r="B1282" s="2">
        <v>7</v>
      </c>
      <c r="C1282" s="2">
        <v>1</v>
      </c>
      <c r="D1282" s="10">
        <v>32324</v>
      </c>
      <c r="E1282" s="55">
        <v>4</v>
      </c>
      <c r="F1282" s="55">
        <v>4</v>
      </c>
      <c r="G1282" s="55">
        <v>1</v>
      </c>
    </row>
    <row r="1283" spans="1:7" x14ac:dyDescent="0.15">
      <c r="A1283" s="9">
        <v>1892</v>
      </c>
      <c r="B1283" s="2">
        <v>7</v>
      </c>
      <c r="C1283" s="2">
        <v>2</v>
      </c>
      <c r="D1283" s="10">
        <v>32325</v>
      </c>
      <c r="E1283" s="55">
        <v>2</v>
      </c>
      <c r="F1283" s="55">
        <v>7</v>
      </c>
      <c r="G1283" s="55">
        <v>8</v>
      </c>
    </row>
    <row r="1284" spans="1:7" x14ac:dyDescent="0.15">
      <c r="A1284" s="9">
        <v>1892</v>
      </c>
      <c r="B1284" s="2">
        <v>7</v>
      </c>
      <c r="C1284" s="2">
        <v>3</v>
      </c>
      <c r="D1284" s="10">
        <v>32326</v>
      </c>
      <c r="E1284" s="55">
        <v>7.5</v>
      </c>
      <c r="F1284" s="55">
        <v>8</v>
      </c>
      <c r="G1284" s="55">
        <v>8</v>
      </c>
    </row>
    <row r="1285" spans="1:7" x14ac:dyDescent="0.15">
      <c r="A1285" s="9">
        <v>1892</v>
      </c>
      <c r="B1285" s="2">
        <v>7</v>
      </c>
      <c r="C1285" s="2">
        <v>4</v>
      </c>
      <c r="D1285" s="10">
        <v>32327</v>
      </c>
      <c r="E1285" s="55">
        <v>3</v>
      </c>
      <c r="F1285" s="55">
        <v>4</v>
      </c>
      <c r="G1285" s="55">
        <v>4.5</v>
      </c>
    </row>
    <row r="1286" spans="1:7" x14ac:dyDescent="0.15">
      <c r="A1286" s="9">
        <v>1892</v>
      </c>
      <c r="B1286" s="2">
        <v>7</v>
      </c>
      <c r="C1286" s="2">
        <v>5</v>
      </c>
      <c r="D1286" s="10">
        <v>32328</v>
      </c>
      <c r="E1286" s="55">
        <v>1</v>
      </c>
      <c r="F1286" s="55">
        <v>4</v>
      </c>
      <c r="G1286" s="55">
        <v>7</v>
      </c>
    </row>
    <row r="1287" spans="1:7" x14ac:dyDescent="0.15">
      <c r="A1287" s="9">
        <v>1892</v>
      </c>
      <c r="B1287" s="2">
        <v>7</v>
      </c>
      <c r="C1287" s="2">
        <v>6</v>
      </c>
      <c r="D1287" s="10">
        <v>32329</v>
      </c>
      <c r="E1287" s="55">
        <v>2</v>
      </c>
      <c r="F1287" s="55">
        <v>5</v>
      </c>
      <c r="G1287" s="55">
        <v>7</v>
      </c>
    </row>
    <row r="1288" spans="1:7" x14ac:dyDescent="0.15">
      <c r="A1288" s="9">
        <v>1892</v>
      </c>
      <c r="B1288" s="2">
        <v>7</v>
      </c>
      <c r="C1288" s="2">
        <v>7</v>
      </c>
      <c r="D1288" s="10">
        <v>32330</v>
      </c>
      <c r="E1288" s="55">
        <v>5.5</v>
      </c>
      <c r="F1288" s="55">
        <v>1</v>
      </c>
      <c r="G1288" s="55">
        <v>0.5</v>
      </c>
    </row>
    <row r="1289" spans="1:7" x14ac:dyDescent="0.15">
      <c r="A1289" s="9">
        <v>1892</v>
      </c>
      <c r="B1289" s="2">
        <v>7</v>
      </c>
      <c r="C1289" s="2">
        <v>8</v>
      </c>
      <c r="D1289" s="10">
        <v>32331</v>
      </c>
      <c r="E1289" s="55">
        <v>6.5</v>
      </c>
      <c r="F1289" s="55">
        <v>1.5</v>
      </c>
      <c r="G1289" s="55">
        <v>1</v>
      </c>
    </row>
    <row r="1290" spans="1:7" x14ac:dyDescent="0.15">
      <c r="A1290" s="9">
        <v>1892</v>
      </c>
      <c r="B1290" s="2">
        <v>7</v>
      </c>
      <c r="C1290" s="2">
        <v>9</v>
      </c>
      <c r="D1290" s="10">
        <v>32332</v>
      </c>
      <c r="E1290" s="55">
        <v>1.5</v>
      </c>
      <c r="F1290" s="55">
        <v>5</v>
      </c>
      <c r="G1290" s="55">
        <v>7.5</v>
      </c>
    </row>
    <row r="1291" spans="1:7" x14ac:dyDescent="0.15">
      <c r="A1291" s="9">
        <v>1892</v>
      </c>
      <c r="B1291" s="2">
        <v>7</v>
      </c>
      <c r="C1291" s="2">
        <v>10</v>
      </c>
      <c r="D1291" s="10">
        <v>32333</v>
      </c>
      <c r="E1291" s="55">
        <v>7.5</v>
      </c>
      <c r="F1291" s="55">
        <v>6</v>
      </c>
      <c r="G1291" s="55">
        <v>3.5</v>
      </c>
    </row>
    <row r="1292" spans="1:7" x14ac:dyDescent="0.15">
      <c r="A1292" s="9">
        <v>1892</v>
      </c>
      <c r="B1292" s="2">
        <v>7</v>
      </c>
      <c r="C1292" s="2">
        <v>11</v>
      </c>
      <c r="D1292" s="10">
        <v>32334</v>
      </c>
      <c r="E1292" s="55">
        <v>3</v>
      </c>
      <c r="F1292" s="55">
        <v>5</v>
      </c>
      <c r="G1292" s="55">
        <v>4</v>
      </c>
    </row>
    <row r="1293" spans="1:7" x14ac:dyDescent="0.15">
      <c r="A1293" s="9">
        <v>1892</v>
      </c>
      <c r="B1293" s="2">
        <v>7</v>
      </c>
      <c r="C1293" s="2">
        <v>12</v>
      </c>
      <c r="D1293" s="10">
        <v>32335</v>
      </c>
      <c r="E1293" s="55">
        <v>2.5</v>
      </c>
      <c r="F1293" s="55">
        <v>3.5</v>
      </c>
      <c r="G1293" s="55">
        <v>8</v>
      </c>
    </row>
    <row r="1294" spans="1:7" x14ac:dyDescent="0.15">
      <c r="A1294" s="9">
        <v>1892</v>
      </c>
      <c r="B1294" s="2">
        <v>7</v>
      </c>
      <c r="C1294" s="2">
        <v>13</v>
      </c>
      <c r="D1294" s="10">
        <v>32336</v>
      </c>
      <c r="E1294" s="55">
        <v>4</v>
      </c>
      <c r="F1294" s="55">
        <v>7.5</v>
      </c>
      <c r="G1294" s="55">
        <v>6.5</v>
      </c>
    </row>
    <row r="1295" spans="1:7" x14ac:dyDescent="0.15">
      <c r="A1295" s="9">
        <v>1892</v>
      </c>
      <c r="B1295" s="2">
        <v>7</v>
      </c>
      <c r="C1295" s="2">
        <v>14</v>
      </c>
      <c r="D1295" s="10">
        <v>32337</v>
      </c>
      <c r="E1295" s="55">
        <v>7.5</v>
      </c>
      <c r="F1295" s="55">
        <v>8.5</v>
      </c>
      <c r="G1295" s="55">
        <v>3.5</v>
      </c>
    </row>
    <row r="1296" spans="1:7" x14ac:dyDescent="0.15">
      <c r="A1296" s="9">
        <v>1892</v>
      </c>
      <c r="B1296" s="2">
        <v>7</v>
      </c>
      <c r="C1296" s="2">
        <v>15</v>
      </c>
      <c r="D1296" s="10">
        <v>32338</v>
      </c>
      <c r="E1296" s="55">
        <v>1.5</v>
      </c>
      <c r="F1296" s="55">
        <v>5.5</v>
      </c>
      <c r="G1296" s="55">
        <v>4.5</v>
      </c>
    </row>
    <row r="1297" spans="1:7" x14ac:dyDescent="0.15">
      <c r="A1297" s="9">
        <v>1892</v>
      </c>
      <c r="B1297" s="2">
        <v>7</v>
      </c>
      <c r="C1297" s="2">
        <v>16</v>
      </c>
      <c r="D1297" s="10">
        <v>32339</v>
      </c>
      <c r="E1297" s="55">
        <v>4.5</v>
      </c>
      <c r="F1297" s="55">
        <v>3</v>
      </c>
      <c r="G1297" s="55">
        <v>4</v>
      </c>
    </row>
    <row r="1298" spans="1:7" x14ac:dyDescent="0.15">
      <c r="A1298" s="9">
        <v>1892</v>
      </c>
      <c r="B1298" s="2">
        <v>7</v>
      </c>
      <c r="C1298" s="2">
        <v>17</v>
      </c>
      <c r="D1298" s="10">
        <v>32340</v>
      </c>
      <c r="E1298" s="55">
        <v>1.5</v>
      </c>
      <c r="F1298" s="55">
        <v>3</v>
      </c>
      <c r="G1298" s="55">
        <v>6</v>
      </c>
    </row>
    <row r="1299" spans="1:7" x14ac:dyDescent="0.15">
      <c r="A1299" s="9">
        <v>1892</v>
      </c>
      <c r="B1299" s="2">
        <v>7</v>
      </c>
      <c r="C1299" s="2">
        <v>18</v>
      </c>
      <c r="D1299" s="10">
        <v>32341</v>
      </c>
      <c r="E1299" s="55">
        <v>0.5</v>
      </c>
      <c r="F1299" s="55">
        <v>5.5</v>
      </c>
      <c r="G1299" s="55">
        <v>7.5</v>
      </c>
    </row>
    <row r="1300" spans="1:7" x14ac:dyDescent="0.15">
      <c r="A1300" s="9">
        <v>1892</v>
      </c>
      <c r="B1300" s="2">
        <v>7</v>
      </c>
      <c r="C1300" s="2">
        <v>19</v>
      </c>
      <c r="D1300" s="10">
        <v>32342</v>
      </c>
      <c r="E1300" s="55">
        <v>1</v>
      </c>
      <c r="F1300" s="55">
        <v>6</v>
      </c>
      <c r="G1300" s="55">
        <v>7.5</v>
      </c>
    </row>
    <row r="1301" spans="1:7" x14ac:dyDescent="0.15">
      <c r="A1301" s="9">
        <v>1892</v>
      </c>
      <c r="B1301" s="2">
        <v>7</v>
      </c>
      <c r="C1301" s="2">
        <v>20</v>
      </c>
      <c r="D1301" s="10">
        <v>32343</v>
      </c>
      <c r="E1301" s="55">
        <v>7.5</v>
      </c>
      <c r="F1301" s="55">
        <v>4.5</v>
      </c>
      <c r="G1301" s="55">
        <v>6</v>
      </c>
    </row>
    <row r="1302" spans="1:7" x14ac:dyDescent="0.15">
      <c r="A1302" s="9">
        <v>1892</v>
      </c>
      <c r="B1302" s="2">
        <v>7</v>
      </c>
      <c r="C1302" s="2">
        <v>21</v>
      </c>
      <c r="D1302" s="10">
        <v>32344</v>
      </c>
      <c r="E1302" s="55">
        <v>0.5</v>
      </c>
      <c r="F1302" s="55">
        <v>2</v>
      </c>
      <c r="G1302" s="55">
        <v>1</v>
      </c>
    </row>
    <row r="1303" spans="1:7" x14ac:dyDescent="0.15">
      <c r="A1303" s="9">
        <v>1892</v>
      </c>
      <c r="B1303" s="2">
        <v>7</v>
      </c>
      <c r="C1303" s="2">
        <v>22</v>
      </c>
      <c r="D1303" s="10">
        <v>32345</v>
      </c>
      <c r="E1303" s="55">
        <v>8</v>
      </c>
      <c r="F1303" s="55">
        <v>2</v>
      </c>
      <c r="G1303" s="55">
        <v>2</v>
      </c>
    </row>
    <row r="1304" spans="1:7" x14ac:dyDescent="0.15">
      <c r="A1304" s="9">
        <v>1892</v>
      </c>
      <c r="B1304" s="2">
        <v>7</v>
      </c>
      <c r="C1304" s="2">
        <v>23</v>
      </c>
      <c r="D1304" s="10">
        <v>32346</v>
      </c>
      <c r="E1304" s="55">
        <v>1.5</v>
      </c>
      <c r="F1304" s="55">
        <v>9.5</v>
      </c>
      <c r="G1304" s="55">
        <v>8</v>
      </c>
    </row>
    <row r="1305" spans="1:7" x14ac:dyDescent="0.15">
      <c r="A1305" s="9">
        <v>1892</v>
      </c>
      <c r="B1305" s="2">
        <v>7</v>
      </c>
      <c r="C1305" s="2">
        <v>24</v>
      </c>
      <c r="D1305" s="10">
        <v>32347</v>
      </c>
      <c r="E1305" s="55">
        <v>4</v>
      </c>
      <c r="F1305" s="55">
        <v>3.5</v>
      </c>
      <c r="G1305" s="55">
        <v>4.5</v>
      </c>
    </row>
    <row r="1306" spans="1:7" x14ac:dyDescent="0.15">
      <c r="A1306" s="9">
        <v>1892</v>
      </c>
      <c r="B1306" s="2">
        <v>7</v>
      </c>
      <c r="C1306" s="2">
        <v>25</v>
      </c>
      <c r="D1306" s="10">
        <v>32348</v>
      </c>
      <c r="E1306" s="55">
        <v>3.5</v>
      </c>
      <c r="F1306" s="55">
        <v>3</v>
      </c>
      <c r="G1306" s="55">
        <v>4</v>
      </c>
    </row>
    <row r="1307" spans="1:7" x14ac:dyDescent="0.15">
      <c r="A1307" s="9">
        <v>1892</v>
      </c>
      <c r="B1307" s="2">
        <v>7</v>
      </c>
      <c r="C1307" s="2">
        <v>26</v>
      </c>
      <c r="D1307" s="10">
        <v>32349</v>
      </c>
      <c r="E1307" s="55">
        <v>1</v>
      </c>
      <c r="F1307" s="55">
        <v>9</v>
      </c>
      <c r="G1307" s="55">
        <v>6.5</v>
      </c>
    </row>
    <row r="1308" spans="1:7" x14ac:dyDescent="0.15">
      <c r="A1308" s="9">
        <v>1892</v>
      </c>
      <c r="B1308" s="2">
        <v>7</v>
      </c>
      <c r="C1308" s="2">
        <v>27</v>
      </c>
      <c r="D1308" s="10">
        <v>32350</v>
      </c>
      <c r="E1308" s="55">
        <v>1</v>
      </c>
      <c r="F1308" s="55">
        <v>4</v>
      </c>
      <c r="G1308" s="55">
        <v>1</v>
      </c>
    </row>
    <row r="1309" spans="1:7" x14ac:dyDescent="0.15">
      <c r="A1309" s="9">
        <v>1892</v>
      </c>
      <c r="B1309" s="2">
        <v>7</v>
      </c>
      <c r="C1309" s="2">
        <v>28</v>
      </c>
      <c r="D1309" s="10">
        <v>32351</v>
      </c>
      <c r="E1309" s="55">
        <v>1</v>
      </c>
      <c r="F1309" s="55">
        <v>3</v>
      </c>
      <c r="G1309" s="55">
        <v>2.5</v>
      </c>
    </row>
    <row r="1310" spans="1:7" x14ac:dyDescent="0.15">
      <c r="A1310" s="9">
        <v>1892</v>
      </c>
      <c r="B1310" s="2">
        <v>7</v>
      </c>
      <c r="C1310" s="2">
        <v>29</v>
      </c>
      <c r="D1310" s="10">
        <v>32352</v>
      </c>
      <c r="E1310" s="55">
        <v>6.5</v>
      </c>
      <c r="F1310" s="55">
        <v>9</v>
      </c>
      <c r="G1310" s="55">
        <v>6.5</v>
      </c>
    </row>
    <row r="1311" spans="1:7" x14ac:dyDescent="0.15">
      <c r="A1311" s="9">
        <v>1892</v>
      </c>
      <c r="B1311" s="2">
        <v>7</v>
      </c>
      <c r="C1311" s="2">
        <v>30</v>
      </c>
      <c r="D1311" s="10">
        <v>32353</v>
      </c>
      <c r="E1311" s="55">
        <v>4</v>
      </c>
      <c r="F1311" s="55">
        <v>9</v>
      </c>
      <c r="G1311" s="55">
        <v>9</v>
      </c>
    </row>
    <row r="1312" spans="1:7" x14ac:dyDescent="0.15">
      <c r="A1312" s="9">
        <v>1892</v>
      </c>
      <c r="B1312" s="2">
        <v>7</v>
      </c>
      <c r="C1312" s="2">
        <v>31</v>
      </c>
      <c r="D1312" s="10">
        <v>32354</v>
      </c>
      <c r="E1312" s="55">
        <v>8.5</v>
      </c>
      <c r="F1312" s="55">
        <v>5</v>
      </c>
      <c r="G1312" s="55">
        <v>3</v>
      </c>
    </row>
    <row r="1313" spans="1:7" x14ac:dyDescent="0.15">
      <c r="A1313" s="9">
        <v>1892</v>
      </c>
      <c r="B1313" s="2">
        <v>8</v>
      </c>
      <c r="C1313" s="2">
        <v>1</v>
      </c>
      <c r="D1313" s="10">
        <v>32355</v>
      </c>
      <c r="E1313" s="55">
        <v>2</v>
      </c>
      <c r="F1313" s="55">
        <v>5.5</v>
      </c>
      <c r="G1313" s="55">
        <v>6.5</v>
      </c>
    </row>
    <row r="1314" spans="1:7" x14ac:dyDescent="0.15">
      <c r="A1314" s="9">
        <v>1892</v>
      </c>
      <c r="B1314" s="2">
        <v>8</v>
      </c>
      <c r="C1314" s="2">
        <v>2</v>
      </c>
      <c r="D1314" s="10">
        <v>32356</v>
      </c>
      <c r="E1314" s="55">
        <v>1</v>
      </c>
      <c r="F1314" s="55">
        <v>7</v>
      </c>
      <c r="G1314" s="55">
        <v>5.5</v>
      </c>
    </row>
    <row r="1315" spans="1:7" x14ac:dyDescent="0.15">
      <c r="A1315" s="9">
        <v>1892</v>
      </c>
      <c r="B1315" s="2">
        <v>8</v>
      </c>
      <c r="C1315" s="2">
        <v>3</v>
      </c>
      <c r="D1315" s="10">
        <v>32357</v>
      </c>
      <c r="E1315" s="55">
        <v>9</v>
      </c>
      <c r="F1315" s="55">
        <v>4.5</v>
      </c>
      <c r="G1315" s="55">
        <v>4</v>
      </c>
    </row>
    <row r="1316" spans="1:7" x14ac:dyDescent="0.15">
      <c r="A1316" s="9">
        <v>1892</v>
      </c>
      <c r="B1316" s="2">
        <v>8</v>
      </c>
      <c r="C1316" s="2">
        <v>4</v>
      </c>
      <c r="D1316" s="10">
        <v>32358</v>
      </c>
      <c r="E1316" s="55">
        <v>2</v>
      </c>
      <c r="F1316" s="55">
        <v>4</v>
      </c>
      <c r="G1316" s="55">
        <v>8.5</v>
      </c>
    </row>
    <row r="1317" spans="1:7" x14ac:dyDescent="0.15">
      <c r="A1317" s="9">
        <v>1892</v>
      </c>
      <c r="B1317" s="2">
        <v>8</v>
      </c>
      <c r="C1317" s="2">
        <v>5</v>
      </c>
      <c r="D1317" s="10">
        <v>32359</v>
      </c>
      <c r="E1317" s="55">
        <v>10</v>
      </c>
      <c r="F1317" s="55">
        <v>8</v>
      </c>
      <c r="G1317" s="55">
        <v>8</v>
      </c>
    </row>
    <row r="1318" spans="1:7" x14ac:dyDescent="0.15">
      <c r="A1318" s="9">
        <v>1892</v>
      </c>
      <c r="B1318" s="2">
        <v>8</v>
      </c>
      <c r="C1318" s="2">
        <v>6</v>
      </c>
      <c r="D1318" s="10">
        <v>32360</v>
      </c>
      <c r="E1318" s="55">
        <v>4</v>
      </c>
      <c r="F1318" s="55">
        <v>4.5</v>
      </c>
      <c r="G1318" s="55">
        <v>3</v>
      </c>
    </row>
    <row r="1319" spans="1:7" x14ac:dyDescent="0.15">
      <c r="A1319" s="9">
        <v>1892</v>
      </c>
      <c r="B1319" s="2">
        <v>8</v>
      </c>
      <c r="C1319" s="2">
        <v>7</v>
      </c>
      <c r="D1319" s="10">
        <v>32361</v>
      </c>
      <c r="E1319" s="55">
        <v>6.5</v>
      </c>
      <c r="F1319" s="55">
        <v>7</v>
      </c>
      <c r="G1319" s="55">
        <v>8</v>
      </c>
    </row>
    <row r="1320" spans="1:7" x14ac:dyDescent="0.15">
      <c r="A1320" s="9">
        <v>1892</v>
      </c>
      <c r="B1320" s="2">
        <v>8</v>
      </c>
      <c r="C1320" s="2">
        <v>8</v>
      </c>
      <c r="D1320" s="10">
        <v>32362</v>
      </c>
      <c r="E1320" s="55">
        <v>6</v>
      </c>
      <c r="F1320" s="55">
        <v>9</v>
      </c>
      <c r="G1320" s="55">
        <v>9.5</v>
      </c>
    </row>
    <row r="1321" spans="1:7" x14ac:dyDescent="0.15">
      <c r="A1321" s="9">
        <v>1892</v>
      </c>
      <c r="B1321" s="2">
        <v>8</v>
      </c>
      <c r="C1321" s="2">
        <v>9</v>
      </c>
      <c r="D1321" s="10">
        <v>32363</v>
      </c>
      <c r="E1321" s="55">
        <v>10</v>
      </c>
      <c r="F1321" s="55">
        <v>8.5</v>
      </c>
      <c r="G1321" s="55">
        <v>9.5</v>
      </c>
    </row>
    <row r="1322" spans="1:7" x14ac:dyDescent="0.15">
      <c r="A1322" s="9">
        <v>1892</v>
      </c>
      <c r="B1322" s="2">
        <v>8</v>
      </c>
      <c r="C1322" s="2">
        <v>10</v>
      </c>
      <c r="D1322" s="10">
        <v>32364</v>
      </c>
      <c r="E1322" s="55">
        <v>10</v>
      </c>
      <c r="F1322" s="55">
        <v>8</v>
      </c>
      <c r="G1322" s="55">
        <v>7.5</v>
      </c>
    </row>
    <row r="1323" spans="1:7" x14ac:dyDescent="0.15">
      <c r="A1323" s="9">
        <v>1892</v>
      </c>
      <c r="B1323" s="2">
        <v>8</v>
      </c>
      <c r="C1323" s="2">
        <v>11</v>
      </c>
      <c r="D1323" s="10">
        <v>32365</v>
      </c>
      <c r="E1323" s="55">
        <v>1</v>
      </c>
      <c r="F1323" s="55">
        <v>4</v>
      </c>
      <c r="G1323" s="55">
        <v>3.5</v>
      </c>
    </row>
    <row r="1324" spans="1:7" x14ac:dyDescent="0.15">
      <c r="A1324" s="9">
        <v>1892</v>
      </c>
      <c r="B1324" s="2">
        <v>8</v>
      </c>
      <c r="C1324" s="2">
        <v>12</v>
      </c>
      <c r="D1324" s="10">
        <v>32366</v>
      </c>
      <c r="E1324" s="55">
        <v>7</v>
      </c>
      <c r="F1324" s="55">
        <v>2</v>
      </c>
      <c r="G1324" s="55">
        <v>2.5</v>
      </c>
    </row>
    <row r="1325" spans="1:7" x14ac:dyDescent="0.15">
      <c r="A1325" s="9">
        <v>1892</v>
      </c>
      <c r="B1325" s="2">
        <v>8</v>
      </c>
      <c r="C1325" s="2">
        <v>13</v>
      </c>
      <c r="D1325" s="10">
        <v>32367</v>
      </c>
      <c r="E1325" s="55">
        <v>1</v>
      </c>
      <c r="F1325" s="55">
        <v>4</v>
      </c>
      <c r="G1325" s="55">
        <v>5</v>
      </c>
    </row>
    <row r="1326" spans="1:7" x14ac:dyDescent="0.15">
      <c r="A1326" s="9">
        <v>1892</v>
      </c>
      <c r="B1326" s="2">
        <v>8</v>
      </c>
      <c r="C1326" s="2">
        <v>14</v>
      </c>
      <c r="D1326" s="10">
        <v>32368</v>
      </c>
      <c r="E1326" s="55">
        <v>2</v>
      </c>
      <c r="F1326" s="55">
        <v>4.5</v>
      </c>
      <c r="G1326" s="55">
        <v>8</v>
      </c>
    </row>
    <row r="1327" spans="1:7" x14ac:dyDescent="0.15">
      <c r="A1327" s="9">
        <v>1892</v>
      </c>
      <c r="B1327" s="2">
        <v>8</v>
      </c>
      <c r="C1327" s="2">
        <v>15</v>
      </c>
      <c r="D1327" s="10">
        <v>32369</v>
      </c>
      <c r="E1327" s="55">
        <v>8.5</v>
      </c>
      <c r="F1327" s="55">
        <v>4.5</v>
      </c>
      <c r="G1327" s="55">
        <v>8</v>
      </c>
    </row>
    <row r="1328" spans="1:7" x14ac:dyDescent="0.15">
      <c r="A1328" s="9">
        <v>1892</v>
      </c>
      <c r="B1328" s="2">
        <v>8</v>
      </c>
      <c r="C1328" s="2">
        <v>16</v>
      </c>
      <c r="D1328" s="10">
        <v>32370</v>
      </c>
      <c r="E1328" s="55">
        <v>7.5</v>
      </c>
      <c r="F1328" s="55">
        <v>7</v>
      </c>
      <c r="G1328" s="55">
        <v>3</v>
      </c>
    </row>
    <row r="1329" spans="1:7" x14ac:dyDescent="0.15">
      <c r="A1329" s="9">
        <v>1892</v>
      </c>
      <c r="B1329" s="2">
        <v>8</v>
      </c>
      <c r="C1329" s="2">
        <v>17</v>
      </c>
      <c r="D1329" s="10">
        <v>32371</v>
      </c>
      <c r="E1329" s="55">
        <v>1</v>
      </c>
      <c r="F1329" s="55">
        <v>6</v>
      </c>
      <c r="G1329" s="55">
        <v>9</v>
      </c>
    </row>
    <row r="1330" spans="1:7" x14ac:dyDescent="0.15">
      <c r="A1330" s="9">
        <v>1892</v>
      </c>
      <c r="B1330" s="2">
        <v>8</v>
      </c>
      <c r="C1330" s="2">
        <v>18</v>
      </c>
      <c r="D1330" s="10">
        <v>32372</v>
      </c>
      <c r="E1330" s="55">
        <v>2</v>
      </c>
      <c r="F1330" s="55">
        <v>7</v>
      </c>
      <c r="G1330" s="55">
        <v>6.5</v>
      </c>
    </row>
    <row r="1331" spans="1:7" x14ac:dyDescent="0.15">
      <c r="A1331" s="9">
        <v>1892</v>
      </c>
      <c r="B1331" s="2">
        <v>8</v>
      </c>
      <c r="C1331" s="2">
        <v>19</v>
      </c>
      <c r="D1331" s="10">
        <v>32373</v>
      </c>
      <c r="E1331" s="55">
        <v>6</v>
      </c>
      <c r="F1331" s="55">
        <v>4</v>
      </c>
      <c r="G1331" s="55">
        <v>4.3</v>
      </c>
    </row>
    <row r="1332" spans="1:7" x14ac:dyDescent="0.15">
      <c r="A1332" s="9">
        <v>1892</v>
      </c>
      <c r="B1332" s="2">
        <v>8</v>
      </c>
      <c r="C1332" s="2">
        <v>20</v>
      </c>
      <c r="D1332" s="10">
        <v>32374</v>
      </c>
      <c r="E1332" s="55">
        <v>2</v>
      </c>
      <c r="F1332" s="55">
        <v>10</v>
      </c>
      <c r="G1332" s="55">
        <v>10</v>
      </c>
    </row>
    <row r="1333" spans="1:7" x14ac:dyDescent="0.15">
      <c r="A1333" s="9">
        <v>1892</v>
      </c>
      <c r="B1333" s="2">
        <v>8</v>
      </c>
      <c r="C1333" s="2">
        <v>21</v>
      </c>
      <c r="D1333" s="10">
        <v>32375</v>
      </c>
      <c r="E1333" s="55">
        <v>1</v>
      </c>
      <c r="F1333" s="55">
        <v>5.5</v>
      </c>
      <c r="G1333" s="55">
        <v>8</v>
      </c>
    </row>
    <row r="1334" spans="1:7" x14ac:dyDescent="0.15">
      <c r="A1334" s="9">
        <v>1892</v>
      </c>
      <c r="B1334" s="2">
        <v>8</v>
      </c>
      <c r="C1334" s="2">
        <v>22</v>
      </c>
      <c r="D1334" s="10">
        <v>32376</v>
      </c>
      <c r="E1334" s="55">
        <v>1.5</v>
      </c>
      <c r="F1334" s="55">
        <v>5.5</v>
      </c>
      <c r="G1334" s="55">
        <v>7</v>
      </c>
    </row>
    <row r="1335" spans="1:7" x14ac:dyDescent="0.15">
      <c r="A1335" s="9">
        <v>1892</v>
      </c>
      <c r="B1335" s="2">
        <v>8</v>
      </c>
      <c r="C1335" s="2">
        <v>23</v>
      </c>
      <c r="D1335" s="10">
        <v>32377</v>
      </c>
      <c r="E1335" s="55">
        <v>10</v>
      </c>
      <c r="F1335" s="55">
        <v>10</v>
      </c>
      <c r="G1335" s="51">
        <v>10</v>
      </c>
    </row>
    <row r="1336" spans="1:7" x14ac:dyDescent="0.15">
      <c r="A1336" s="9">
        <v>1892</v>
      </c>
      <c r="B1336" s="2">
        <v>8</v>
      </c>
      <c r="C1336" s="2">
        <v>24</v>
      </c>
      <c r="D1336" s="10">
        <v>32378</v>
      </c>
      <c r="E1336" s="55">
        <v>9</v>
      </c>
      <c r="F1336" s="55">
        <v>10</v>
      </c>
      <c r="G1336" s="55">
        <v>10</v>
      </c>
    </row>
    <row r="1337" spans="1:7" x14ac:dyDescent="0.15">
      <c r="A1337" s="9">
        <v>1892</v>
      </c>
      <c r="B1337" s="2">
        <v>8</v>
      </c>
      <c r="C1337" s="2">
        <v>25</v>
      </c>
      <c r="D1337" s="10">
        <v>32379</v>
      </c>
      <c r="E1337" s="55">
        <v>7</v>
      </c>
      <c r="F1337" s="55">
        <v>3.2</v>
      </c>
      <c r="G1337" s="55">
        <v>3</v>
      </c>
    </row>
    <row r="1338" spans="1:7" x14ac:dyDescent="0.15">
      <c r="A1338" s="9">
        <v>1892</v>
      </c>
      <c r="B1338" s="2">
        <v>8</v>
      </c>
      <c r="C1338" s="2">
        <v>26</v>
      </c>
      <c r="D1338" s="10">
        <v>32380</v>
      </c>
      <c r="E1338" s="55">
        <v>5.5</v>
      </c>
      <c r="F1338" s="55">
        <v>8</v>
      </c>
      <c r="G1338" s="55">
        <v>2.5</v>
      </c>
    </row>
    <row r="1339" spans="1:7" x14ac:dyDescent="0.15">
      <c r="A1339" s="9">
        <v>1892</v>
      </c>
      <c r="B1339" s="2">
        <v>8</v>
      </c>
      <c r="C1339" s="2">
        <v>27</v>
      </c>
      <c r="D1339" s="10">
        <v>32381</v>
      </c>
      <c r="E1339" s="55">
        <v>2</v>
      </c>
      <c r="F1339" s="55">
        <v>4</v>
      </c>
      <c r="G1339" s="55">
        <v>3</v>
      </c>
    </row>
    <row r="1340" spans="1:7" x14ac:dyDescent="0.15">
      <c r="A1340" s="9">
        <v>1892</v>
      </c>
      <c r="B1340" s="2">
        <v>8</v>
      </c>
      <c r="C1340" s="2">
        <v>28</v>
      </c>
      <c r="D1340" s="10">
        <v>32382</v>
      </c>
      <c r="E1340" s="55">
        <v>5</v>
      </c>
      <c r="F1340" s="55">
        <v>4</v>
      </c>
      <c r="G1340" s="55">
        <v>2</v>
      </c>
    </row>
    <row r="1341" spans="1:7" x14ac:dyDescent="0.15">
      <c r="A1341" s="9">
        <v>1892</v>
      </c>
      <c r="B1341" s="2">
        <v>8</v>
      </c>
      <c r="C1341" s="2">
        <v>29</v>
      </c>
      <c r="D1341" s="10">
        <v>32383</v>
      </c>
      <c r="E1341" s="55">
        <v>2</v>
      </c>
      <c r="F1341" s="55">
        <v>5.8</v>
      </c>
      <c r="G1341" s="55">
        <v>3.5</v>
      </c>
    </row>
    <row r="1342" spans="1:7" x14ac:dyDescent="0.15">
      <c r="A1342" s="9">
        <v>1892</v>
      </c>
      <c r="B1342" s="2">
        <v>8</v>
      </c>
      <c r="C1342" s="2">
        <v>30</v>
      </c>
      <c r="D1342" s="10">
        <v>32384</v>
      </c>
      <c r="E1342" s="55">
        <v>7.5</v>
      </c>
      <c r="F1342" s="55">
        <v>9</v>
      </c>
      <c r="G1342" s="51">
        <v>10</v>
      </c>
    </row>
    <row r="1343" spans="1:7" x14ac:dyDescent="0.15">
      <c r="A1343" s="9">
        <v>1892</v>
      </c>
      <c r="B1343" s="2">
        <v>8</v>
      </c>
      <c r="C1343" s="2">
        <v>31</v>
      </c>
      <c r="D1343" s="10">
        <v>32385</v>
      </c>
      <c r="E1343" s="55">
        <v>1.5</v>
      </c>
      <c r="F1343" s="55">
        <v>2</v>
      </c>
      <c r="G1343" s="51">
        <v>1.5</v>
      </c>
    </row>
    <row r="1344" spans="1:7" x14ac:dyDescent="0.15">
      <c r="A1344" s="9">
        <v>1892</v>
      </c>
      <c r="B1344" s="2">
        <v>9</v>
      </c>
      <c r="C1344" s="2">
        <v>1</v>
      </c>
      <c r="D1344" s="10">
        <v>32386</v>
      </c>
      <c r="E1344" s="55">
        <v>8</v>
      </c>
      <c r="F1344" s="55">
        <v>7.5</v>
      </c>
      <c r="G1344" s="55">
        <v>9</v>
      </c>
    </row>
    <row r="1345" spans="1:7" x14ac:dyDescent="0.15">
      <c r="A1345" s="9">
        <v>1892</v>
      </c>
      <c r="B1345" s="2">
        <v>9</v>
      </c>
      <c r="C1345" s="2">
        <v>2</v>
      </c>
      <c r="D1345" s="10">
        <v>32387</v>
      </c>
      <c r="E1345" s="55">
        <v>7.5</v>
      </c>
      <c r="F1345" s="55">
        <v>8</v>
      </c>
      <c r="G1345" s="55">
        <v>5.5</v>
      </c>
    </row>
    <row r="1346" spans="1:7" x14ac:dyDescent="0.15">
      <c r="A1346" s="9">
        <v>1892</v>
      </c>
      <c r="B1346" s="2">
        <v>9</v>
      </c>
      <c r="C1346" s="2">
        <v>3</v>
      </c>
      <c r="D1346" s="10">
        <v>32388</v>
      </c>
      <c r="E1346" s="55">
        <v>2.5</v>
      </c>
      <c r="F1346" s="55">
        <v>3.5</v>
      </c>
      <c r="G1346" s="55">
        <v>2.5</v>
      </c>
    </row>
    <row r="1347" spans="1:7" x14ac:dyDescent="0.15">
      <c r="A1347" s="9">
        <v>1892</v>
      </c>
      <c r="B1347" s="2">
        <v>9</v>
      </c>
      <c r="C1347" s="2">
        <v>4</v>
      </c>
      <c r="D1347" s="10">
        <v>32389</v>
      </c>
      <c r="E1347" s="55">
        <v>1.5</v>
      </c>
      <c r="F1347" s="55">
        <v>2.5</v>
      </c>
      <c r="G1347" s="55">
        <v>2.5</v>
      </c>
    </row>
    <row r="1348" spans="1:7" x14ac:dyDescent="0.15">
      <c r="A1348" s="9">
        <v>1892</v>
      </c>
      <c r="B1348" s="2">
        <v>9</v>
      </c>
      <c r="C1348" s="2">
        <v>5</v>
      </c>
      <c r="D1348" s="10">
        <v>32390</v>
      </c>
      <c r="E1348" s="55">
        <v>9</v>
      </c>
      <c r="F1348" s="55">
        <v>8.5</v>
      </c>
      <c r="G1348" s="55">
        <v>9.5</v>
      </c>
    </row>
    <row r="1349" spans="1:7" x14ac:dyDescent="0.15">
      <c r="A1349" s="9">
        <v>1892</v>
      </c>
      <c r="B1349" s="2">
        <v>9</v>
      </c>
      <c r="C1349" s="2">
        <v>6</v>
      </c>
      <c r="D1349" s="10">
        <v>32391</v>
      </c>
      <c r="E1349" s="55">
        <v>3.5</v>
      </c>
      <c r="F1349" s="55">
        <v>6.5</v>
      </c>
      <c r="G1349" s="55">
        <v>2</v>
      </c>
    </row>
    <row r="1350" spans="1:7" x14ac:dyDescent="0.15">
      <c r="A1350" s="9">
        <v>1892</v>
      </c>
      <c r="B1350" s="2">
        <v>9</v>
      </c>
      <c r="C1350" s="2">
        <v>7</v>
      </c>
      <c r="D1350" s="10">
        <v>32392</v>
      </c>
      <c r="E1350" s="55">
        <v>10</v>
      </c>
      <c r="F1350" s="55">
        <v>6</v>
      </c>
      <c r="G1350" s="55">
        <v>6</v>
      </c>
    </row>
    <row r="1351" spans="1:7" x14ac:dyDescent="0.15">
      <c r="A1351" s="9">
        <v>1892</v>
      </c>
      <c r="B1351" s="2">
        <v>9</v>
      </c>
      <c r="C1351" s="2">
        <v>8</v>
      </c>
      <c r="D1351" s="10">
        <v>32393</v>
      </c>
      <c r="E1351" s="55">
        <v>9</v>
      </c>
      <c r="F1351" s="55">
        <v>7</v>
      </c>
      <c r="G1351" s="55">
        <v>5.5</v>
      </c>
    </row>
    <row r="1352" spans="1:7" x14ac:dyDescent="0.15">
      <c r="A1352" s="9">
        <v>1892</v>
      </c>
      <c r="B1352" s="2">
        <v>9</v>
      </c>
      <c r="C1352" s="2">
        <v>9</v>
      </c>
      <c r="D1352" s="10">
        <v>32394</v>
      </c>
      <c r="E1352" s="55">
        <v>9</v>
      </c>
      <c r="F1352" s="55">
        <v>4.5</v>
      </c>
      <c r="G1352" s="55">
        <v>8.5</v>
      </c>
    </row>
    <row r="1353" spans="1:7" x14ac:dyDescent="0.15">
      <c r="A1353" s="9">
        <v>1892</v>
      </c>
      <c r="B1353" s="2">
        <v>9</v>
      </c>
      <c r="C1353" s="2">
        <v>10</v>
      </c>
      <c r="D1353" s="10">
        <v>32395</v>
      </c>
      <c r="E1353" s="55">
        <v>3.5</v>
      </c>
      <c r="F1353" s="55">
        <v>6</v>
      </c>
      <c r="G1353" s="55">
        <v>3.5</v>
      </c>
    </row>
    <row r="1354" spans="1:7" x14ac:dyDescent="0.15">
      <c r="A1354" s="9">
        <v>1892</v>
      </c>
      <c r="B1354" s="2">
        <v>9</v>
      </c>
      <c r="C1354" s="2">
        <v>11</v>
      </c>
      <c r="D1354" s="10">
        <v>32396</v>
      </c>
      <c r="E1354" s="55">
        <v>3</v>
      </c>
      <c r="F1354" s="55">
        <v>8</v>
      </c>
      <c r="G1354" s="55">
        <v>7.5</v>
      </c>
    </row>
    <row r="1355" spans="1:7" x14ac:dyDescent="0.15">
      <c r="A1355" s="9">
        <v>1892</v>
      </c>
      <c r="B1355" s="2">
        <v>9</v>
      </c>
      <c r="C1355" s="2">
        <v>12</v>
      </c>
      <c r="D1355" s="10">
        <v>32397</v>
      </c>
      <c r="E1355" s="55">
        <v>2</v>
      </c>
      <c r="F1355" s="55">
        <v>5.5</v>
      </c>
      <c r="G1355" s="55">
        <v>3.5</v>
      </c>
    </row>
    <row r="1356" spans="1:7" x14ac:dyDescent="0.15">
      <c r="A1356" s="9">
        <v>1892</v>
      </c>
      <c r="B1356" s="2">
        <v>9</v>
      </c>
      <c r="C1356" s="2">
        <v>13</v>
      </c>
      <c r="D1356" s="10">
        <v>32398</v>
      </c>
      <c r="E1356" s="55">
        <v>7.5</v>
      </c>
      <c r="F1356" s="55">
        <v>6</v>
      </c>
      <c r="G1356" s="55">
        <v>6.5</v>
      </c>
    </row>
    <row r="1357" spans="1:7" x14ac:dyDescent="0.15">
      <c r="A1357" s="9">
        <v>1892</v>
      </c>
      <c r="B1357" s="2">
        <v>9</v>
      </c>
      <c r="C1357" s="2">
        <v>14</v>
      </c>
      <c r="D1357" s="10">
        <v>32399</v>
      </c>
      <c r="E1357" s="55">
        <v>9</v>
      </c>
      <c r="F1357" s="55">
        <v>7.5</v>
      </c>
      <c r="G1357" s="55">
        <v>4.5</v>
      </c>
    </row>
    <row r="1358" spans="1:7" x14ac:dyDescent="0.15">
      <c r="A1358" s="9">
        <v>1892</v>
      </c>
      <c r="B1358" s="2">
        <v>9</v>
      </c>
      <c r="C1358" s="2">
        <v>15</v>
      </c>
      <c r="D1358" s="10">
        <v>32400</v>
      </c>
      <c r="E1358" s="55">
        <v>2.5</v>
      </c>
      <c r="F1358" s="55">
        <v>4</v>
      </c>
      <c r="G1358" s="55">
        <v>3.5</v>
      </c>
    </row>
    <row r="1359" spans="1:7" x14ac:dyDescent="0.15">
      <c r="A1359" s="9">
        <v>1892</v>
      </c>
      <c r="B1359" s="2">
        <v>9</v>
      </c>
      <c r="C1359" s="2">
        <v>16</v>
      </c>
      <c r="D1359" s="10">
        <v>32401</v>
      </c>
      <c r="E1359" s="55">
        <v>9</v>
      </c>
      <c r="F1359" s="55">
        <v>9.5</v>
      </c>
      <c r="G1359" s="55">
        <v>9.5</v>
      </c>
    </row>
    <row r="1360" spans="1:7" x14ac:dyDescent="0.15">
      <c r="A1360" s="9">
        <v>1892</v>
      </c>
      <c r="B1360" s="2">
        <v>9</v>
      </c>
      <c r="C1360" s="2">
        <v>17</v>
      </c>
      <c r="D1360" s="10">
        <v>32402</v>
      </c>
      <c r="E1360" s="55">
        <v>7.5</v>
      </c>
      <c r="F1360" s="55">
        <v>6</v>
      </c>
      <c r="G1360" s="55">
        <v>9.5</v>
      </c>
    </row>
    <row r="1361" spans="1:7" x14ac:dyDescent="0.15">
      <c r="A1361" s="9">
        <v>1892</v>
      </c>
      <c r="B1361" s="2">
        <v>9</v>
      </c>
      <c r="C1361" s="2">
        <v>18</v>
      </c>
      <c r="D1361" s="10">
        <v>32403</v>
      </c>
      <c r="E1361" s="55">
        <v>4</v>
      </c>
      <c r="F1361" s="55">
        <v>9.5</v>
      </c>
      <c r="G1361" s="55">
        <v>8</v>
      </c>
    </row>
    <row r="1362" spans="1:7" x14ac:dyDescent="0.15">
      <c r="A1362" s="9">
        <v>1892</v>
      </c>
      <c r="B1362" s="2">
        <v>9</v>
      </c>
      <c r="C1362" s="2">
        <v>19</v>
      </c>
      <c r="D1362" s="10">
        <v>32404</v>
      </c>
      <c r="E1362" s="55">
        <v>2</v>
      </c>
      <c r="F1362" s="55">
        <v>4.5</v>
      </c>
      <c r="G1362" s="55">
        <v>8.5</v>
      </c>
    </row>
    <row r="1363" spans="1:7" x14ac:dyDescent="0.15">
      <c r="A1363" s="9">
        <v>1892</v>
      </c>
      <c r="B1363" s="2">
        <v>9</v>
      </c>
      <c r="C1363" s="2">
        <v>20</v>
      </c>
      <c r="D1363" s="10">
        <v>32405</v>
      </c>
      <c r="E1363" s="55">
        <v>3</v>
      </c>
      <c r="F1363" s="55">
        <v>6.5</v>
      </c>
      <c r="G1363" s="55">
        <v>5</v>
      </c>
    </row>
    <row r="1364" spans="1:7" x14ac:dyDescent="0.15">
      <c r="A1364" s="9">
        <v>1892</v>
      </c>
      <c r="B1364" s="2">
        <v>9</v>
      </c>
      <c r="C1364" s="2">
        <v>21</v>
      </c>
      <c r="D1364" s="10">
        <v>32406</v>
      </c>
      <c r="E1364" s="55">
        <v>9</v>
      </c>
      <c r="F1364" s="55">
        <v>5</v>
      </c>
      <c r="G1364" s="55">
        <v>9</v>
      </c>
    </row>
    <row r="1365" spans="1:7" x14ac:dyDescent="0.15">
      <c r="A1365" s="9">
        <v>1892</v>
      </c>
      <c r="B1365" s="2">
        <v>9</v>
      </c>
      <c r="C1365" s="2">
        <v>22</v>
      </c>
      <c r="D1365" s="10">
        <v>32407</v>
      </c>
      <c r="E1365" s="55">
        <v>8</v>
      </c>
      <c r="F1365" s="55">
        <v>3</v>
      </c>
      <c r="G1365" s="55">
        <v>2.5</v>
      </c>
    </row>
    <row r="1366" spans="1:7" x14ac:dyDescent="0.15">
      <c r="A1366" s="9">
        <v>1892</v>
      </c>
      <c r="B1366" s="2">
        <v>9</v>
      </c>
      <c r="C1366" s="2">
        <v>23</v>
      </c>
      <c r="D1366" s="10">
        <v>32408</v>
      </c>
      <c r="E1366" s="55">
        <v>7.5</v>
      </c>
      <c r="F1366" s="55">
        <v>4.5</v>
      </c>
      <c r="G1366" s="55">
        <v>4</v>
      </c>
    </row>
    <row r="1367" spans="1:7" x14ac:dyDescent="0.15">
      <c r="A1367" s="9">
        <v>1892</v>
      </c>
      <c r="B1367" s="2">
        <v>9</v>
      </c>
      <c r="C1367" s="2">
        <v>24</v>
      </c>
      <c r="D1367" s="10">
        <v>32409</v>
      </c>
      <c r="E1367" s="55">
        <v>1</v>
      </c>
      <c r="F1367" s="55">
        <v>4</v>
      </c>
      <c r="G1367" s="55">
        <v>5</v>
      </c>
    </row>
    <row r="1368" spans="1:7" x14ac:dyDescent="0.15">
      <c r="A1368" s="9">
        <v>1892</v>
      </c>
      <c r="B1368" s="2">
        <v>9</v>
      </c>
      <c r="C1368" s="2">
        <v>25</v>
      </c>
      <c r="D1368" s="10">
        <v>32410</v>
      </c>
      <c r="E1368" s="55">
        <v>6.5</v>
      </c>
      <c r="F1368" s="55">
        <v>4</v>
      </c>
      <c r="G1368" s="55">
        <v>3.5</v>
      </c>
    </row>
    <row r="1369" spans="1:7" x14ac:dyDescent="0.15">
      <c r="A1369" s="9">
        <v>1892</v>
      </c>
      <c r="B1369" s="2">
        <v>9</v>
      </c>
      <c r="C1369" s="2">
        <v>26</v>
      </c>
      <c r="D1369" s="10">
        <v>32411</v>
      </c>
      <c r="E1369" s="55">
        <v>5.5</v>
      </c>
      <c r="F1369" s="55">
        <v>5</v>
      </c>
      <c r="G1369" s="55">
        <v>8.5</v>
      </c>
    </row>
    <row r="1370" spans="1:7" x14ac:dyDescent="0.15">
      <c r="A1370" s="9">
        <v>1892</v>
      </c>
      <c r="B1370" s="2">
        <v>9</v>
      </c>
      <c r="C1370" s="2">
        <v>27</v>
      </c>
      <c r="D1370" s="10">
        <v>32412</v>
      </c>
      <c r="E1370" s="55">
        <v>2.5</v>
      </c>
      <c r="F1370" s="55">
        <v>3</v>
      </c>
      <c r="G1370" s="55">
        <v>3</v>
      </c>
    </row>
    <row r="1371" spans="1:7" x14ac:dyDescent="0.15">
      <c r="A1371" s="9">
        <v>1892</v>
      </c>
      <c r="B1371" s="2">
        <v>9</v>
      </c>
      <c r="C1371" s="2">
        <v>28</v>
      </c>
      <c r="D1371" s="10">
        <v>32413</v>
      </c>
      <c r="E1371" s="55">
        <v>8</v>
      </c>
      <c r="F1371" s="55">
        <v>4.5</v>
      </c>
      <c r="G1371" s="55">
        <v>0.5</v>
      </c>
    </row>
    <row r="1372" spans="1:7" x14ac:dyDescent="0.15">
      <c r="A1372" s="9">
        <v>1892</v>
      </c>
      <c r="B1372" s="2">
        <v>9</v>
      </c>
      <c r="C1372" s="2">
        <v>29</v>
      </c>
      <c r="D1372" s="10">
        <v>32414</v>
      </c>
      <c r="E1372" s="55">
        <v>5.5</v>
      </c>
      <c r="F1372" s="55">
        <v>3</v>
      </c>
      <c r="G1372" s="55">
        <v>3</v>
      </c>
    </row>
    <row r="1373" spans="1:7" x14ac:dyDescent="0.15">
      <c r="A1373" s="9">
        <v>1892</v>
      </c>
      <c r="B1373" s="2">
        <v>9</v>
      </c>
      <c r="C1373" s="2">
        <v>30</v>
      </c>
      <c r="D1373" s="10">
        <v>32415</v>
      </c>
      <c r="E1373" s="55">
        <v>9</v>
      </c>
      <c r="F1373" s="55">
        <v>4.5</v>
      </c>
      <c r="G1373" s="55">
        <v>7.5</v>
      </c>
    </row>
    <row r="1374" spans="1:7" x14ac:dyDescent="0.15">
      <c r="A1374" s="9">
        <v>1892</v>
      </c>
      <c r="B1374" s="2">
        <v>10</v>
      </c>
      <c r="C1374" s="2">
        <v>1</v>
      </c>
      <c r="D1374" s="10">
        <v>32416</v>
      </c>
      <c r="E1374" s="55">
        <v>8</v>
      </c>
      <c r="F1374" s="55">
        <v>7</v>
      </c>
      <c r="G1374" s="55">
        <v>3.5</v>
      </c>
    </row>
    <row r="1375" spans="1:7" x14ac:dyDescent="0.15">
      <c r="A1375" s="9">
        <v>1892</v>
      </c>
      <c r="B1375" s="2">
        <v>10</v>
      </c>
      <c r="C1375" s="2">
        <v>2</v>
      </c>
      <c r="D1375" s="10">
        <v>32417</v>
      </c>
      <c r="E1375" s="55">
        <v>5.5</v>
      </c>
      <c r="F1375" s="55">
        <v>6.5</v>
      </c>
      <c r="G1375" s="55">
        <v>4</v>
      </c>
    </row>
    <row r="1376" spans="1:7" x14ac:dyDescent="0.15">
      <c r="A1376" s="9">
        <v>1892</v>
      </c>
      <c r="B1376" s="2">
        <v>10</v>
      </c>
      <c r="C1376" s="2">
        <v>3</v>
      </c>
      <c r="D1376" s="10">
        <v>32418</v>
      </c>
      <c r="E1376" s="55">
        <v>3</v>
      </c>
      <c r="F1376" s="55">
        <v>3</v>
      </c>
      <c r="G1376" s="55">
        <v>4</v>
      </c>
    </row>
    <row r="1377" spans="1:7" x14ac:dyDescent="0.15">
      <c r="A1377" s="9">
        <v>1892</v>
      </c>
      <c r="B1377" s="2">
        <v>10</v>
      </c>
      <c r="C1377" s="2">
        <v>4</v>
      </c>
      <c r="D1377" s="10">
        <v>32419</v>
      </c>
      <c r="E1377" s="55">
        <v>0.2</v>
      </c>
      <c r="F1377" s="55">
        <v>3</v>
      </c>
      <c r="G1377" s="55">
        <v>7</v>
      </c>
    </row>
    <row r="1378" spans="1:7" x14ac:dyDescent="0.15">
      <c r="A1378" s="9">
        <v>1892</v>
      </c>
      <c r="B1378" s="2">
        <v>10</v>
      </c>
      <c r="C1378" s="2">
        <v>5</v>
      </c>
      <c r="D1378" s="10">
        <v>32420</v>
      </c>
      <c r="E1378" s="55">
        <v>8</v>
      </c>
      <c r="F1378" s="55">
        <v>7.5</v>
      </c>
      <c r="G1378" s="55">
        <v>8.5</v>
      </c>
    </row>
    <row r="1379" spans="1:7" x14ac:dyDescent="0.15">
      <c r="A1379" s="9">
        <v>1892</v>
      </c>
      <c r="B1379" s="2">
        <v>10</v>
      </c>
      <c r="C1379" s="2">
        <v>6</v>
      </c>
      <c r="D1379" s="10">
        <v>32421</v>
      </c>
      <c r="E1379" s="55">
        <v>0.8</v>
      </c>
      <c r="F1379" s="55">
        <v>3</v>
      </c>
      <c r="G1379" s="55">
        <v>3.5</v>
      </c>
    </row>
    <row r="1380" spans="1:7" x14ac:dyDescent="0.15">
      <c r="A1380" s="9">
        <v>1892</v>
      </c>
      <c r="B1380" s="2">
        <v>10</v>
      </c>
      <c r="C1380" s="2">
        <v>7</v>
      </c>
      <c r="D1380" s="10">
        <v>32422</v>
      </c>
      <c r="E1380" s="55">
        <v>1</v>
      </c>
      <c r="F1380" s="55">
        <v>4</v>
      </c>
      <c r="G1380" s="55">
        <v>4</v>
      </c>
    </row>
    <row r="1381" spans="1:7" x14ac:dyDescent="0.15">
      <c r="A1381" s="9">
        <v>1892</v>
      </c>
      <c r="B1381" s="2">
        <v>10</v>
      </c>
      <c r="C1381" s="2">
        <v>8</v>
      </c>
      <c r="D1381" s="10">
        <v>32423</v>
      </c>
      <c r="E1381" s="55">
        <v>1.5</v>
      </c>
      <c r="F1381" s="55">
        <v>6.5</v>
      </c>
      <c r="G1381" s="55">
        <v>7</v>
      </c>
    </row>
    <row r="1382" spans="1:7" x14ac:dyDescent="0.15">
      <c r="A1382" s="9">
        <v>1892</v>
      </c>
      <c r="B1382" s="2">
        <v>10</v>
      </c>
      <c r="C1382" s="2">
        <v>9</v>
      </c>
      <c r="D1382" s="10">
        <v>32424</v>
      </c>
      <c r="E1382" s="55">
        <v>9</v>
      </c>
      <c r="F1382" s="55">
        <v>6.5</v>
      </c>
      <c r="G1382" s="55">
        <v>4</v>
      </c>
    </row>
    <row r="1383" spans="1:7" x14ac:dyDescent="0.15">
      <c r="A1383" s="9">
        <v>1892</v>
      </c>
      <c r="B1383" s="2">
        <v>10</v>
      </c>
      <c r="C1383" s="2">
        <v>10</v>
      </c>
      <c r="D1383" s="10">
        <v>32425</v>
      </c>
      <c r="E1383" s="55">
        <v>0.5</v>
      </c>
      <c r="F1383" s="55">
        <v>1</v>
      </c>
      <c r="G1383" s="55">
        <v>1</v>
      </c>
    </row>
    <row r="1384" spans="1:7" x14ac:dyDescent="0.15">
      <c r="A1384" s="9">
        <v>1892</v>
      </c>
      <c r="B1384" s="2">
        <v>10</v>
      </c>
      <c r="C1384" s="2">
        <v>11</v>
      </c>
      <c r="D1384" s="10">
        <v>32426</v>
      </c>
      <c r="E1384" s="55">
        <v>2</v>
      </c>
      <c r="F1384" s="55">
        <v>3</v>
      </c>
      <c r="G1384" s="55">
        <v>3</v>
      </c>
    </row>
    <row r="1385" spans="1:7" x14ac:dyDescent="0.15">
      <c r="A1385" s="9">
        <v>1892</v>
      </c>
      <c r="B1385" s="2">
        <v>10</v>
      </c>
      <c r="C1385" s="2">
        <v>12</v>
      </c>
      <c r="D1385" s="10">
        <v>32427</v>
      </c>
      <c r="E1385" s="55">
        <v>2.5</v>
      </c>
      <c r="F1385" s="55">
        <v>3.5</v>
      </c>
      <c r="G1385" s="55">
        <v>3</v>
      </c>
    </row>
    <row r="1386" spans="1:7" x14ac:dyDescent="0.15">
      <c r="A1386" s="9">
        <v>1892</v>
      </c>
      <c r="B1386" s="2">
        <v>10</v>
      </c>
      <c r="C1386" s="2">
        <v>13</v>
      </c>
      <c r="D1386" s="10">
        <v>32428</v>
      </c>
      <c r="E1386" s="55">
        <v>7.5</v>
      </c>
      <c r="F1386" s="55">
        <v>5</v>
      </c>
      <c r="G1386" s="55">
        <v>4.5</v>
      </c>
    </row>
    <row r="1387" spans="1:7" x14ac:dyDescent="0.15">
      <c r="A1387" s="9">
        <v>1892</v>
      </c>
      <c r="B1387" s="2">
        <v>10</v>
      </c>
      <c r="C1387" s="2">
        <v>14</v>
      </c>
      <c r="D1387" s="10">
        <v>32429</v>
      </c>
      <c r="E1387" s="55">
        <v>2</v>
      </c>
      <c r="F1387" s="55">
        <v>6</v>
      </c>
      <c r="G1387" s="55">
        <v>4</v>
      </c>
    </row>
    <row r="1388" spans="1:7" x14ac:dyDescent="0.15">
      <c r="A1388" s="9">
        <v>1892</v>
      </c>
      <c r="B1388" s="2">
        <v>10</v>
      </c>
      <c r="C1388" s="2">
        <v>15</v>
      </c>
      <c r="D1388" s="10">
        <v>32430</v>
      </c>
      <c r="E1388" s="55">
        <v>9.5</v>
      </c>
      <c r="F1388" s="55">
        <v>9</v>
      </c>
      <c r="G1388" s="55">
        <v>3.5</v>
      </c>
    </row>
    <row r="1389" spans="1:7" x14ac:dyDescent="0.15">
      <c r="A1389" s="9">
        <v>1892</v>
      </c>
      <c r="B1389" s="2">
        <v>10</v>
      </c>
      <c r="C1389" s="2">
        <v>16</v>
      </c>
      <c r="D1389" s="10">
        <v>32431</v>
      </c>
      <c r="E1389" s="55">
        <v>1.5</v>
      </c>
      <c r="F1389" s="55">
        <v>9</v>
      </c>
      <c r="G1389" s="55">
        <v>9.5</v>
      </c>
    </row>
    <row r="1390" spans="1:7" x14ac:dyDescent="0.15">
      <c r="A1390" s="9">
        <v>1892</v>
      </c>
      <c r="B1390" s="2">
        <v>10</v>
      </c>
      <c r="C1390" s="2">
        <v>17</v>
      </c>
      <c r="D1390" s="10">
        <v>32432</v>
      </c>
      <c r="E1390" s="55">
        <v>1.5</v>
      </c>
      <c r="F1390" s="55">
        <v>5</v>
      </c>
      <c r="G1390" s="55">
        <v>2.5</v>
      </c>
    </row>
    <row r="1391" spans="1:7" x14ac:dyDescent="0.15">
      <c r="A1391" s="9">
        <v>1892</v>
      </c>
      <c r="B1391" s="2">
        <v>10</v>
      </c>
      <c r="C1391" s="2">
        <v>18</v>
      </c>
      <c r="D1391" s="10">
        <v>32433</v>
      </c>
      <c r="E1391" s="55">
        <v>0.5</v>
      </c>
      <c r="F1391" s="55">
        <v>4</v>
      </c>
      <c r="G1391" s="55">
        <v>4.5</v>
      </c>
    </row>
    <row r="1392" spans="1:7" x14ac:dyDescent="0.15">
      <c r="A1392" s="9">
        <v>1892</v>
      </c>
      <c r="B1392" s="2">
        <v>10</v>
      </c>
      <c r="C1392" s="2">
        <v>19</v>
      </c>
      <c r="D1392" s="10">
        <v>32434</v>
      </c>
      <c r="E1392" s="55">
        <v>1</v>
      </c>
      <c r="F1392" s="55">
        <v>5</v>
      </c>
      <c r="G1392" s="55">
        <v>4</v>
      </c>
    </row>
    <row r="1393" spans="1:7" x14ac:dyDescent="0.15">
      <c r="A1393" s="9">
        <v>1892</v>
      </c>
      <c r="B1393" s="2">
        <v>10</v>
      </c>
      <c r="C1393" s="2">
        <v>20</v>
      </c>
      <c r="D1393" s="10">
        <v>32435</v>
      </c>
      <c r="E1393" s="55">
        <v>1</v>
      </c>
      <c r="F1393" s="55">
        <v>5.5</v>
      </c>
      <c r="G1393" s="55">
        <v>4</v>
      </c>
    </row>
    <row r="1394" spans="1:7" x14ac:dyDescent="0.15">
      <c r="A1394" s="9">
        <v>1892</v>
      </c>
      <c r="B1394" s="2">
        <v>10</v>
      </c>
      <c r="C1394" s="2">
        <v>21</v>
      </c>
      <c r="D1394" s="10">
        <v>32436</v>
      </c>
      <c r="E1394" s="55">
        <v>3.5</v>
      </c>
      <c r="F1394" s="55">
        <v>3</v>
      </c>
      <c r="G1394" s="55">
        <v>1.5</v>
      </c>
    </row>
    <row r="1395" spans="1:7" x14ac:dyDescent="0.15">
      <c r="A1395" s="9">
        <v>1892</v>
      </c>
      <c r="B1395" s="2">
        <v>10</v>
      </c>
      <c r="C1395" s="2">
        <v>22</v>
      </c>
      <c r="D1395" s="10">
        <v>32437</v>
      </c>
      <c r="E1395" s="55">
        <v>0.3</v>
      </c>
      <c r="F1395" s="55">
        <v>1.5</v>
      </c>
      <c r="G1395" s="55">
        <v>0.5</v>
      </c>
    </row>
    <row r="1396" spans="1:7" x14ac:dyDescent="0.15">
      <c r="A1396" s="9">
        <v>1892</v>
      </c>
      <c r="B1396" s="2">
        <v>10</v>
      </c>
      <c r="C1396" s="2">
        <v>23</v>
      </c>
      <c r="D1396" s="10">
        <v>32438</v>
      </c>
      <c r="E1396" s="55">
        <v>8.5</v>
      </c>
      <c r="F1396" s="55">
        <v>8</v>
      </c>
      <c r="G1396" s="55">
        <v>5</v>
      </c>
    </row>
    <row r="1397" spans="1:7" x14ac:dyDescent="0.15">
      <c r="A1397" s="9">
        <v>1892</v>
      </c>
      <c r="B1397" s="2">
        <v>10</v>
      </c>
      <c r="C1397" s="2">
        <v>24</v>
      </c>
      <c r="D1397" s="10">
        <v>32439</v>
      </c>
      <c r="E1397" s="55">
        <v>5.5</v>
      </c>
      <c r="F1397" s="55">
        <v>7</v>
      </c>
      <c r="G1397" s="55">
        <v>4.5</v>
      </c>
    </row>
    <row r="1398" spans="1:7" x14ac:dyDescent="0.15">
      <c r="A1398" s="9">
        <v>1892</v>
      </c>
      <c r="B1398" s="2">
        <v>10</v>
      </c>
      <c r="C1398" s="2">
        <v>25</v>
      </c>
      <c r="D1398" s="10">
        <v>32440</v>
      </c>
      <c r="E1398" s="55">
        <v>2.5</v>
      </c>
      <c r="F1398" s="55">
        <v>6</v>
      </c>
      <c r="G1398" s="55">
        <v>3.5</v>
      </c>
    </row>
    <row r="1399" spans="1:7" x14ac:dyDescent="0.15">
      <c r="A1399" s="9">
        <v>1892</v>
      </c>
      <c r="B1399" s="2">
        <v>10</v>
      </c>
      <c r="C1399" s="2">
        <v>26</v>
      </c>
      <c r="D1399" s="10">
        <v>32441</v>
      </c>
      <c r="E1399" s="55">
        <v>1.5</v>
      </c>
      <c r="F1399" s="55">
        <v>4.5</v>
      </c>
      <c r="G1399" s="55">
        <v>8</v>
      </c>
    </row>
    <row r="1400" spans="1:7" x14ac:dyDescent="0.15">
      <c r="A1400" s="9">
        <v>1892</v>
      </c>
      <c r="B1400" s="2">
        <v>10</v>
      </c>
      <c r="C1400" s="2">
        <v>27</v>
      </c>
      <c r="D1400" s="10">
        <v>32442</v>
      </c>
      <c r="E1400" s="55">
        <v>4.5</v>
      </c>
      <c r="F1400" s="55">
        <v>6.5</v>
      </c>
      <c r="G1400" s="55">
        <v>8</v>
      </c>
    </row>
    <row r="1401" spans="1:7" x14ac:dyDescent="0.15">
      <c r="A1401" s="9">
        <v>1892</v>
      </c>
      <c r="B1401" s="2">
        <v>10</v>
      </c>
      <c r="C1401" s="2">
        <v>28</v>
      </c>
      <c r="D1401" s="10">
        <v>32443</v>
      </c>
      <c r="E1401" s="55">
        <v>3.5</v>
      </c>
      <c r="F1401" s="55">
        <v>6</v>
      </c>
      <c r="G1401" s="55">
        <v>7.5</v>
      </c>
    </row>
    <row r="1402" spans="1:7" x14ac:dyDescent="0.15">
      <c r="A1402" s="9">
        <v>1892</v>
      </c>
      <c r="B1402" s="2">
        <v>10</v>
      </c>
      <c r="C1402" s="2">
        <v>29</v>
      </c>
      <c r="D1402" s="10">
        <v>32444</v>
      </c>
      <c r="E1402" s="55">
        <v>2</v>
      </c>
      <c r="F1402" s="55">
        <v>8</v>
      </c>
      <c r="G1402" s="55">
        <v>10</v>
      </c>
    </row>
    <row r="1403" spans="1:7" x14ac:dyDescent="0.15">
      <c r="A1403" s="9">
        <v>1892</v>
      </c>
      <c r="B1403" s="2">
        <v>10</v>
      </c>
      <c r="C1403" s="2">
        <v>30</v>
      </c>
      <c r="D1403" s="10">
        <v>32445</v>
      </c>
      <c r="E1403" s="55">
        <v>0.5</v>
      </c>
      <c r="F1403" s="55">
        <v>8</v>
      </c>
      <c r="G1403" s="55">
        <v>9</v>
      </c>
    </row>
    <row r="1404" spans="1:7" x14ac:dyDescent="0.15">
      <c r="A1404" s="9">
        <v>1892</v>
      </c>
      <c r="B1404" s="2">
        <v>10</v>
      </c>
      <c r="C1404" s="2">
        <v>31</v>
      </c>
      <c r="D1404" s="10">
        <v>32446</v>
      </c>
      <c r="E1404" s="55">
        <v>9</v>
      </c>
      <c r="F1404" s="55">
        <v>9.5</v>
      </c>
      <c r="G1404" s="55">
        <v>8</v>
      </c>
    </row>
    <row r="1405" spans="1:7" x14ac:dyDescent="0.15">
      <c r="A1405" s="9">
        <v>1892</v>
      </c>
      <c r="B1405" s="2">
        <v>11</v>
      </c>
      <c r="C1405" s="2">
        <v>1</v>
      </c>
      <c r="D1405" s="10">
        <v>32447</v>
      </c>
      <c r="E1405" s="55">
        <v>3.5</v>
      </c>
      <c r="F1405" s="55">
        <v>9.5</v>
      </c>
      <c r="G1405" s="55">
        <v>8.5</v>
      </c>
    </row>
    <row r="1406" spans="1:7" x14ac:dyDescent="0.15">
      <c r="A1406" s="9">
        <v>1892</v>
      </c>
      <c r="B1406" s="2">
        <v>11</v>
      </c>
      <c r="C1406" s="2">
        <v>2</v>
      </c>
      <c r="D1406" s="10">
        <v>32448</v>
      </c>
      <c r="E1406" s="55">
        <v>4.5</v>
      </c>
      <c r="F1406" s="55">
        <v>7.5</v>
      </c>
      <c r="G1406" s="55">
        <v>2.5</v>
      </c>
    </row>
    <row r="1407" spans="1:7" x14ac:dyDescent="0.15">
      <c r="A1407" s="9">
        <v>1892</v>
      </c>
      <c r="B1407" s="2">
        <v>11</v>
      </c>
      <c r="C1407" s="2">
        <v>3</v>
      </c>
      <c r="D1407" s="10">
        <v>32449</v>
      </c>
      <c r="E1407" s="55">
        <v>3.5</v>
      </c>
      <c r="F1407" s="55">
        <v>5.5</v>
      </c>
      <c r="G1407" s="55">
        <v>6.5</v>
      </c>
    </row>
    <row r="1408" spans="1:7" x14ac:dyDescent="0.15">
      <c r="A1408" s="9">
        <v>1892</v>
      </c>
      <c r="B1408" s="2">
        <v>11</v>
      </c>
      <c r="C1408" s="2">
        <v>4</v>
      </c>
      <c r="D1408" s="10">
        <v>32450</v>
      </c>
      <c r="E1408" s="55">
        <v>7</v>
      </c>
      <c r="F1408" s="55">
        <v>2.5</v>
      </c>
      <c r="G1408" s="55">
        <v>3.5</v>
      </c>
    </row>
    <row r="1409" spans="1:7" x14ac:dyDescent="0.15">
      <c r="A1409" s="9">
        <v>1892</v>
      </c>
      <c r="B1409" s="2">
        <v>11</v>
      </c>
      <c r="C1409" s="2">
        <v>5</v>
      </c>
      <c r="D1409" s="10">
        <v>32451</v>
      </c>
      <c r="E1409" s="55">
        <v>8.5</v>
      </c>
      <c r="F1409" s="55">
        <v>4</v>
      </c>
      <c r="G1409" s="55">
        <v>4.5</v>
      </c>
    </row>
    <row r="1410" spans="1:7" x14ac:dyDescent="0.15">
      <c r="A1410" s="9">
        <v>1892</v>
      </c>
      <c r="B1410" s="2">
        <v>11</v>
      </c>
      <c r="C1410" s="2">
        <v>6</v>
      </c>
      <c r="D1410" s="10">
        <v>32452</v>
      </c>
      <c r="E1410" s="55">
        <v>1.5</v>
      </c>
      <c r="F1410" s="55">
        <v>4.5</v>
      </c>
      <c r="G1410" s="55">
        <v>5</v>
      </c>
    </row>
    <row r="1411" spans="1:7" x14ac:dyDescent="0.15">
      <c r="A1411" s="9">
        <v>1892</v>
      </c>
      <c r="B1411" s="2">
        <v>11</v>
      </c>
      <c r="C1411" s="2">
        <v>7</v>
      </c>
      <c r="D1411" s="10">
        <v>32453</v>
      </c>
      <c r="E1411" s="55">
        <v>2</v>
      </c>
      <c r="F1411" s="55">
        <v>2</v>
      </c>
      <c r="G1411" s="55">
        <v>1</v>
      </c>
    </row>
    <row r="1412" spans="1:7" x14ac:dyDescent="0.15">
      <c r="A1412" s="9">
        <v>1892</v>
      </c>
      <c r="B1412" s="2">
        <v>11</v>
      </c>
      <c r="C1412" s="2">
        <v>8</v>
      </c>
      <c r="D1412" s="10">
        <v>32454</v>
      </c>
      <c r="E1412" s="55">
        <v>1</v>
      </c>
      <c r="F1412" s="55">
        <v>5</v>
      </c>
      <c r="G1412" s="55">
        <v>7.5</v>
      </c>
    </row>
    <row r="1413" spans="1:7" x14ac:dyDescent="0.15">
      <c r="A1413" s="9">
        <v>1892</v>
      </c>
      <c r="B1413" s="2">
        <v>11</v>
      </c>
      <c r="C1413" s="2">
        <v>9</v>
      </c>
      <c r="D1413" s="10">
        <v>32455</v>
      </c>
      <c r="E1413" s="55">
        <v>9</v>
      </c>
      <c r="F1413" s="55">
        <v>9</v>
      </c>
      <c r="G1413" s="55">
        <v>6</v>
      </c>
    </row>
    <row r="1414" spans="1:7" x14ac:dyDescent="0.15">
      <c r="A1414" s="9">
        <v>1892</v>
      </c>
      <c r="B1414" s="2">
        <v>11</v>
      </c>
      <c r="C1414" s="2">
        <v>10</v>
      </c>
      <c r="D1414" s="10">
        <v>32456</v>
      </c>
      <c r="E1414" s="55">
        <v>5</v>
      </c>
      <c r="F1414" s="55">
        <v>6.5</v>
      </c>
      <c r="G1414" s="55">
        <v>4</v>
      </c>
    </row>
    <row r="1415" spans="1:7" x14ac:dyDescent="0.15">
      <c r="A1415" s="9">
        <v>1892</v>
      </c>
      <c r="B1415" s="2">
        <v>11</v>
      </c>
      <c r="C1415" s="2">
        <v>11</v>
      </c>
      <c r="D1415" s="10">
        <v>32457</v>
      </c>
      <c r="E1415" s="55">
        <v>9.5</v>
      </c>
      <c r="F1415" s="55">
        <v>4</v>
      </c>
      <c r="G1415" s="55">
        <v>4.5</v>
      </c>
    </row>
    <row r="1416" spans="1:7" x14ac:dyDescent="0.15">
      <c r="A1416" s="9">
        <v>1892</v>
      </c>
      <c r="B1416" s="2">
        <v>11</v>
      </c>
      <c r="C1416" s="2">
        <v>12</v>
      </c>
      <c r="D1416" s="10">
        <v>32458</v>
      </c>
      <c r="E1416" s="55">
        <v>9</v>
      </c>
      <c r="F1416" s="55">
        <v>4</v>
      </c>
      <c r="G1416" s="55">
        <v>3</v>
      </c>
    </row>
    <row r="1417" spans="1:7" x14ac:dyDescent="0.15">
      <c r="A1417" s="9">
        <v>1892</v>
      </c>
      <c r="B1417" s="2">
        <v>11</v>
      </c>
      <c r="C1417" s="2">
        <v>13</v>
      </c>
      <c r="D1417" s="10">
        <v>32459</v>
      </c>
      <c r="E1417" s="55">
        <v>0.5</v>
      </c>
      <c r="F1417" s="55">
        <v>4</v>
      </c>
      <c r="G1417" s="55">
        <v>1</v>
      </c>
    </row>
    <row r="1418" spans="1:7" x14ac:dyDescent="0.15">
      <c r="A1418" s="9">
        <v>1892</v>
      </c>
      <c r="B1418" s="2">
        <v>11</v>
      </c>
      <c r="C1418" s="2">
        <v>14</v>
      </c>
      <c r="D1418" s="10">
        <v>32460</v>
      </c>
      <c r="E1418" s="55">
        <v>3.5</v>
      </c>
      <c r="F1418" s="55">
        <v>9</v>
      </c>
      <c r="G1418" s="55">
        <v>8</v>
      </c>
    </row>
    <row r="1419" spans="1:7" x14ac:dyDescent="0.15">
      <c r="A1419" s="9">
        <v>1892</v>
      </c>
      <c r="B1419" s="2">
        <v>11</v>
      </c>
      <c r="C1419" s="2">
        <v>15</v>
      </c>
      <c r="D1419" s="10">
        <v>32461</v>
      </c>
      <c r="E1419" s="55">
        <v>3.5</v>
      </c>
      <c r="F1419" s="55">
        <v>9</v>
      </c>
      <c r="G1419" s="55">
        <v>5</v>
      </c>
    </row>
    <row r="1420" spans="1:7" x14ac:dyDescent="0.15">
      <c r="A1420" s="9">
        <v>1892</v>
      </c>
      <c r="B1420" s="2">
        <v>11</v>
      </c>
      <c r="C1420" s="2">
        <v>16</v>
      </c>
      <c r="D1420" s="10">
        <v>32462</v>
      </c>
      <c r="E1420" s="55">
        <v>8</v>
      </c>
      <c r="F1420" s="55">
        <v>7.5</v>
      </c>
      <c r="G1420" s="55">
        <v>7</v>
      </c>
    </row>
    <row r="1421" spans="1:7" x14ac:dyDescent="0.15">
      <c r="A1421" s="9">
        <v>1892</v>
      </c>
      <c r="B1421" s="2">
        <v>11</v>
      </c>
      <c r="C1421" s="2">
        <v>17</v>
      </c>
      <c r="D1421" s="10">
        <v>32463</v>
      </c>
      <c r="E1421" s="55">
        <v>9.5</v>
      </c>
      <c r="F1421" s="55">
        <v>3.5</v>
      </c>
      <c r="G1421" s="55">
        <v>4.5</v>
      </c>
    </row>
    <row r="1422" spans="1:7" x14ac:dyDescent="0.15">
      <c r="A1422" s="9">
        <v>1892</v>
      </c>
      <c r="B1422" s="2">
        <v>11</v>
      </c>
      <c r="C1422" s="2">
        <v>18</v>
      </c>
      <c r="D1422" s="10">
        <v>32464</v>
      </c>
      <c r="E1422" s="55">
        <v>0</v>
      </c>
      <c r="F1422" s="55">
        <v>8</v>
      </c>
      <c r="G1422" s="55">
        <v>9.5</v>
      </c>
    </row>
    <row r="1423" spans="1:7" x14ac:dyDescent="0.15">
      <c r="A1423" s="9">
        <v>1892</v>
      </c>
      <c r="B1423" s="2">
        <v>11</v>
      </c>
      <c r="C1423" s="2">
        <v>19</v>
      </c>
      <c r="D1423" s="10">
        <v>32465</v>
      </c>
      <c r="E1423" s="55">
        <v>1</v>
      </c>
      <c r="F1423" s="55">
        <v>3</v>
      </c>
      <c r="G1423" s="55">
        <v>2</v>
      </c>
    </row>
    <row r="1424" spans="1:7" x14ac:dyDescent="0.15">
      <c r="A1424" s="9">
        <v>1892</v>
      </c>
      <c r="B1424" s="2">
        <v>11</v>
      </c>
      <c r="C1424" s="2">
        <v>20</v>
      </c>
      <c r="D1424" s="10">
        <v>32466</v>
      </c>
      <c r="E1424" s="55">
        <v>1</v>
      </c>
      <c r="F1424" s="55">
        <v>4.5</v>
      </c>
      <c r="G1424" s="55">
        <v>4</v>
      </c>
    </row>
    <row r="1425" spans="1:7" x14ac:dyDescent="0.15">
      <c r="A1425" s="9">
        <v>1892</v>
      </c>
      <c r="B1425" s="2">
        <v>11</v>
      </c>
      <c r="C1425" s="2">
        <v>21</v>
      </c>
      <c r="D1425" s="10">
        <v>32467</v>
      </c>
      <c r="E1425" s="55">
        <v>2</v>
      </c>
      <c r="F1425" s="55">
        <v>2</v>
      </c>
      <c r="G1425" s="55">
        <v>3</v>
      </c>
    </row>
    <row r="1426" spans="1:7" x14ac:dyDescent="0.15">
      <c r="A1426" s="9">
        <v>1892</v>
      </c>
      <c r="B1426" s="2">
        <v>11</v>
      </c>
      <c r="C1426" s="2">
        <v>22</v>
      </c>
      <c r="D1426" s="10">
        <v>32468</v>
      </c>
      <c r="E1426" s="55">
        <v>1</v>
      </c>
      <c r="F1426" s="55">
        <v>4</v>
      </c>
      <c r="G1426" s="55">
        <v>5</v>
      </c>
    </row>
    <row r="1427" spans="1:7" x14ac:dyDescent="0.15">
      <c r="A1427" s="9">
        <v>1892</v>
      </c>
      <c r="B1427" s="2">
        <v>11</v>
      </c>
      <c r="C1427" s="2">
        <v>23</v>
      </c>
      <c r="D1427" s="10">
        <v>32469</v>
      </c>
      <c r="E1427" s="55">
        <v>2</v>
      </c>
      <c r="F1427" s="55">
        <v>6.5</v>
      </c>
      <c r="G1427" s="56" t="s">
        <v>91</v>
      </c>
    </row>
    <row r="1428" spans="1:7" x14ac:dyDescent="0.15">
      <c r="A1428" s="9">
        <v>1892</v>
      </c>
      <c r="B1428" s="2">
        <v>11</v>
      </c>
      <c r="C1428" s="2">
        <v>24</v>
      </c>
      <c r="D1428" s="10">
        <v>32470</v>
      </c>
      <c r="E1428" s="55">
        <v>2.5</v>
      </c>
      <c r="F1428" s="55">
        <v>9</v>
      </c>
      <c r="G1428" s="55">
        <v>7</v>
      </c>
    </row>
    <row r="1429" spans="1:7" x14ac:dyDescent="0.15">
      <c r="A1429" s="9">
        <v>1892</v>
      </c>
      <c r="B1429" s="2">
        <v>11</v>
      </c>
      <c r="C1429" s="2">
        <v>25</v>
      </c>
      <c r="D1429" s="10">
        <v>32471</v>
      </c>
      <c r="E1429" s="55">
        <v>6</v>
      </c>
      <c r="F1429" s="55">
        <v>9.5</v>
      </c>
      <c r="G1429" s="55">
        <v>10</v>
      </c>
    </row>
    <row r="1430" spans="1:7" x14ac:dyDescent="0.15">
      <c r="A1430" s="9">
        <v>1892</v>
      </c>
      <c r="B1430" s="2">
        <v>11</v>
      </c>
      <c r="C1430" s="2">
        <v>26</v>
      </c>
      <c r="D1430" s="10">
        <v>32472</v>
      </c>
      <c r="E1430" s="55">
        <v>5</v>
      </c>
      <c r="F1430" s="55">
        <v>5.5</v>
      </c>
      <c r="G1430" s="55">
        <v>9.5</v>
      </c>
    </row>
    <row r="1431" spans="1:7" x14ac:dyDescent="0.15">
      <c r="A1431" s="9">
        <v>1892</v>
      </c>
      <c r="B1431" s="2">
        <v>11</v>
      </c>
      <c r="C1431" s="2">
        <v>27</v>
      </c>
      <c r="D1431" s="10">
        <v>32473</v>
      </c>
      <c r="E1431" s="55">
        <v>10</v>
      </c>
      <c r="F1431" s="55">
        <v>10</v>
      </c>
      <c r="G1431" s="55">
        <v>10</v>
      </c>
    </row>
    <row r="1432" spans="1:7" x14ac:dyDescent="0.15">
      <c r="A1432" s="9">
        <v>1892</v>
      </c>
      <c r="B1432" s="2">
        <v>11</v>
      </c>
      <c r="C1432" s="2">
        <v>28</v>
      </c>
      <c r="D1432" s="10">
        <v>32474</v>
      </c>
      <c r="E1432" s="55">
        <v>2.5</v>
      </c>
      <c r="F1432" s="55">
        <v>6.5</v>
      </c>
      <c r="G1432" s="55">
        <v>4</v>
      </c>
    </row>
    <row r="1433" spans="1:7" x14ac:dyDescent="0.15">
      <c r="A1433" s="9">
        <v>1892</v>
      </c>
      <c r="B1433" s="2">
        <v>11</v>
      </c>
      <c r="C1433" s="2">
        <v>29</v>
      </c>
      <c r="D1433" s="10">
        <v>32475</v>
      </c>
      <c r="E1433" s="55">
        <v>1</v>
      </c>
      <c r="F1433" s="55">
        <v>5.5</v>
      </c>
      <c r="G1433" s="55">
        <v>8</v>
      </c>
    </row>
    <row r="1434" spans="1:7" x14ac:dyDescent="0.15">
      <c r="A1434" s="9">
        <v>1892</v>
      </c>
      <c r="B1434" s="2">
        <v>11</v>
      </c>
      <c r="C1434" s="2">
        <v>30</v>
      </c>
      <c r="D1434" s="10">
        <v>32476</v>
      </c>
      <c r="E1434" s="55">
        <v>9</v>
      </c>
      <c r="F1434" s="55">
        <v>7.5</v>
      </c>
      <c r="G1434" s="55">
        <v>4.5</v>
      </c>
    </row>
    <row r="1435" spans="1:7" x14ac:dyDescent="0.15">
      <c r="A1435" s="9">
        <v>1892</v>
      </c>
      <c r="B1435" s="2">
        <v>12</v>
      </c>
      <c r="C1435" s="2">
        <v>1</v>
      </c>
      <c r="D1435" s="10">
        <v>32477</v>
      </c>
      <c r="E1435" s="55">
        <v>2.5</v>
      </c>
      <c r="F1435" s="55">
        <v>6.5</v>
      </c>
      <c r="G1435" s="55">
        <v>8</v>
      </c>
    </row>
    <row r="1436" spans="1:7" x14ac:dyDescent="0.15">
      <c r="A1436" s="9">
        <v>1892</v>
      </c>
      <c r="B1436" s="2">
        <v>12</v>
      </c>
      <c r="C1436" s="2">
        <v>2</v>
      </c>
      <c r="D1436" s="10">
        <v>32478</v>
      </c>
      <c r="E1436" s="55">
        <v>1.5</v>
      </c>
      <c r="F1436" s="55">
        <v>4.5</v>
      </c>
      <c r="G1436" s="55">
        <v>2</v>
      </c>
    </row>
    <row r="1437" spans="1:7" x14ac:dyDescent="0.15">
      <c r="A1437" s="9">
        <v>1892</v>
      </c>
      <c r="B1437" s="2">
        <v>12</v>
      </c>
      <c r="C1437" s="2">
        <v>3</v>
      </c>
      <c r="D1437" s="10">
        <v>32479</v>
      </c>
      <c r="E1437" s="55">
        <v>1.5</v>
      </c>
      <c r="F1437" s="55">
        <v>7.5</v>
      </c>
      <c r="G1437" s="55">
        <v>7.5</v>
      </c>
    </row>
    <row r="1438" spans="1:7" x14ac:dyDescent="0.15">
      <c r="A1438" s="9">
        <v>1892</v>
      </c>
      <c r="B1438" s="2">
        <v>12</v>
      </c>
      <c r="C1438" s="2">
        <v>4</v>
      </c>
      <c r="D1438" s="10">
        <v>32480</v>
      </c>
      <c r="E1438" s="55">
        <v>1.5</v>
      </c>
      <c r="F1438" s="55">
        <v>8</v>
      </c>
      <c r="G1438" s="55">
        <v>8.5</v>
      </c>
    </row>
    <row r="1439" spans="1:7" x14ac:dyDescent="0.15">
      <c r="A1439" s="9">
        <v>1892</v>
      </c>
      <c r="B1439" s="2">
        <v>12</v>
      </c>
      <c r="C1439" s="2">
        <v>5</v>
      </c>
      <c r="D1439" s="10">
        <v>32481</v>
      </c>
      <c r="E1439" s="55">
        <v>1.3</v>
      </c>
      <c r="F1439" s="55">
        <v>4</v>
      </c>
      <c r="G1439" s="55">
        <v>8.5</v>
      </c>
    </row>
    <row r="1440" spans="1:7" x14ac:dyDescent="0.15">
      <c r="A1440" s="9">
        <v>1892</v>
      </c>
      <c r="B1440" s="2">
        <v>12</v>
      </c>
      <c r="C1440" s="2">
        <v>6</v>
      </c>
      <c r="D1440" s="10">
        <v>32482</v>
      </c>
      <c r="E1440" s="55">
        <v>2</v>
      </c>
      <c r="F1440" s="55">
        <v>5</v>
      </c>
      <c r="G1440" s="55">
        <v>7</v>
      </c>
    </row>
    <row r="1441" spans="1:7" x14ac:dyDescent="0.15">
      <c r="A1441" s="9">
        <v>1892</v>
      </c>
      <c r="B1441" s="2">
        <v>12</v>
      </c>
      <c r="C1441" s="2">
        <v>7</v>
      </c>
      <c r="D1441" s="10">
        <v>32483</v>
      </c>
      <c r="E1441" s="55">
        <v>9.5</v>
      </c>
      <c r="F1441" s="55">
        <v>9.5</v>
      </c>
      <c r="G1441" s="55">
        <v>9</v>
      </c>
    </row>
    <row r="1442" spans="1:7" x14ac:dyDescent="0.15">
      <c r="A1442" s="9">
        <v>1892</v>
      </c>
      <c r="B1442" s="2">
        <v>12</v>
      </c>
      <c r="C1442" s="2">
        <v>8</v>
      </c>
      <c r="D1442" s="10">
        <v>32484</v>
      </c>
      <c r="E1442" s="55">
        <v>7.5</v>
      </c>
      <c r="F1442" s="55">
        <v>9.5</v>
      </c>
      <c r="G1442" s="55">
        <v>9.5</v>
      </c>
    </row>
    <row r="1443" spans="1:7" x14ac:dyDescent="0.15">
      <c r="A1443" s="9">
        <v>1892</v>
      </c>
      <c r="B1443" s="2">
        <v>12</v>
      </c>
      <c r="C1443" s="2">
        <v>9</v>
      </c>
      <c r="D1443" s="10">
        <v>32485</v>
      </c>
      <c r="E1443" s="55">
        <v>7.5</v>
      </c>
      <c r="F1443" s="55">
        <v>9</v>
      </c>
      <c r="G1443" s="55">
        <v>8.5</v>
      </c>
    </row>
    <row r="1444" spans="1:7" x14ac:dyDescent="0.15">
      <c r="A1444" s="9">
        <v>1892</v>
      </c>
      <c r="B1444" s="2">
        <v>12</v>
      </c>
      <c r="C1444" s="2">
        <v>10</v>
      </c>
      <c r="D1444" s="10">
        <v>32486</v>
      </c>
      <c r="E1444" s="55">
        <v>9.5</v>
      </c>
      <c r="F1444" s="55">
        <v>9.5</v>
      </c>
      <c r="G1444" s="55">
        <v>8</v>
      </c>
    </row>
    <row r="1445" spans="1:7" x14ac:dyDescent="0.15">
      <c r="A1445" s="9">
        <v>1892</v>
      </c>
      <c r="B1445" s="2">
        <v>12</v>
      </c>
      <c r="C1445" s="2">
        <v>11</v>
      </c>
      <c r="D1445" s="10">
        <v>32487</v>
      </c>
      <c r="E1445" s="55">
        <v>9.5</v>
      </c>
      <c r="F1445" s="55">
        <v>9</v>
      </c>
      <c r="G1445" s="55">
        <v>9</v>
      </c>
    </row>
    <row r="1446" spans="1:7" x14ac:dyDescent="0.15">
      <c r="A1446" s="9">
        <v>1892</v>
      </c>
      <c r="B1446" s="2">
        <v>12</v>
      </c>
      <c r="C1446" s="2">
        <v>12</v>
      </c>
      <c r="D1446" s="10">
        <v>32488</v>
      </c>
      <c r="E1446" s="55">
        <v>2.5</v>
      </c>
      <c r="F1446" s="55">
        <v>4.5</v>
      </c>
      <c r="G1446" s="55">
        <v>5.5</v>
      </c>
    </row>
    <row r="1447" spans="1:7" x14ac:dyDescent="0.15">
      <c r="A1447" s="9">
        <v>1892</v>
      </c>
      <c r="B1447" s="2">
        <v>12</v>
      </c>
      <c r="C1447" s="2">
        <v>13</v>
      </c>
      <c r="D1447" s="10">
        <v>32489</v>
      </c>
      <c r="E1447" s="55">
        <v>2</v>
      </c>
      <c r="F1447" s="55">
        <v>3.5</v>
      </c>
      <c r="G1447" s="55">
        <v>5.5</v>
      </c>
    </row>
    <row r="1448" spans="1:7" x14ac:dyDescent="0.15">
      <c r="A1448" s="9">
        <v>1892</v>
      </c>
      <c r="B1448" s="2">
        <v>12</v>
      </c>
      <c r="C1448" s="2">
        <v>14</v>
      </c>
      <c r="D1448" s="10">
        <v>32490</v>
      </c>
      <c r="E1448" s="55">
        <v>2.5</v>
      </c>
      <c r="F1448" s="55">
        <v>5.8</v>
      </c>
      <c r="G1448" s="55">
        <v>4</v>
      </c>
    </row>
    <row r="1449" spans="1:7" x14ac:dyDescent="0.15">
      <c r="A1449" s="9">
        <v>1892</v>
      </c>
      <c r="B1449" s="2">
        <v>12</v>
      </c>
      <c r="C1449" s="2">
        <v>15</v>
      </c>
      <c r="D1449" s="10">
        <v>32491</v>
      </c>
      <c r="E1449" s="55">
        <v>3</v>
      </c>
      <c r="F1449" s="55">
        <v>4.5</v>
      </c>
      <c r="G1449" s="55">
        <v>2.5</v>
      </c>
    </row>
    <row r="1450" spans="1:7" x14ac:dyDescent="0.15">
      <c r="A1450" s="9">
        <v>1892</v>
      </c>
      <c r="B1450" s="2">
        <v>12</v>
      </c>
      <c r="C1450" s="2">
        <v>16</v>
      </c>
      <c r="D1450" s="10">
        <v>32492</v>
      </c>
      <c r="E1450" s="55">
        <v>4.5</v>
      </c>
      <c r="F1450" s="55">
        <v>7.5</v>
      </c>
      <c r="G1450" s="55">
        <v>6</v>
      </c>
    </row>
    <row r="1451" spans="1:7" x14ac:dyDescent="0.15">
      <c r="A1451" s="9">
        <v>1892</v>
      </c>
      <c r="B1451" s="2">
        <v>12</v>
      </c>
      <c r="C1451" s="2">
        <v>17</v>
      </c>
      <c r="D1451" s="10">
        <v>32493</v>
      </c>
      <c r="E1451" s="55">
        <v>1</v>
      </c>
      <c r="F1451" s="55">
        <v>6.5</v>
      </c>
      <c r="G1451" s="55">
        <v>5.8</v>
      </c>
    </row>
    <row r="1452" spans="1:7" x14ac:dyDescent="0.15">
      <c r="A1452" s="9">
        <v>1892</v>
      </c>
      <c r="B1452" s="2">
        <v>12</v>
      </c>
      <c r="C1452" s="2">
        <v>18</v>
      </c>
      <c r="D1452" s="10">
        <v>32494</v>
      </c>
      <c r="E1452" s="55">
        <v>7.5</v>
      </c>
      <c r="F1452" s="55">
        <v>4</v>
      </c>
      <c r="G1452" s="55">
        <v>0.5</v>
      </c>
    </row>
    <row r="1453" spans="1:7" x14ac:dyDescent="0.15">
      <c r="A1453" s="9">
        <v>1892</v>
      </c>
      <c r="B1453" s="2">
        <v>12</v>
      </c>
      <c r="C1453" s="2">
        <v>19</v>
      </c>
      <c r="D1453" s="10">
        <v>32495</v>
      </c>
      <c r="E1453" s="55">
        <v>0.5</v>
      </c>
      <c r="F1453" s="55">
        <v>3.5</v>
      </c>
      <c r="G1453" s="55">
        <v>2.5</v>
      </c>
    </row>
    <row r="1454" spans="1:7" x14ac:dyDescent="0.15">
      <c r="A1454" s="9">
        <v>1892</v>
      </c>
      <c r="B1454" s="2">
        <v>12</v>
      </c>
      <c r="C1454" s="2">
        <v>20</v>
      </c>
      <c r="D1454" s="10">
        <v>32496</v>
      </c>
      <c r="E1454" s="55">
        <v>0.8</v>
      </c>
      <c r="F1454" s="55">
        <v>7.5</v>
      </c>
      <c r="G1454" s="55">
        <v>7</v>
      </c>
    </row>
    <row r="1455" spans="1:7" x14ac:dyDescent="0.15">
      <c r="A1455" s="9">
        <v>1892</v>
      </c>
      <c r="B1455" s="2">
        <v>12</v>
      </c>
      <c r="C1455" s="2">
        <v>21</v>
      </c>
      <c r="D1455" s="10">
        <v>32497</v>
      </c>
      <c r="E1455" s="55">
        <v>1.3</v>
      </c>
      <c r="F1455" s="55">
        <v>7.5</v>
      </c>
      <c r="G1455" s="55">
        <v>8</v>
      </c>
    </row>
    <row r="1456" spans="1:7" x14ac:dyDescent="0.15">
      <c r="A1456" s="9">
        <v>1892</v>
      </c>
      <c r="B1456" s="2">
        <v>12</v>
      </c>
      <c r="C1456" s="2">
        <v>22</v>
      </c>
      <c r="D1456" s="10">
        <v>32498</v>
      </c>
      <c r="E1456" s="55">
        <v>0.5</v>
      </c>
      <c r="F1456" s="55">
        <v>5</v>
      </c>
      <c r="G1456" s="55">
        <v>2.5</v>
      </c>
    </row>
    <row r="1457" spans="1:7" x14ac:dyDescent="0.15">
      <c r="A1457" s="9">
        <v>1892</v>
      </c>
      <c r="B1457" s="2">
        <v>12</v>
      </c>
      <c r="C1457" s="2">
        <v>23</v>
      </c>
      <c r="D1457" s="10">
        <v>32499</v>
      </c>
      <c r="E1457" s="55">
        <v>9</v>
      </c>
      <c r="F1457" s="55">
        <v>5.5</v>
      </c>
      <c r="G1457" s="55">
        <v>5.5</v>
      </c>
    </row>
    <row r="1458" spans="1:7" x14ac:dyDescent="0.15">
      <c r="A1458" s="9">
        <v>1892</v>
      </c>
      <c r="B1458" s="2">
        <v>12</v>
      </c>
      <c r="C1458" s="2">
        <v>24</v>
      </c>
      <c r="D1458" s="10">
        <v>32500</v>
      </c>
      <c r="E1458" s="55">
        <v>1.5</v>
      </c>
      <c r="F1458" s="55">
        <v>3.5</v>
      </c>
      <c r="G1458" s="55">
        <v>6.5</v>
      </c>
    </row>
    <row r="1459" spans="1:7" x14ac:dyDescent="0.15">
      <c r="A1459" s="9">
        <v>1892</v>
      </c>
      <c r="B1459" s="2">
        <v>12</v>
      </c>
      <c r="C1459" s="2">
        <v>25</v>
      </c>
      <c r="D1459" s="10">
        <v>32501</v>
      </c>
      <c r="E1459" s="55">
        <v>2.5</v>
      </c>
      <c r="F1459" s="55">
        <v>7.5</v>
      </c>
      <c r="G1459" s="55">
        <v>8</v>
      </c>
    </row>
    <row r="1460" spans="1:7" x14ac:dyDescent="0.15">
      <c r="A1460" s="9">
        <v>1892</v>
      </c>
      <c r="B1460" s="2">
        <v>12</v>
      </c>
      <c r="C1460" s="2">
        <v>26</v>
      </c>
      <c r="D1460" s="10">
        <v>32502</v>
      </c>
      <c r="E1460" s="55">
        <v>1.8</v>
      </c>
      <c r="F1460" s="55">
        <v>4.5</v>
      </c>
      <c r="G1460" s="55">
        <v>5.5</v>
      </c>
    </row>
    <row r="1461" spans="1:7" x14ac:dyDescent="0.15">
      <c r="A1461" s="9">
        <v>1892</v>
      </c>
      <c r="B1461" s="2">
        <v>12</v>
      </c>
      <c r="C1461" s="2">
        <v>27</v>
      </c>
      <c r="D1461" s="10">
        <v>32503</v>
      </c>
      <c r="E1461" s="55">
        <v>3.5</v>
      </c>
      <c r="F1461" s="55">
        <v>7.5</v>
      </c>
      <c r="G1461" s="55">
        <v>6</v>
      </c>
    </row>
    <row r="1462" spans="1:7" x14ac:dyDescent="0.15">
      <c r="A1462" s="9">
        <v>1892</v>
      </c>
      <c r="B1462" s="2">
        <v>12</v>
      </c>
      <c r="C1462" s="2">
        <v>28</v>
      </c>
      <c r="D1462" s="10">
        <v>32504</v>
      </c>
      <c r="E1462" s="55">
        <v>7</v>
      </c>
      <c r="F1462" s="55">
        <v>7</v>
      </c>
      <c r="G1462" s="55">
        <v>5.5</v>
      </c>
    </row>
    <row r="1463" spans="1:7" x14ac:dyDescent="0.15">
      <c r="A1463" s="9">
        <v>1892</v>
      </c>
      <c r="B1463" s="2">
        <v>12</v>
      </c>
      <c r="C1463" s="2">
        <v>29</v>
      </c>
      <c r="D1463" s="10">
        <v>32505</v>
      </c>
      <c r="E1463" s="51">
        <v>2.5</v>
      </c>
      <c r="F1463" s="55">
        <v>8.5</v>
      </c>
      <c r="G1463" s="55">
        <v>6.5</v>
      </c>
    </row>
    <row r="1464" spans="1:7" x14ac:dyDescent="0.15">
      <c r="A1464" s="9">
        <v>1892</v>
      </c>
      <c r="B1464" s="2">
        <v>12</v>
      </c>
      <c r="C1464" s="2">
        <v>30</v>
      </c>
      <c r="D1464" s="10">
        <v>32506</v>
      </c>
      <c r="E1464" s="51">
        <v>10</v>
      </c>
      <c r="F1464" s="55">
        <v>8.5</v>
      </c>
      <c r="G1464" s="55">
        <v>8.5</v>
      </c>
    </row>
    <row r="1465" spans="1:7" x14ac:dyDescent="0.15">
      <c r="A1465" s="9">
        <v>1892</v>
      </c>
      <c r="B1465" s="2">
        <v>12</v>
      </c>
      <c r="C1465" s="2">
        <v>31</v>
      </c>
      <c r="D1465" s="10">
        <v>32507</v>
      </c>
      <c r="E1465" s="51">
        <v>2.5</v>
      </c>
      <c r="F1465" s="55">
        <v>8.5</v>
      </c>
      <c r="G1465" s="55">
        <v>3</v>
      </c>
    </row>
    <row r="1466" spans="1:7" x14ac:dyDescent="0.15">
      <c r="A1466" s="9">
        <v>1893</v>
      </c>
      <c r="B1466" s="9">
        <v>1</v>
      </c>
      <c r="C1466" s="9">
        <v>1</v>
      </c>
      <c r="D1466" s="10">
        <v>32508</v>
      </c>
      <c r="E1466" s="55">
        <v>3</v>
      </c>
      <c r="F1466" s="55">
        <v>6.5</v>
      </c>
      <c r="G1466" s="55">
        <v>7</v>
      </c>
    </row>
    <row r="1467" spans="1:7" x14ac:dyDescent="0.15">
      <c r="A1467" s="9">
        <v>1893</v>
      </c>
      <c r="B1467" s="2">
        <v>1</v>
      </c>
      <c r="C1467" s="2">
        <v>2</v>
      </c>
      <c r="D1467" s="10">
        <v>32509</v>
      </c>
      <c r="E1467" s="55">
        <v>0.5</v>
      </c>
      <c r="F1467" s="55">
        <v>9</v>
      </c>
      <c r="G1467" s="55">
        <v>7.5</v>
      </c>
    </row>
    <row r="1468" spans="1:7" x14ac:dyDescent="0.15">
      <c r="A1468" s="9">
        <v>1893</v>
      </c>
      <c r="B1468" s="2">
        <v>1</v>
      </c>
      <c r="C1468" s="2">
        <v>3</v>
      </c>
      <c r="D1468" s="10">
        <v>32510</v>
      </c>
      <c r="E1468" s="55">
        <v>2</v>
      </c>
      <c r="F1468" s="55">
        <v>7</v>
      </c>
      <c r="G1468" s="55">
        <v>9</v>
      </c>
    </row>
    <row r="1469" spans="1:7" x14ac:dyDescent="0.15">
      <c r="A1469" s="9">
        <v>1893</v>
      </c>
      <c r="B1469" s="2">
        <v>1</v>
      </c>
      <c r="C1469" s="2">
        <v>4</v>
      </c>
      <c r="D1469" s="10">
        <v>32511</v>
      </c>
      <c r="E1469" s="55">
        <v>4.5</v>
      </c>
      <c r="F1469" s="55">
        <v>6.5</v>
      </c>
      <c r="G1469" s="55">
        <v>6.3</v>
      </c>
    </row>
    <row r="1470" spans="1:7" x14ac:dyDescent="0.15">
      <c r="A1470" s="9">
        <v>1893</v>
      </c>
      <c r="B1470" s="2">
        <v>1</v>
      </c>
      <c r="C1470" s="2">
        <v>5</v>
      </c>
      <c r="D1470" s="10">
        <v>32512</v>
      </c>
      <c r="E1470" s="55">
        <v>8.5</v>
      </c>
      <c r="F1470" s="55">
        <v>3.5</v>
      </c>
      <c r="G1470" s="55">
        <v>2.5</v>
      </c>
    </row>
    <row r="1471" spans="1:7" x14ac:dyDescent="0.15">
      <c r="A1471" s="9">
        <v>1893</v>
      </c>
      <c r="B1471" s="2">
        <v>1</v>
      </c>
      <c r="C1471" s="2">
        <v>6</v>
      </c>
      <c r="D1471" s="10">
        <v>32513</v>
      </c>
      <c r="E1471" s="55">
        <v>6.5</v>
      </c>
      <c r="F1471" s="55">
        <v>7.5</v>
      </c>
      <c r="G1471" s="55">
        <v>7.5</v>
      </c>
    </row>
    <row r="1472" spans="1:7" x14ac:dyDescent="0.15">
      <c r="A1472" s="9">
        <v>1893</v>
      </c>
      <c r="B1472" s="2">
        <v>1</v>
      </c>
      <c r="C1472" s="2">
        <v>7</v>
      </c>
      <c r="D1472" s="10">
        <v>32514</v>
      </c>
      <c r="E1472" s="55">
        <v>2</v>
      </c>
      <c r="F1472" s="55">
        <v>9.5</v>
      </c>
      <c r="G1472" s="55">
        <v>10</v>
      </c>
    </row>
    <row r="1473" spans="1:7" x14ac:dyDescent="0.15">
      <c r="A1473" s="9">
        <v>1893</v>
      </c>
      <c r="B1473" s="2">
        <v>1</v>
      </c>
      <c r="C1473" s="2">
        <v>8</v>
      </c>
      <c r="D1473" s="10">
        <v>32515</v>
      </c>
      <c r="E1473" s="55">
        <v>5</v>
      </c>
      <c r="F1473" s="55">
        <v>9.5</v>
      </c>
      <c r="G1473" s="55">
        <v>10</v>
      </c>
    </row>
    <row r="1474" spans="1:7" x14ac:dyDescent="0.15">
      <c r="A1474" s="9">
        <v>1893</v>
      </c>
      <c r="B1474" s="2">
        <v>1</v>
      </c>
      <c r="C1474" s="2">
        <v>9</v>
      </c>
      <c r="D1474" s="10">
        <v>32516</v>
      </c>
      <c r="E1474" s="55">
        <v>8.5</v>
      </c>
      <c r="F1474" s="55">
        <v>4</v>
      </c>
      <c r="G1474" s="55">
        <v>4</v>
      </c>
    </row>
    <row r="1475" spans="1:7" x14ac:dyDescent="0.15">
      <c r="A1475" s="9">
        <v>1893</v>
      </c>
      <c r="B1475" s="2">
        <v>1</v>
      </c>
      <c r="C1475" s="2">
        <v>10</v>
      </c>
      <c r="D1475" s="10">
        <v>32517</v>
      </c>
      <c r="E1475" s="55">
        <v>5.5</v>
      </c>
      <c r="F1475" s="55">
        <v>9.5</v>
      </c>
      <c r="G1475" s="55">
        <v>10</v>
      </c>
    </row>
    <row r="1476" spans="1:7" x14ac:dyDescent="0.15">
      <c r="A1476" s="9">
        <v>1893</v>
      </c>
      <c r="B1476" s="2">
        <v>1</v>
      </c>
      <c r="C1476" s="2">
        <v>11</v>
      </c>
      <c r="D1476" s="10">
        <v>32518</v>
      </c>
      <c r="E1476" s="55">
        <v>3</v>
      </c>
      <c r="F1476" s="55">
        <v>7</v>
      </c>
      <c r="G1476" s="55">
        <v>8</v>
      </c>
    </row>
    <row r="1477" spans="1:7" x14ac:dyDescent="0.15">
      <c r="A1477" s="9">
        <v>1893</v>
      </c>
      <c r="B1477" s="2">
        <v>1</v>
      </c>
      <c r="C1477" s="2">
        <v>12</v>
      </c>
      <c r="D1477" s="10">
        <v>32519</v>
      </c>
      <c r="E1477" s="55">
        <v>2.5</v>
      </c>
      <c r="F1477" s="55">
        <v>5.5</v>
      </c>
      <c r="G1477" s="55">
        <v>8.5</v>
      </c>
    </row>
    <row r="1478" spans="1:7" x14ac:dyDescent="0.15">
      <c r="A1478" s="9">
        <v>1893</v>
      </c>
      <c r="B1478" s="2">
        <v>1</v>
      </c>
      <c r="C1478" s="2">
        <v>13</v>
      </c>
      <c r="D1478" s="10">
        <v>32520</v>
      </c>
      <c r="E1478" s="55">
        <v>4.5</v>
      </c>
      <c r="F1478" s="55">
        <v>9</v>
      </c>
      <c r="G1478" s="55">
        <v>9</v>
      </c>
    </row>
    <row r="1479" spans="1:7" x14ac:dyDescent="0.15">
      <c r="A1479" s="9">
        <v>1893</v>
      </c>
      <c r="B1479" s="2">
        <v>1</v>
      </c>
      <c r="C1479" s="2">
        <v>14</v>
      </c>
      <c r="D1479" s="10">
        <v>32521</v>
      </c>
      <c r="E1479" s="55">
        <v>2.5</v>
      </c>
      <c r="F1479" s="55">
        <v>3.5</v>
      </c>
      <c r="G1479" s="55">
        <v>3</v>
      </c>
    </row>
    <row r="1480" spans="1:7" x14ac:dyDescent="0.15">
      <c r="A1480" s="9">
        <v>1893</v>
      </c>
      <c r="B1480" s="2">
        <v>1</v>
      </c>
      <c r="C1480" s="2">
        <v>15</v>
      </c>
      <c r="D1480" s="10">
        <v>32522</v>
      </c>
      <c r="E1480" s="55">
        <v>2</v>
      </c>
      <c r="F1480" s="55">
        <v>4.5</v>
      </c>
      <c r="G1480" s="55">
        <v>8.5</v>
      </c>
    </row>
    <row r="1481" spans="1:7" x14ac:dyDescent="0.15">
      <c r="A1481" s="9">
        <v>1893</v>
      </c>
      <c r="B1481" s="2">
        <v>1</v>
      </c>
      <c r="C1481" s="2">
        <v>16</v>
      </c>
      <c r="D1481" s="10">
        <v>32523</v>
      </c>
      <c r="E1481" s="55">
        <v>5.5</v>
      </c>
      <c r="F1481" s="55">
        <v>9</v>
      </c>
      <c r="G1481" s="55">
        <v>5</v>
      </c>
    </row>
    <row r="1482" spans="1:7" x14ac:dyDescent="0.15">
      <c r="A1482" s="9">
        <v>1893</v>
      </c>
      <c r="B1482" s="2">
        <v>1</v>
      </c>
      <c r="C1482" s="2">
        <v>17</v>
      </c>
      <c r="D1482" s="10">
        <v>32524</v>
      </c>
      <c r="E1482" s="55">
        <v>9</v>
      </c>
      <c r="F1482" s="55">
        <v>7.7</v>
      </c>
      <c r="G1482" s="55">
        <v>5.5</v>
      </c>
    </row>
    <row r="1483" spans="1:7" x14ac:dyDescent="0.15">
      <c r="A1483" s="9">
        <v>1893</v>
      </c>
      <c r="B1483" s="2">
        <v>1</v>
      </c>
      <c r="C1483" s="2">
        <v>18</v>
      </c>
      <c r="D1483" s="10">
        <v>32525</v>
      </c>
      <c r="E1483" s="55">
        <v>7.5</v>
      </c>
      <c r="F1483" s="55">
        <v>7</v>
      </c>
      <c r="G1483" s="55">
        <v>9</v>
      </c>
    </row>
    <row r="1484" spans="1:7" x14ac:dyDescent="0.15">
      <c r="A1484" s="9">
        <v>1893</v>
      </c>
      <c r="B1484" s="2">
        <v>1</v>
      </c>
      <c r="C1484" s="2">
        <v>19</v>
      </c>
      <c r="D1484" s="10">
        <v>32526</v>
      </c>
      <c r="E1484" s="55">
        <v>9</v>
      </c>
      <c r="F1484" s="55">
        <v>9</v>
      </c>
      <c r="G1484" s="55">
        <v>10</v>
      </c>
    </row>
    <row r="1485" spans="1:7" x14ac:dyDescent="0.15">
      <c r="A1485" s="9">
        <v>1893</v>
      </c>
      <c r="B1485" s="2">
        <v>1</v>
      </c>
      <c r="C1485" s="2">
        <v>20</v>
      </c>
      <c r="D1485" s="10">
        <v>32527</v>
      </c>
      <c r="E1485" s="55">
        <v>7</v>
      </c>
      <c r="F1485" s="55">
        <v>6.5</v>
      </c>
      <c r="G1485" s="55">
        <v>7</v>
      </c>
    </row>
    <row r="1486" spans="1:7" x14ac:dyDescent="0.15">
      <c r="A1486" s="9">
        <v>1893</v>
      </c>
      <c r="B1486" s="2">
        <v>1</v>
      </c>
      <c r="C1486" s="2">
        <v>21</v>
      </c>
      <c r="D1486" s="10">
        <v>32528</v>
      </c>
      <c r="E1486" s="55">
        <v>10</v>
      </c>
      <c r="F1486" s="55">
        <v>10</v>
      </c>
      <c r="G1486" s="55">
        <v>10</v>
      </c>
    </row>
    <row r="1487" spans="1:7" x14ac:dyDescent="0.15">
      <c r="A1487" s="9">
        <v>1893</v>
      </c>
      <c r="B1487" s="2">
        <v>1</v>
      </c>
      <c r="C1487" s="2">
        <v>22</v>
      </c>
      <c r="D1487" s="10">
        <v>32529</v>
      </c>
      <c r="E1487" s="55">
        <v>10</v>
      </c>
      <c r="F1487" s="55">
        <v>10</v>
      </c>
      <c r="G1487" s="55">
        <v>10</v>
      </c>
    </row>
    <row r="1488" spans="1:7" x14ac:dyDescent="0.15">
      <c r="A1488" s="9">
        <v>1893</v>
      </c>
      <c r="B1488" s="2">
        <v>1</v>
      </c>
      <c r="C1488" s="2">
        <v>23</v>
      </c>
      <c r="D1488" s="10">
        <v>32530</v>
      </c>
      <c r="E1488" s="55">
        <v>9</v>
      </c>
      <c r="F1488" s="55">
        <v>6.5</v>
      </c>
      <c r="G1488" s="55">
        <v>5.5</v>
      </c>
    </row>
    <row r="1489" spans="1:7" x14ac:dyDescent="0.15">
      <c r="A1489" s="9">
        <v>1893</v>
      </c>
      <c r="B1489" s="2">
        <v>1</v>
      </c>
      <c r="C1489" s="2">
        <v>24</v>
      </c>
      <c r="D1489" s="10">
        <v>32531</v>
      </c>
      <c r="E1489" s="55">
        <v>5.5</v>
      </c>
      <c r="F1489" s="55">
        <v>6.5</v>
      </c>
      <c r="G1489" s="55">
        <v>10</v>
      </c>
    </row>
    <row r="1490" spans="1:7" x14ac:dyDescent="0.15">
      <c r="A1490" s="9">
        <v>1893</v>
      </c>
      <c r="B1490" s="2">
        <v>1</v>
      </c>
      <c r="C1490" s="2">
        <v>25</v>
      </c>
      <c r="D1490" s="10">
        <v>32532</v>
      </c>
      <c r="E1490" s="55">
        <v>2</v>
      </c>
      <c r="F1490" s="55">
        <v>4.5</v>
      </c>
      <c r="G1490" s="55">
        <v>9</v>
      </c>
    </row>
    <row r="1491" spans="1:7" x14ac:dyDescent="0.15">
      <c r="A1491" s="9">
        <v>1893</v>
      </c>
      <c r="B1491" s="2">
        <v>1</v>
      </c>
      <c r="C1491" s="2">
        <v>26</v>
      </c>
      <c r="D1491" s="10">
        <v>32533</v>
      </c>
      <c r="E1491" s="55">
        <v>9.5</v>
      </c>
      <c r="F1491" s="55">
        <v>6.5</v>
      </c>
      <c r="G1491" s="55">
        <v>9</v>
      </c>
    </row>
    <row r="1492" spans="1:7" x14ac:dyDescent="0.15">
      <c r="A1492" s="9">
        <v>1893</v>
      </c>
      <c r="B1492" s="2">
        <v>1</v>
      </c>
      <c r="C1492" s="2">
        <v>27</v>
      </c>
      <c r="D1492" s="10">
        <v>32534</v>
      </c>
      <c r="E1492" s="55">
        <v>9.5</v>
      </c>
      <c r="F1492" s="55">
        <v>9.5</v>
      </c>
      <c r="G1492" s="55">
        <v>10</v>
      </c>
    </row>
    <row r="1493" spans="1:7" x14ac:dyDescent="0.15">
      <c r="A1493" s="9">
        <v>1893</v>
      </c>
      <c r="B1493" s="2">
        <v>1</v>
      </c>
      <c r="C1493" s="2">
        <v>28</v>
      </c>
      <c r="D1493" s="10">
        <v>32535</v>
      </c>
      <c r="E1493" s="55">
        <v>10</v>
      </c>
      <c r="F1493" s="55">
        <v>9.5</v>
      </c>
      <c r="G1493" s="55">
        <v>10</v>
      </c>
    </row>
    <row r="1494" spans="1:7" x14ac:dyDescent="0.15">
      <c r="A1494" s="9">
        <v>1893</v>
      </c>
      <c r="B1494" s="2">
        <v>1</v>
      </c>
      <c r="C1494" s="2">
        <v>29</v>
      </c>
      <c r="D1494" s="10">
        <v>32536</v>
      </c>
      <c r="E1494" s="55">
        <v>9</v>
      </c>
      <c r="F1494" s="55">
        <v>7.5</v>
      </c>
      <c r="G1494" s="55">
        <v>7.5</v>
      </c>
    </row>
    <row r="1495" spans="1:7" x14ac:dyDescent="0.15">
      <c r="A1495" s="9">
        <v>1893</v>
      </c>
      <c r="B1495" s="2">
        <v>1</v>
      </c>
      <c r="C1495" s="2">
        <v>30</v>
      </c>
      <c r="D1495" s="10">
        <v>32537</v>
      </c>
      <c r="E1495" s="55">
        <v>7.5</v>
      </c>
      <c r="F1495" s="55">
        <v>7.5</v>
      </c>
      <c r="G1495" s="55">
        <v>9.5</v>
      </c>
    </row>
    <row r="1496" spans="1:7" x14ac:dyDescent="0.15">
      <c r="A1496" s="9">
        <v>1893</v>
      </c>
      <c r="B1496" s="2">
        <v>1</v>
      </c>
      <c r="C1496" s="2">
        <v>31</v>
      </c>
      <c r="D1496" s="10">
        <v>32538</v>
      </c>
      <c r="E1496" s="55">
        <v>1</v>
      </c>
      <c r="F1496" s="55">
        <v>3</v>
      </c>
      <c r="G1496" s="55">
        <v>3.5</v>
      </c>
    </row>
    <row r="1497" spans="1:7" x14ac:dyDescent="0.15">
      <c r="A1497" s="9">
        <v>1893</v>
      </c>
      <c r="B1497" s="2">
        <v>2</v>
      </c>
      <c r="C1497" s="2">
        <v>1</v>
      </c>
      <c r="D1497" s="10">
        <v>32539</v>
      </c>
      <c r="E1497" s="55">
        <v>6</v>
      </c>
      <c r="F1497" s="55">
        <v>8</v>
      </c>
      <c r="G1497" s="55">
        <v>6</v>
      </c>
    </row>
    <row r="1498" spans="1:7" x14ac:dyDescent="0.15">
      <c r="A1498" s="9">
        <v>1893</v>
      </c>
      <c r="B1498" s="2">
        <v>2</v>
      </c>
      <c r="C1498" s="2">
        <v>2</v>
      </c>
      <c r="D1498" s="10">
        <v>32540</v>
      </c>
      <c r="E1498" s="55">
        <v>9.5</v>
      </c>
      <c r="F1498" s="55">
        <v>8</v>
      </c>
      <c r="G1498" s="55">
        <v>8.5</v>
      </c>
    </row>
    <row r="1499" spans="1:7" x14ac:dyDescent="0.15">
      <c r="A1499" s="9">
        <v>1893</v>
      </c>
      <c r="B1499" s="2">
        <v>2</v>
      </c>
      <c r="C1499" s="2">
        <v>3</v>
      </c>
      <c r="D1499" s="10">
        <v>32541</v>
      </c>
      <c r="E1499" s="55">
        <v>8.5</v>
      </c>
      <c r="F1499" s="55">
        <v>8.5</v>
      </c>
      <c r="G1499" s="55">
        <v>9</v>
      </c>
    </row>
    <row r="1500" spans="1:7" x14ac:dyDescent="0.15">
      <c r="A1500" s="9">
        <v>1893</v>
      </c>
      <c r="B1500" s="2">
        <v>2</v>
      </c>
      <c r="C1500" s="2">
        <v>4</v>
      </c>
      <c r="D1500" s="10">
        <v>32542</v>
      </c>
      <c r="E1500" s="55">
        <v>2.8</v>
      </c>
      <c r="F1500" s="55">
        <v>4</v>
      </c>
      <c r="G1500" s="55">
        <v>6.5</v>
      </c>
    </row>
    <row r="1501" spans="1:7" x14ac:dyDescent="0.15">
      <c r="A1501" s="9">
        <v>1893</v>
      </c>
      <c r="B1501" s="2">
        <v>2</v>
      </c>
      <c r="C1501" s="2">
        <v>5</v>
      </c>
      <c r="D1501" s="10">
        <v>32543</v>
      </c>
      <c r="E1501" s="55">
        <v>3.5</v>
      </c>
      <c r="F1501" s="55">
        <v>9</v>
      </c>
      <c r="G1501" s="55">
        <v>9.5</v>
      </c>
    </row>
    <row r="1502" spans="1:7" x14ac:dyDescent="0.15">
      <c r="A1502" s="9">
        <v>1893</v>
      </c>
      <c r="B1502" s="2">
        <v>2</v>
      </c>
      <c r="C1502" s="2">
        <v>6</v>
      </c>
      <c r="D1502" s="10">
        <v>32544</v>
      </c>
      <c r="E1502" s="55">
        <v>2.5</v>
      </c>
      <c r="F1502" s="55">
        <v>8</v>
      </c>
      <c r="G1502" s="55">
        <v>6.5</v>
      </c>
    </row>
    <row r="1503" spans="1:7" x14ac:dyDescent="0.15">
      <c r="A1503" s="9">
        <v>1893</v>
      </c>
      <c r="B1503" s="2">
        <v>2</v>
      </c>
      <c r="C1503" s="2">
        <v>7</v>
      </c>
      <c r="D1503" s="10">
        <v>32545</v>
      </c>
      <c r="E1503" s="55">
        <v>1.5</v>
      </c>
      <c r="F1503" s="55">
        <v>4</v>
      </c>
      <c r="G1503" s="55">
        <v>5.7</v>
      </c>
    </row>
    <row r="1504" spans="1:7" x14ac:dyDescent="0.15">
      <c r="A1504" s="9">
        <v>1893</v>
      </c>
      <c r="B1504" s="2">
        <v>2</v>
      </c>
      <c r="C1504" s="2">
        <v>8</v>
      </c>
      <c r="D1504" s="10">
        <v>32546</v>
      </c>
      <c r="E1504" s="55">
        <v>2.5</v>
      </c>
      <c r="F1504" s="55">
        <v>3.7</v>
      </c>
      <c r="G1504" s="55">
        <v>2.5</v>
      </c>
    </row>
    <row r="1505" spans="1:7" x14ac:dyDescent="0.15">
      <c r="A1505" s="9">
        <v>1893</v>
      </c>
      <c r="B1505" s="2">
        <v>2</v>
      </c>
      <c r="C1505" s="2">
        <v>9</v>
      </c>
      <c r="D1505" s="10">
        <v>32547</v>
      </c>
      <c r="E1505" s="55">
        <v>2.5</v>
      </c>
      <c r="F1505" s="55">
        <v>4.5</v>
      </c>
      <c r="G1505" s="55">
        <v>3.5</v>
      </c>
    </row>
    <row r="1506" spans="1:7" x14ac:dyDescent="0.15">
      <c r="A1506" s="9">
        <v>1893</v>
      </c>
      <c r="B1506" s="2">
        <v>2</v>
      </c>
      <c r="C1506" s="2">
        <v>10</v>
      </c>
      <c r="D1506" s="10">
        <v>32548</v>
      </c>
      <c r="E1506" s="55">
        <v>4</v>
      </c>
      <c r="F1506" s="55">
        <v>5</v>
      </c>
      <c r="G1506" s="55">
        <v>1.3</v>
      </c>
    </row>
    <row r="1507" spans="1:7" x14ac:dyDescent="0.15">
      <c r="A1507" s="9">
        <v>1893</v>
      </c>
      <c r="B1507" s="2">
        <v>2</v>
      </c>
      <c r="C1507" s="2">
        <v>11</v>
      </c>
      <c r="D1507" s="10">
        <v>32549</v>
      </c>
      <c r="E1507" s="55">
        <v>5</v>
      </c>
      <c r="F1507" s="55">
        <v>4.5</v>
      </c>
      <c r="G1507" s="55">
        <v>6.5</v>
      </c>
    </row>
    <row r="1508" spans="1:7" x14ac:dyDescent="0.15">
      <c r="A1508" s="9">
        <v>1893</v>
      </c>
      <c r="B1508" s="2">
        <v>2</v>
      </c>
      <c r="C1508" s="2">
        <v>12</v>
      </c>
      <c r="D1508" s="10">
        <v>32550</v>
      </c>
      <c r="E1508" s="55">
        <v>2</v>
      </c>
      <c r="F1508" s="55">
        <v>5.5</v>
      </c>
      <c r="G1508" s="55">
        <v>3.5</v>
      </c>
    </row>
    <row r="1509" spans="1:7" x14ac:dyDescent="0.15">
      <c r="A1509" s="9">
        <v>1893</v>
      </c>
      <c r="B1509" s="2">
        <v>2</v>
      </c>
      <c r="C1509" s="2">
        <v>13</v>
      </c>
      <c r="D1509" s="10">
        <v>32551</v>
      </c>
      <c r="E1509" s="55">
        <v>6.5</v>
      </c>
      <c r="F1509" s="55">
        <v>4.5</v>
      </c>
      <c r="G1509" s="55">
        <v>5</v>
      </c>
    </row>
    <row r="1510" spans="1:7" x14ac:dyDescent="0.15">
      <c r="A1510" s="9">
        <v>1893</v>
      </c>
      <c r="B1510" s="2">
        <v>2</v>
      </c>
      <c r="C1510" s="2">
        <v>14</v>
      </c>
      <c r="D1510" s="10">
        <v>32552</v>
      </c>
      <c r="E1510" s="55">
        <v>2</v>
      </c>
      <c r="F1510" s="55">
        <v>4</v>
      </c>
      <c r="G1510" s="55">
        <v>3.5</v>
      </c>
    </row>
    <row r="1511" spans="1:7" x14ac:dyDescent="0.15">
      <c r="A1511" s="9">
        <v>1893</v>
      </c>
      <c r="B1511" s="2">
        <v>2</v>
      </c>
      <c r="C1511" s="2">
        <v>15</v>
      </c>
      <c r="D1511" s="10">
        <v>32553</v>
      </c>
      <c r="E1511" s="55">
        <v>1.5</v>
      </c>
      <c r="F1511" s="55">
        <v>6.5</v>
      </c>
      <c r="G1511" s="55">
        <v>8</v>
      </c>
    </row>
    <row r="1512" spans="1:7" x14ac:dyDescent="0.15">
      <c r="A1512" s="9">
        <v>1893</v>
      </c>
      <c r="B1512" s="2">
        <v>2</v>
      </c>
      <c r="C1512" s="2">
        <v>16</v>
      </c>
      <c r="D1512" s="10">
        <v>32554</v>
      </c>
      <c r="E1512" s="55">
        <v>1.5</v>
      </c>
      <c r="F1512" s="55">
        <v>6</v>
      </c>
      <c r="G1512" s="55">
        <v>5</v>
      </c>
    </row>
    <row r="1513" spans="1:7" x14ac:dyDescent="0.15">
      <c r="A1513" s="9">
        <v>1893</v>
      </c>
      <c r="B1513" s="2">
        <v>2</v>
      </c>
      <c r="C1513" s="2">
        <v>17</v>
      </c>
      <c r="D1513" s="10">
        <v>32555</v>
      </c>
      <c r="E1513" s="55">
        <v>2</v>
      </c>
      <c r="F1513" s="55">
        <v>7.5</v>
      </c>
      <c r="G1513" s="55">
        <v>7.5</v>
      </c>
    </row>
    <row r="1514" spans="1:7" x14ac:dyDescent="0.15">
      <c r="A1514" s="9">
        <v>1893</v>
      </c>
      <c r="B1514" s="2">
        <v>2</v>
      </c>
      <c r="C1514" s="2">
        <v>18</v>
      </c>
      <c r="D1514" s="10">
        <v>32556</v>
      </c>
      <c r="E1514" s="55">
        <v>1.3</v>
      </c>
      <c r="F1514" s="55">
        <v>6.5</v>
      </c>
      <c r="G1514" s="55">
        <v>6</v>
      </c>
    </row>
    <row r="1515" spans="1:7" x14ac:dyDescent="0.15">
      <c r="A1515" s="9">
        <v>1893</v>
      </c>
      <c r="B1515" s="2">
        <v>2</v>
      </c>
      <c r="C1515" s="2">
        <v>19</v>
      </c>
      <c r="D1515" s="10">
        <v>32557</v>
      </c>
      <c r="E1515" s="55">
        <v>3.5</v>
      </c>
      <c r="F1515" s="55">
        <v>7</v>
      </c>
      <c r="G1515" s="55">
        <v>7.5</v>
      </c>
    </row>
    <row r="1516" spans="1:7" x14ac:dyDescent="0.15">
      <c r="A1516" s="9">
        <v>1893</v>
      </c>
      <c r="B1516" s="2">
        <v>2</v>
      </c>
      <c r="C1516" s="2">
        <v>20</v>
      </c>
      <c r="D1516" s="10">
        <v>32558</v>
      </c>
      <c r="E1516" s="55">
        <v>9.5</v>
      </c>
      <c r="F1516" s="55">
        <v>9.5</v>
      </c>
      <c r="G1516" s="55">
        <v>8.5</v>
      </c>
    </row>
    <row r="1517" spans="1:7" x14ac:dyDescent="0.15">
      <c r="A1517" s="9">
        <v>1893</v>
      </c>
      <c r="B1517" s="2">
        <v>2</v>
      </c>
      <c r="C1517" s="2">
        <v>21</v>
      </c>
      <c r="D1517" s="10">
        <v>32559</v>
      </c>
      <c r="E1517" s="55">
        <v>8.5</v>
      </c>
      <c r="F1517" s="55">
        <v>9</v>
      </c>
      <c r="G1517" s="55">
        <v>8.5</v>
      </c>
    </row>
    <row r="1518" spans="1:7" x14ac:dyDescent="0.15">
      <c r="A1518" s="9">
        <v>1893</v>
      </c>
      <c r="B1518" s="2">
        <v>2</v>
      </c>
      <c r="C1518" s="2">
        <v>22</v>
      </c>
      <c r="D1518" s="10">
        <v>32560</v>
      </c>
      <c r="E1518" s="55">
        <v>5</v>
      </c>
      <c r="F1518" s="55">
        <v>6</v>
      </c>
      <c r="G1518" s="55">
        <v>3.5</v>
      </c>
    </row>
    <row r="1519" spans="1:7" x14ac:dyDescent="0.15">
      <c r="A1519" s="9">
        <v>1893</v>
      </c>
      <c r="B1519" s="2">
        <v>2</v>
      </c>
      <c r="C1519" s="2">
        <v>23</v>
      </c>
      <c r="D1519" s="10">
        <v>32561</v>
      </c>
      <c r="E1519" s="55">
        <v>1.5</v>
      </c>
      <c r="F1519" s="55">
        <v>6.5</v>
      </c>
      <c r="G1519" s="55">
        <v>5.5</v>
      </c>
    </row>
    <row r="1520" spans="1:7" x14ac:dyDescent="0.15">
      <c r="A1520" s="9">
        <v>1893</v>
      </c>
      <c r="B1520" s="2">
        <v>2</v>
      </c>
      <c r="C1520" s="2">
        <v>24</v>
      </c>
      <c r="D1520" s="10">
        <v>32562</v>
      </c>
      <c r="E1520" s="55">
        <v>4</v>
      </c>
      <c r="F1520" s="55">
        <v>4.5</v>
      </c>
      <c r="G1520" s="55">
        <v>3.5</v>
      </c>
    </row>
    <row r="1521" spans="1:7" x14ac:dyDescent="0.15">
      <c r="A1521" s="9">
        <v>1893</v>
      </c>
      <c r="B1521" s="2">
        <v>2</v>
      </c>
      <c r="C1521" s="2">
        <v>25</v>
      </c>
      <c r="D1521" s="10">
        <v>32563</v>
      </c>
      <c r="E1521" s="55">
        <v>2</v>
      </c>
      <c r="F1521" s="55">
        <v>5.5</v>
      </c>
      <c r="G1521" s="55">
        <v>6.5</v>
      </c>
    </row>
    <row r="1522" spans="1:7" x14ac:dyDescent="0.15">
      <c r="A1522" s="9">
        <v>1893</v>
      </c>
      <c r="B1522" s="2">
        <v>2</v>
      </c>
      <c r="C1522" s="2">
        <v>26</v>
      </c>
      <c r="D1522" s="10">
        <v>32564</v>
      </c>
      <c r="E1522" s="55">
        <v>3.5</v>
      </c>
      <c r="F1522" s="55">
        <v>6</v>
      </c>
      <c r="G1522" s="55">
        <v>7.5</v>
      </c>
    </row>
    <row r="1523" spans="1:7" x14ac:dyDescent="0.15">
      <c r="A1523" s="9">
        <v>1893</v>
      </c>
      <c r="B1523" s="2">
        <v>2</v>
      </c>
      <c r="C1523" s="2">
        <v>27</v>
      </c>
      <c r="D1523" s="10">
        <v>32565</v>
      </c>
      <c r="E1523" s="55">
        <v>1.5</v>
      </c>
      <c r="F1523" s="55">
        <v>4</v>
      </c>
      <c r="G1523" s="55">
        <v>6.5</v>
      </c>
    </row>
    <row r="1524" spans="1:7" x14ac:dyDescent="0.15">
      <c r="A1524" s="9">
        <v>1893</v>
      </c>
      <c r="B1524" s="2">
        <v>2</v>
      </c>
      <c r="C1524" s="2">
        <v>28</v>
      </c>
      <c r="D1524" s="10">
        <v>32566</v>
      </c>
      <c r="E1524" s="55">
        <v>2.5</v>
      </c>
      <c r="F1524" s="55">
        <v>4</v>
      </c>
      <c r="G1524" s="55">
        <v>4</v>
      </c>
    </row>
    <row r="1525" spans="1:7" x14ac:dyDescent="0.15">
      <c r="A1525" s="9">
        <v>1893</v>
      </c>
      <c r="B1525" s="2">
        <v>3</v>
      </c>
      <c r="C1525" s="2">
        <v>1</v>
      </c>
      <c r="D1525" s="10">
        <v>32567</v>
      </c>
      <c r="E1525" s="55">
        <v>3</v>
      </c>
      <c r="F1525" s="55">
        <v>8.5</v>
      </c>
      <c r="G1525" s="55">
        <v>9</v>
      </c>
    </row>
    <row r="1526" spans="1:7" x14ac:dyDescent="0.15">
      <c r="A1526" s="9">
        <v>1893</v>
      </c>
      <c r="B1526" s="2">
        <v>3</v>
      </c>
      <c r="C1526" s="2">
        <v>2</v>
      </c>
      <c r="D1526" s="10">
        <v>32568</v>
      </c>
      <c r="E1526" s="55">
        <v>1</v>
      </c>
      <c r="F1526" s="55">
        <v>4</v>
      </c>
      <c r="G1526" s="55">
        <v>3.5</v>
      </c>
    </row>
    <row r="1527" spans="1:7" x14ac:dyDescent="0.15">
      <c r="A1527" s="9">
        <v>1893</v>
      </c>
      <c r="B1527" s="2">
        <v>3</v>
      </c>
      <c r="C1527" s="2">
        <v>3</v>
      </c>
      <c r="D1527" s="10">
        <v>32569</v>
      </c>
      <c r="E1527" s="55">
        <v>9</v>
      </c>
      <c r="F1527" s="55">
        <v>5.5</v>
      </c>
      <c r="G1527" s="55">
        <v>5.5</v>
      </c>
    </row>
    <row r="1528" spans="1:7" x14ac:dyDescent="0.15">
      <c r="A1528" s="9">
        <v>1893</v>
      </c>
      <c r="B1528" s="2">
        <v>3</v>
      </c>
      <c r="C1528" s="2">
        <v>4</v>
      </c>
      <c r="D1528" s="10">
        <v>32570</v>
      </c>
      <c r="E1528" s="55">
        <v>2</v>
      </c>
      <c r="F1528" s="55">
        <v>8</v>
      </c>
      <c r="G1528" s="55">
        <v>9</v>
      </c>
    </row>
    <row r="1529" spans="1:7" x14ac:dyDescent="0.15">
      <c r="A1529" s="9">
        <v>1893</v>
      </c>
      <c r="B1529" s="2">
        <v>3</v>
      </c>
      <c r="C1529" s="2">
        <v>5</v>
      </c>
      <c r="D1529" s="10">
        <v>32571</v>
      </c>
      <c r="E1529" s="55">
        <v>0.5</v>
      </c>
      <c r="F1529" s="55">
        <v>5</v>
      </c>
      <c r="G1529" s="55">
        <v>7.5</v>
      </c>
    </row>
    <row r="1530" spans="1:7" x14ac:dyDescent="0.15">
      <c r="A1530" s="9">
        <v>1893</v>
      </c>
      <c r="B1530" s="2">
        <v>3</v>
      </c>
      <c r="C1530" s="2">
        <v>6</v>
      </c>
      <c r="D1530" s="10">
        <v>32572</v>
      </c>
      <c r="E1530" s="55">
        <v>10</v>
      </c>
      <c r="F1530" s="55">
        <v>10</v>
      </c>
      <c r="G1530" s="55">
        <v>10</v>
      </c>
    </row>
    <row r="1531" spans="1:7" x14ac:dyDescent="0.15">
      <c r="A1531" s="9">
        <v>1893</v>
      </c>
      <c r="B1531" s="2">
        <v>3</v>
      </c>
      <c r="C1531" s="2">
        <v>7</v>
      </c>
      <c r="D1531" s="10">
        <v>32573</v>
      </c>
      <c r="E1531" s="55">
        <v>7.5</v>
      </c>
      <c r="F1531" s="55">
        <v>7.5</v>
      </c>
      <c r="G1531" s="55">
        <v>8.5</v>
      </c>
    </row>
    <row r="1532" spans="1:7" x14ac:dyDescent="0.15">
      <c r="A1532" s="9">
        <v>1893</v>
      </c>
      <c r="B1532" s="2">
        <v>3</v>
      </c>
      <c r="C1532" s="2">
        <v>8</v>
      </c>
      <c r="D1532" s="10">
        <v>32574</v>
      </c>
      <c r="E1532" s="55">
        <v>6</v>
      </c>
      <c r="F1532" s="55">
        <v>7.5</v>
      </c>
      <c r="G1532" s="55">
        <v>4.5</v>
      </c>
    </row>
    <row r="1533" spans="1:7" x14ac:dyDescent="0.15">
      <c r="A1533" s="9">
        <v>1893</v>
      </c>
      <c r="B1533" s="2">
        <v>3</v>
      </c>
      <c r="C1533" s="2">
        <v>9</v>
      </c>
      <c r="D1533" s="10">
        <v>32575</v>
      </c>
      <c r="E1533" s="55">
        <v>3.5</v>
      </c>
      <c r="F1533" s="55">
        <v>7</v>
      </c>
      <c r="G1533" s="55">
        <v>2.5</v>
      </c>
    </row>
    <row r="1534" spans="1:7" x14ac:dyDescent="0.15">
      <c r="A1534" s="9">
        <v>1893</v>
      </c>
      <c r="B1534" s="2">
        <v>3</v>
      </c>
      <c r="C1534" s="2">
        <v>10</v>
      </c>
      <c r="D1534" s="10">
        <v>32576</v>
      </c>
      <c r="E1534" s="55">
        <v>3.5</v>
      </c>
      <c r="F1534" s="55">
        <v>9</v>
      </c>
      <c r="G1534" s="55">
        <v>9.5</v>
      </c>
    </row>
    <row r="1535" spans="1:7" x14ac:dyDescent="0.15">
      <c r="A1535" s="9">
        <v>1893</v>
      </c>
      <c r="B1535" s="2">
        <v>3</v>
      </c>
      <c r="C1535" s="2">
        <v>11</v>
      </c>
      <c r="D1535" s="10">
        <v>32577</v>
      </c>
      <c r="E1535" s="55">
        <v>10</v>
      </c>
      <c r="F1535" s="55">
        <v>5</v>
      </c>
      <c r="G1535" s="55">
        <v>7.5</v>
      </c>
    </row>
    <row r="1536" spans="1:7" x14ac:dyDescent="0.15">
      <c r="A1536" s="9">
        <v>1893</v>
      </c>
      <c r="B1536" s="2">
        <v>3</v>
      </c>
      <c r="C1536" s="2">
        <v>12</v>
      </c>
      <c r="D1536" s="10">
        <v>32578</v>
      </c>
      <c r="E1536" s="55">
        <v>4</v>
      </c>
      <c r="F1536" s="55">
        <v>5</v>
      </c>
      <c r="G1536" s="55">
        <v>5.5</v>
      </c>
    </row>
    <row r="1537" spans="1:7" x14ac:dyDescent="0.15">
      <c r="A1537" s="9">
        <v>1893</v>
      </c>
      <c r="B1537" s="2">
        <v>3</v>
      </c>
      <c r="C1537" s="2">
        <v>13</v>
      </c>
      <c r="D1537" s="10">
        <v>32579</v>
      </c>
      <c r="E1537" s="55">
        <v>4.5</v>
      </c>
      <c r="F1537" s="55">
        <v>8.5</v>
      </c>
      <c r="G1537" s="55">
        <v>6.5</v>
      </c>
    </row>
    <row r="1538" spans="1:7" x14ac:dyDescent="0.15">
      <c r="A1538" s="9">
        <v>1893</v>
      </c>
      <c r="B1538" s="2">
        <v>3</v>
      </c>
      <c r="C1538" s="2">
        <v>14</v>
      </c>
      <c r="D1538" s="10">
        <v>32580</v>
      </c>
      <c r="E1538" s="55">
        <v>2</v>
      </c>
      <c r="F1538" s="55">
        <v>6.5</v>
      </c>
      <c r="G1538" s="55">
        <v>8</v>
      </c>
    </row>
    <row r="1539" spans="1:7" x14ac:dyDescent="0.15">
      <c r="A1539" s="9">
        <v>1893</v>
      </c>
      <c r="B1539" s="2">
        <v>3</v>
      </c>
      <c r="C1539" s="2">
        <v>15</v>
      </c>
      <c r="D1539" s="10">
        <v>32581</v>
      </c>
      <c r="E1539" s="55">
        <v>8</v>
      </c>
      <c r="F1539" s="55">
        <v>7.5</v>
      </c>
      <c r="G1539" s="55">
        <v>7.5</v>
      </c>
    </row>
    <row r="1540" spans="1:7" x14ac:dyDescent="0.15">
      <c r="A1540" s="9">
        <v>1893</v>
      </c>
      <c r="B1540" s="2">
        <v>3</v>
      </c>
      <c r="C1540" s="2">
        <v>16</v>
      </c>
      <c r="D1540" s="10">
        <v>32582</v>
      </c>
      <c r="E1540" s="55">
        <v>1</v>
      </c>
      <c r="F1540" s="55">
        <v>7.3</v>
      </c>
      <c r="G1540" s="55">
        <v>9</v>
      </c>
    </row>
    <row r="1541" spans="1:7" x14ac:dyDescent="0.15">
      <c r="A1541" s="9">
        <v>1893</v>
      </c>
      <c r="B1541" s="2">
        <v>3</v>
      </c>
      <c r="C1541" s="2">
        <v>17</v>
      </c>
      <c r="D1541" s="10">
        <v>32583</v>
      </c>
      <c r="E1541" s="55">
        <v>1</v>
      </c>
      <c r="F1541" s="55">
        <v>4.5</v>
      </c>
      <c r="G1541" s="55">
        <v>2.5</v>
      </c>
    </row>
    <row r="1542" spans="1:7" x14ac:dyDescent="0.15">
      <c r="A1542" s="9">
        <v>1893</v>
      </c>
      <c r="B1542" s="2">
        <v>3</v>
      </c>
      <c r="C1542" s="2">
        <v>18</v>
      </c>
      <c r="D1542" s="10">
        <v>32584</v>
      </c>
      <c r="E1542" s="55">
        <v>1</v>
      </c>
      <c r="F1542" s="55">
        <v>3.5</v>
      </c>
      <c r="G1542" s="55">
        <v>6</v>
      </c>
    </row>
    <row r="1543" spans="1:7" x14ac:dyDescent="0.15">
      <c r="A1543" s="9">
        <v>1893</v>
      </c>
      <c r="B1543" s="2">
        <v>3</v>
      </c>
      <c r="C1543" s="2">
        <v>19</v>
      </c>
      <c r="D1543" s="10">
        <v>32585</v>
      </c>
      <c r="E1543" s="55">
        <v>10</v>
      </c>
      <c r="F1543" s="55">
        <v>9.5</v>
      </c>
      <c r="G1543" s="55">
        <v>9</v>
      </c>
    </row>
    <row r="1544" spans="1:7" x14ac:dyDescent="0.15">
      <c r="A1544" s="9">
        <v>1893</v>
      </c>
      <c r="B1544" s="2">
        <v>3</v>
      </c>
      <c r="C1544" s="2">
        <v>20</v>
      </c>
      <c r="D1544" s="10">
        <v>32586</v>
      </c>
      <c r="E1544" s="55">
        <v>2</v>
      </c>
      <c r="F1544" s="55">
        <v>5</v>
      </c>
      <c r="G1544" s="55">
        <v>2.5</v>
      </c>
    </row>
    <row r="1545" spans="1:7" x14ac:dyDescent="0.15">
      <c r="A1545" s="9">
        <v>1893</v>
      </c>
      <c r="B1545" s="2">
        <v>3</v>
      </c>
      <c r="C1545" s="2">
        <v>21</v>
      </c>
      <c r="D1545" s="10">
        <v>32587</v>
      </c>
      <c r="E1545" s="55">
        <v>2</v>
      </c>
      <c r="F1545" s="55">
        <v>4</v>
      </c>
      <c r="G1545" s="55">
        <v>7.5</v>
      </c>
    </row>
    <row r="1546" spans="1:7" x14ac:dyDescent="0.15">
      <c r="A1546" s="9">
        <v>1893</v>
      </c>
      <c r="B1546" s="2">
        <v>3</v>
      </c>
      <c r="C1546" s="2">
        <v>22</v>
      </c>
      <c r="D1546" s="10">
        <v>32588</v>
      </c>
      <c r="E1546" s="55">
        <v>8.5</v>
      </c>
      <c r="F1546" s="55">
        <v>10</v>
      </c>
      <c r="G1546" s="55">
        <v>10</v>
      </c>
    </row>
    <row r="1547" spans="1:7" x14ac:dyDescent="0.15">
      <c r="A1547" s="9">
        <v>1893</v>
      </c>
      <c r="B1547" s="2">
        <v>3</v>
      </c>
      <c r="C1547" s="2">
        <v>23</v>
      </c>
      <c r="D1547" s="10">
        <v>32589</v>
      </c>
      <c r="E1547" s="55">
        <v>9.5</v>
      </c>
      <c r="F1547" s="55">
        <v>9</v>
      </c>
      <c r="G1547" s="55">
        <v>9.5</v>
      </c>
    </row>
    <row r="1548" spans="1:7" x14ac:dyDescent="0.15">
      <c r="A1548" s="9">
        <v>1893</v>
      </c>
      <c r="B1548" s="2">
        <v>3</v>
      </c>
      <c r="C1548" s="2">
        <v>24</v>
      </c>
      <c r="D1548" s="10">
        <v>32590</v>
      </c>
      <c r="E1548" s="55">
        <v>7</v>
      </c>
      <c r="F1548" s="55">
        <v>7.5</v>
      </c>
      <c r="G1548" s="55">
        <v>9.5</v>
      </c>
    </row>
    <row r="1549" spans="1:7" x14ac:dyDescent="0.15">
      <c r="A1549" s="9">
        <v>1893</v>
      </c>
      <c r="B1549" s="2">
        <v>3</v>
      </c>
      <c r="C1549" s="2">
        <v>25</v>
      </c>
      <c r="D1549" s="10">
        <v>32591</v>
      </c>
      <c r="E1549" s="55">
        <v>7.5</v>
      </c>
      <c r="F1549" s="55">
        <v>10</v>
      </c>
      <c r="G1549" s="55">
        <v>6</v>
      </c>
    </row>
    <row r="1550" spans="1:7" x14ac:dyDescent="0.15">
      <c r="A1550" s="9">
        <v>1893</v>
      </c>
      <c r="B1550" s="2">
        <v>3</v>
      </c>
      <c r="C1550" s="2">
        <v>26</v>
      </c>
      <c r="D1550" s="10">
        <v>32592</v>
      </c>
      <c r="E1550" s="55">
        <v>10</v>
      </c>
      <c r="F1550" s="55">
        <v>9.5</v>
      </c>
      <c r="G1550" s="55">
        <v>10</v>
      </c>
    </row>
    <row r="1551" spans="1:7" x14ac:dyDescent="0.15">
      <c r="A1551" s="9">
        <v>1893</v>
      </c>
      <c r="B1551" s="2">
        <v>3</v>
      </c>
      <c r="C1551" s="2">
        <v>27</v>
      </c>
      <c r="D1551" s="10">
        <v>32593</v>
      </c>
      <c r="E1551" s="55">
        <v>3</v>
      </c>
      <c r="F1551" s="55">
        <v>7.5</v>
      </c>
      <c r="G1551" s="55">
        <v>6.5</v>
      </c>
    </row>
    <row r="1552" spans="1:7" x14ac:dyDescent="0.15">
      <c r="A1552" s="9">
        <v>1893</v>
      </c>
      <c r="B1552" s="2">
        <v>3</v>
      </c>
      <c r="C1552" s="2">
        <v>28</v>
      </c>
      <c r="D1552" s="10">
        <v>32594</v>
      </c>
      <c r="E1552" s="55">
        <v>2</v>
      </c>
      <c r="F1552" s="55">
        <v>3</v>
      </c>
      <c r="G1552" s="55">
        <v>2.5</v>
      </c>
    </row>
    <row r="1553" spans="1:7" x14ac:dyDescent="0.15">
      <c r="A1553" s="9">
        <v>1893</v>
      </c>
      <c r="B1553" s="2">
        <v>3</v>
      </c>
      <c r="C1553" s="2">
        <v>29</v>
      </c>
      <c r="D1553" s="10">
        <v>32595</v>
      </c>
      <c r="E1553" s="55">
        <v>8.5</v>
      </c>
      <c r="F1553" s="55">
        <v>8.5</v>
      </c>
      <c r="G1553" s="55">
        <v>9</v>
      </c>
    </row>
    <row r="1554" spans="1:7" x14ac:dyDescent="0.15">
      <c r="A1554" s="9">
        <v>1893</v>
      </c>
      <c r="B1554" s="2">
        <v>3</v>
      </c>
      <c r="C1554" s="2">
        <v>30</v>
      </c>
      <c r="D1554" s="10">
        <v>32596</v>
      </c>
      <c r="E1554" s="55">
        <v>0.8</v>
      </c>
      <c r="F1554" s="55">
        <v>3</v>
      </c>
      <c r="G1554" s="55">
        <v>3.5</v>
      </c>
    </row>
    <row r="1555" spans="1:7" x14ac:dyDescent="0.15">
      <c r="A1555" s="9">
        <v>1893</v>
      </c>
      <c r="B1555" s="2">
        <v>3</v>
      </c>
      <c r="C1555" s="2">
        <v>31</v>
      </c>
      <c r="D1555" s="10">
        <v>32597</v>
      </c>
      <c r="E1555" s="55">
        <v>7.5</v>
      </c>
      <c r="F1555" s="55">
        <v>5</v>
      </c>
      <c r="G1555" s="55">
        <v>3.5</v>
      </c>
    </row>
    <row r="1556" spans="1:7" x14ac:dyDescent="0.15">
      <c r="A1556" s="9">
        <v>1893</v>
      </c>
      <c r="B1556" s="2">
        <v>4</v>
      </c>
      <c r="C1556" s="2">
        <v>1</v>
      </c>
      <c r="D1556" s="10">
        <v>32598</v>
      </c>
      <c r="E1556" s="55">
        <v>3</v>
      </c>
      <c r="F1556" s="55">
        <v>3.5</v>
      </c>
      <c r="G1556" s="55">
        <v>4</v>
      </c>
    </row>
    <row r="1557" spans="1:7" x14ac:dyDescent="0.15">
      <c r="A1557" s="9">
        <v>1893</v>
      </c>
      <c r="B1557" s="2">
        <v>4</v>
      </c>
      <c r="C1557" s="2">
        <v>2</v>
      </c>
      <c r="D1557" s="10">
        <v>32599</v>
      </c>
      <c r="E1557" s="55">
        <v>2</v>
      </c>
      <c r="F1557" s="55">
        <v>2</v>
      </c>
      <c r="G1557" s="55">
        <v>2.5</v>
      </c>
    </row>
    <row r="1558" spans="1:7" x14ac:dyDescent="0.15">
      <c r="A1558" s="9">
        <v>1893</v>
      </c>
      <c r="B1558" s="2">
        <v>4</v>
      </c>
      <c r="C1558" s="2">
        <v>3</v>
      </c>
      <c r="D1558" s="10">
        <v>32600</v>
      </c>
      <c r="E1558" s="55">
        <v>1</v>
      </c>
      <c r="F1558" s="55">
        <v>3.5</v>
      </c>
      <c r="G1558" s="55">
        <v>3.5</v>
      </c>
    </row>
    <row r="1559" spans="1:7" x14ac:dyDescent="0.15">
      <c r="A1559" s="9">
        <v>1893</v>
      </c>
      <c r="B1559" s="2">
        <v>4</v>
      </c>
      <c r="C1559" s="2">
        <v>4</v>
      </c>
      <c r="D1559" s="10">
        <v>32601</v>
      </c>
      <c r="E1559" s="55">
        <v>1.3</v>
      </c>
      <c r="F1559" s="55">
        <v>3</v>
      </c>
      <c r="G1559" s="55">
        <v>4</v>
      </c>
    </row>
    <row r="1560" spans="1:7" x14ac:dyDescent="0.15">
      <c r="A1560" s="9">
        <v>1893</v>
      </c>
      <c r="B1560" s="2">
        <v>4</v>
      </c>
      <c r="C1560" s="2">
        <v>5</v>
      </c>
      <c r="D1560" s="10">
        <v>32602</v>
      </c>
      <c r="E1560" s="55">
        <v>1</v>
      </c>
      <c r="F1560" s="55">
        <v>5.5</v>
      </c>
      <c r="G1560" s="55">
        <v>9</v>
      </c>
    </row>
    <row r="1561" spans="1:7" x14ac:dyDescent="0.15">
      <c r="A1561" s="9">
        <v>1893</v>
      </c>
      <c r="B1561" s="2">
        <v>4</v>
      </c>
      <c r="C1561" s="2">
        <v>6</v>
      </c>
      <c r="D1561" s="10">
        <v>32603</v>
      </c>
      <c r="E1561" s="55">
        <v>6</v>
      </c>
      <c r="F1561" s="55">
        <v>3</v>
      </c>
      <c r="G1561" s="55">
        <v>5</v>
      </c>
    </row>
    <row r="1562" spans="1:7" x14ac:dyDescent="0.15">
      <c r="A1562" s="9">
        <v>1893</v>
      </c>
      <c r="B1562" s="2">
        <v>4</v>
      </c>
      <c r="C1562" s="2">
        <v>7</v>
      </c>
      <c r="D1562" s="10">
        <v>32604</v>
      </c>
      <c r="E1562" s="55">
        <v>5</v>
      </c>
      <c r="F1562" s="55">
        <v>10</v>
      </c>
      <c r="G1562" s="55">
        <v>10</v>
      </c>
    </row>
    <row r="1563" spans="1:7" x14ac:dyDescent="0.15">
      <c r="A1563" s="9">
        <v>1893</v>
      </c>
      <c r="B1563" s="2">
        <v>4</v>
      </c>
      <c r="C1563" s="2">
        <v>8</v>
      </c>
      <c r="D1563" s="10">
        <v>32605</v>
      </c>
      <c r="E1563" s="55">
        <v>7.5</v>
      </c>
      <c r="F1563" s="55">
        <v>10</v>
      </c>
      <c r="G1563" s="55">
        <v>10</v>
      </c>
    </row>
    <row r="1564" spans="1:7" x14ac:dyDescent="0.15">
      <c r="A1564" s="9">
        <v>1893</v>
      </c>
      <c r="B1564" s="2">
        <v>4</v>
      </c>
      <c r="C1564" s="2">
        <v>9</v>
      </c>
      <c r="D1564" s="10">
        <v>32606</v>
      </c>
      <c r="E1564" s="55">
        <v>9.5</v>
      </c>
      <c r="F1564" s="55">
        <v>9</v>
      </c>
      <c r="G1564" s="55">
        <v>9.5</v>
      </c>
    </row>
    <row r="1565" spans="1:7" x14ac:dyDescent="0.15">
      <c r="A1565" s="9">
        <v>1893</v>
      </c>
      <c r="B1565" s="2">
        <v>4</v>
      </c>
      <c r="C1565" s="2">
        <v>10</v>
      </c>
      <c r="D1565" s="10">
        <v>32607</v>
      </c>
      <c r="E1565" s="55">
        <v>7.5</v>
      </c>
      <c r="F1565" s="55">
        <v>5.5</v>
      </c>
      <c r="G1565" s="55">
        <v>8.5</v>
      </c>
    </row>
    <row r="1566" spans="1:7" x14ac:dyDescent="0.15">
      <c r="A1566" s="9">
        <v>1893</v>
      </c>
      <c r="B1566" s="2">
        <v>4</v>
      </c>
      <c r="C1566" s="2">
        <v>11</v>
      </c>
      <c r="D1566" s="10">
        <v>32608</v>
      </c>
      <c r="E1566" s="55">
        <v>3</v>
      </c>
      <c r="F1566" s="55">
        <v>8.5</v>
      </c>
      <c r="G1566" s="55">
        <v>6</v>
      </c>
    </row>
    <row r="1567" spans="1:7" x14ac:dyDescent="0.15">
      <c r="A1567" s="9">
        <v>1893</v>
      </c>
      <c r="B1567" s="2">
        <v>4</v>
      </c>
      <c r="C1567" s="2">
        <v>12</v>
      </c>
      <c r="D1567" s="10">
        <v>32609</v>
      </c>
      <c r="E1567" s="55">
        <v>7.5</v>
      </c>
      <c r="F1567" s="55">
        <v>10</v>
      </c>
      <c r="G1567" s="55">
        <v>10</v>
      </c>
    </row>
    <row r="1568" spans="1:7" x14ac:dyDescent="0.15">
      <c r="A1568" s="9">
        <v>1893</v>
      </c>
      <c r="B1568" s="2">
        <v>4</v>
      </c>
      <c r="C1568" s="2">
        <v>13</v>
      </c>
      <c r="D1568" s="10">
        <v>32610</v>
      </c>
      <c r="E1568" s="55">
        <v>9.5</v>
      </c>
      <c r="F1568" s="55">
        <v>8.5</v>
      </c>
      <c r="G1568" s="55">
        <v>8.5</v>
      </c>
    </row>
    <row r="1569" spans="1:7" x14ac:dyDescent="0.15">
      <c r="A1569" s="9">
        <v>1893</v>
      </c>
      <c r="B1569" s="2">
        <v>4</v>
      </c>
      <c r="C1569" s="2">
        <v>14</v>
      </c>
      <c r="D1569" s="10">
        <v>32611</v>
      </c>
      <c r="E1569" s="55">
        <v>8.5</v>
      </c>
      <c r="F1569" s="55">
        <v>9</v>
      </c>
      <c r="G1569" s="55">
        <v>9</v>
      </c>
    </row>
    <row r="1570" spans="1:7" x14ac:dyDescent="0.15">
      <c r="A1570" s="9">
        <v>1893</v>
      </c>
      <c r="B1570" s="2">
        <v>4</v>
      </c>
      <c r="C1570" s="2">
        <v>15</v>
      </c>
      <c r="D1570" s="10">
        <v>32612</v>
      </c>
      <c r="E1570" s="55">
        <v>6.5</v>
      </c>
      <c r="F1570" s="55">
        <v>9.5</v>
      </c>
      <c r="G1570" s="55">
        <v>10</v>
      </c>
    </row>
    <row r="1571" spans="1:7" x14ac:dyDescent="0.15">
      <c r="A1571" s="9">
        <v>1893</v>
      </c>
      <c r="B1571" s="2">
        <v>4</v>
      </c>
      <c r="C1571" s="2">
        <v>16</v>
      </c>
      <c r="D1571" s="10">
        <v>32613</v>
      </c>
      <c r="E1571" s="55">
        <v>3.5</v>
      </c>
      <c r="F1571" s="55">
        <v>8</v>
      </c>
      <c r="G1571" s="55">
        <v>8</v>
      </c>
    </row>
    <row r="1572" spans="1:7" x14ac:dyDescent="0.15">
      <c r="A1572" s="9">
        <v>1893</v>
      </c>
      <c r="B1572" s="2">
        <v>4</v>
      </c>
      <c r="C1572" s="2">
        <v>17</v>
      </c>
      <c r="D1572" s="10">
        <v>32614</v>
      </c>
      <c r="E1572" s="55">
        <v>3</v>
      </c>
      <c r="F1572" s="55">
        <v>10</v>
      </c>
      <c r="G1572" s="55">
        <v>5</v>
      </c>
    </row>
    <row r="1573" spans="1:7" x14ac:dyDescent="0.15">
      <c r="A1573" s="9">
        <v>1893</v>
      </c>
      <c r="B1573" s="2">
        <v>4</v>
      </c>
      <c r="C1573" s="2">
        <v>18</v>
      </c>
      <c r="D1573" s="10">
        <v>32615</v>
      </c>
      <c r="E1573" s="55">
        <v>2</v>
      </c>
      <c r="F1573" s="55">
        <v>6</v>
      </c>
      <c r="G1573" s="55">
        <v>7.5</v>
      </c>
    </row>
    <row r="1574" spans="1:7" x14ac:dyDescent="0.15">
      <c r="A1574" s="9">
        <v>1893</v>
      </c>
      <c r="B1574" s="2">
        <v>4</v>
      </c>
      <c r="C1574" s="2">
        <v>19</v>
      </c>
      <c r="D1574" s="10">
        <v>32616</v>
      </c>
      <c r="E1574" s="55">
        <v>9.5</v>
      </c>
      <c r="F1574" s="55">
        <v>9</v>
      </c>
      <c r="G1574" s="55">
        <v>10</v>
      </c>
    </row>
    <row r="1575" spans="1:7" x14ac:dyDescent="0.15">
      <c r="A1575" s="9">
        <v>1893</v>
      </c>
      <c r="B1575" s="2">
        <v>4</v>
      </c>
      <c r="C1575" s="2">
        <v>20</v>
      </c>
      <c r="D1575" s="10">
        <v>32617</v>
      </c>
      <c r="E1575" s="55">
        <v>7.5</v>
      </c>
      <c r="F1575" s="55">
        <v>6.5</v>
      </c>
      <c r="G1575" s="55">
        <v>4</v>
      </c>
    </row>
    <row r="1576" spans="1:7" x14ac:dyDescent="0.15">
      <c r="A1576" s="9">
        <v>1893</v>
      </c>
      <c r="B1576" s="2">
        <v>4</v>
      </c>
      <c r="C1576" s="2">
        <v>21</v>
      </c>
      <c r="D1576" s="10">
        <v>32618</v>
      </c>
      <c r="E1576" s="55">
        <v>2.5</v>
      </c>
      <c r="F1576" s="55">
        <v>9.5</v>
      </c>
      <c r="G1576" s="55">
        <v>9</v>
      </c>
    </row>
    <row r="1577" spans="1:7" x14ac:dyDescent="0.15">
      <c r="A1577" s="9">
        <v>1893</v>
      </c>
      <c r="B1577" s="2">
        <v>4</v>
      </c>
      <c r="C1577" s="2">
        <v>22</v>
      </c>
      <c r="D1577" s="10">
        <v>32619</v>
      </c>
      <c r="E1577" s="55">
        <v>9</v>
      </c>
      <c r="F1577" s="55">
        <v>10</v>
      </c>
      <c r="G1577" s="55">
        <v>7.5</v>
      </c>
    </row>
    <row r="1578" spans="1:7" x14ac:dyDescent="0.15">
      <c r="A1578" s="9">
        <v>1893</v>
      </c>
      <c r="B1578" s="2">
        <v>4</v>
      </c>
      <c r="C1578" s="2">
        <v>23</v>
      </c>
      <c r="D1578" s="10">
        <v>32620</v>
      </c>
      <c r="E1578" s="55">
        <v>9</v>
      </c>
      <c r="F1578" s="55">
        <v>8</v>
      </c>
      <c r="G1578" s="55">
        <v>9</v>
      </c>
    </row>
    <row r="1579" spans="1:7" x14ac:dyDescent="0.15">
      <c r="A1579" s="9">
        <v>1893</v>
      </c>
      <c r="B1579" s="2">
        <v>4</v>
      </c>
      <c r="C1579" s="2">
        <v>24</v>
      </c>
      <c r="D1579" s="10">
        <v>32621</v>
      </c>
      <c r="E1579" s="55">
        <v>9</v>
      </c>
      <c r="F1579" s="55">
        <v>9.5</v>
      </c>
      <c r="G1579" s="55">
        <v>10</v>
      </c>
    </row>
    <row r="1580" spans="1:7" x14ac:dyDescent="0.15">
      <c r="A1580" s="9">
        <v>1893</v>
      </c>
      <c r="B1580" s="2">
        <v>4</v>
      </c>
      <c r="C1580" s="2">
        <v>25</v>
      </c>
      <c r="D1580" s="10">
        <v>32622</v>
      </c>
      <c r="E1580" s="55">
        <v>6.5</v>
      </c>
      <c r="F1580" s="55">
        <v>9.5</v>
      </c>
      <c r="G1580" s="55">
        <v>6</v>
      </c>
    </row>
    <row r="1581" spans="1:7" x14ac:dyDescent="0.15">
      <c r="A1581" s="9">
        <v>1893</v>
      </c>
      <c r="B1581" s="2">
        <v>4</v>
      </c>
      <c r="C1581" s="2">
        <v>26</v>
      </c>
      <c r="D1581" s="10">
        <v>32623</v>
      </c>
      <c r="E1581" s="55">
        <v>1.5</v>
      </c>
      <c r="F1581" s="55">
        <v>9.5</v>
      </c>
      <c r="G1581" s="55">
        <v>9</v>
      </c>
    </row>
    <row r="1582" spans="1:7" x14ac:dyDescent="0.15">
      <c r="A1582" s="9">
        <v>1893</v>
      </c>
      <c r="B1582" s="2">
        <v>4</v>
      </c>
      <c r="C1582" s="2">
        <v>27</v>
      </c>
      <c r="D1582" s="10">
        <v>32624</v>
      </c>
      <c r="E1582" s="55">
        <v>1.5</v>
      </c>
      <c r="F1582" s="55">
        <v>6</v>
      </c>
      <c r="G1582" s="55">
        <v>3.5</v>
      </c>
    </row>
    <row r="1583" spans="1:7" x14ac:dyDescent="0.15">
      <c r="A1583" s="9">
        <v>1893</v>
      </c>
      <c r="B1583" s="2">
        <v>4</v>
      </c>
      <c r="C1583" s="2">
        <v>28</v>
      </c>
      <c r="D1583" s="10">
        <v>32625</v>
      </c>
      <c r="E1583" s="55">
        <v>1</v>
      </c>
      <c r="F1583" s="55">
        <v>6.5</v>
      </c>
      <c r="G1583" s="55">
        <v>8</v>
      </c>
    </row>
    <row r="1584" spans="1:7" x14ac:dyDescent="0.15">
      <c r="A1584" s="9">
        <v>1893</v>
      </c>
      <c r="B1584" s="2">
        <v>4</v>
      </c>
      <c r="C1584" s="2">
        <v>29</v>
      </c>
      <c r="D1584" s="10">
        <v>32626</v>
      </c>
      <c r="E1584" s="55">
        <v>2.5</v>
      </c>
      <c r="F1584" s="55">
        <v>9.5</v>
      </c>
      <c r="G1584" s="55">
        <v>9</v>
      </c>
    </row>
    <row r="1585" spans="1:7" x14ac:dyDescent="0.15">
      <c r="A1585" s="9">
        <v>1893</v>
      </c>
      <c r="B1585" s="2">
        <v>4</v>
      </c>
      <c r="C1585" s="2">
        <v>30</v>
      </c>
      <c r="D1585" s="10">
        <v>32627</v>
      </c>
      <c r="E1585" s="55">
        <v>10</v>
      </c>
      <c r="F1585" s="55">
        <v>10</v>
      </c>
      <c r="G1585" s="55">
        <v>7</v>
      </c>
    </row>
    <row r="1586" spans="1:7" x14ac:dyDescent="0.15">
      <c r="A1586" s="9">
        <v>1893</v>
      </c>
      <c r="B1586" s="2">
        <v>5</v>
      </c>
      <c r="C1586" s="2">
        <v>1</v>
      </c>
      <c r="D1586" s="10">
        <v>32628</v>
      </c>
      <c r="E1586" s="55">
        <v>9.5</v>
      </c>
      <c r="F1586" s="55">
        <v>9.5</v>
      </c>
      <c r="G1586" s="55">
        <v>6.5</v>
      </c>
    </row>
    <row r="1587" spans="1:7" x14ac:dyDescent="0.15">
      <c r="A1587" s="9">
        <v>1893</v>
      </c>
      <c r="B1587" s="2">
        <v>5</v>
      </c>
      <c r="C1587" s="2">
        <v>2</v>
      </c>
      <c r="D1587" s="10">
        <v>32629</v>
      </c>
      <c r="E1587" s="55">
        <v>8.5</v>
      </c>
      <c r="F1587" s="55">
        <v>5</v>
      </c>
      <c r="G1587" s="55">
        <v>6.5</v>
      </c>
    </row>
    <row r="1588" spans="1:7" x14ac:dyDescent="0.15">
      <c r="A1588" s="9">
        <v>1893</v>
      </c>
      <c r="B1588" s="2">
        <v>5</v>
      </c>
      <c r="C1588" s="2">
        <v>3</v>
      </c>
      <c r="D1588" s="10">
        <v>32630</v>
      </c>
      <c r="E1588" s="55">
        <v>4</v>
      </c>
      <c r="F1588" s="55">
        <v>4.5</v>
      </c>
      <c r="G1588" s="55">
        <v>4</v>
      </c>
    </row>
    <row r="1589" spans="1:7" x14ac:dyDescent="0.15">
      <c r="A1589" s="9">
        <v>1893</v>
      </c>
      <c r="B1589" s="2">
        <v>5</v>
      </c>
      <c r="C1589" s="2">
        <v>4</v>
      </c>
      <c r="D1589" s="10">
        <v>32631</v>
      </c>
      <c r="E1589" s="55">
        <v>3.5</v>
      </c>
      <c r="F1589" s="55">
        <v>3</v>
      </c>
      <c r="G1589" s="55">
        <v>3.5</v>
      </c>
    </row>
    <row r="1590" spans="1:7" x14ac:dyDescent="0.15">
      <c r="A1590" s="9">
        <v>1893</v>
      </c>
      <c r="B1590" s="2">
        <v>5</v>
      </c>
      <c r="C1590" s="2">
        <v>5</v>
      </c>
      <c r="D1590" s="10">
        <v>32632</v>
      </c>
      <c r="E1590" s="55">
        <v>1.5</v>
      </c>
      <c r="F1590" s="55">
        <v>3.5</v>
      </c>
      <c r="G1590" s="55">
        <v>4</v>
      </c>
    </row>
    <row r="1591" spans="1:7" x14ac:dyDescent="0.15">
      <c r="A1591" s="9">
        <v>1893</v>
      </c>
      <c r="B1591" s="2">
        <v>5</v>
      </c>
      <c r="C1591" s="2">
        <v>6</v>
      </c>
      <c r="D1591" s="10">
        <v>32633</v>
      </c>
      <c r="E1591" s="55">
        <v>8.5</v>
      </c>
      <c r="F1591" s="55">
        <v>9.5</v>
      </c>
      <c r="G1591" s="55">
        <v>9</v>
      </c>
    </row>
    <row r="1592" spans="1:7" x14ac:dyDescent="0.15">
      <c r="A1592" s="9">
        <v>1893</v>
      </c>
      <c r="B1592" s="2">
        <v>5</v>
      </c>
      <c r="C1592" s="2">
        <v>7</v>
      </c>
      <c r="D1592" s="10">
        <v>32634</v>
      </c>
      <c r="E1592" s="55">
        <v>9</v>
      </c>
      <c r="F1592" s="55">
        <v>10</v>
      </c>
      <c r="G1592" s="55">
        <v>9</v>
      </c>
    </row>
    <row r="1593" spans="1:7" x14ac:dyDescent="0.15">
      <c r="A1593" s="9">
        <v>1893</v>
      </c>
      <c r="B1593" s="2">
        <v>5</v>
      </c>
      <c r="C1593" s="2">
        <v>8</v>
      </c>
      <c r="D1593" s="10">
        <v>32635</v>
      </c>
      <c r="E1593" s="55">
        <v>6.5</v>
      </c>
      <c r="F1593" s="55">
        <v>9.5</v>
      </c>
      <c r="G1593" s="55">
        <v>10</v>
      </c>
    </row>
    <row r="1594" spans="1:7" x14ac:dyDescent="0.15">
      <c r="A1594" s="9">
        <v>1893</v>
      </c>
      <c r="B1594" s="2">
        <v>5</v>
      </c>
      <c r="C1594" s="2">
        <v>9</v>
      </c>
      <c r="D1594" s="10">
        <v>32636</v>
      </c>
      <c r="E1594" s="55">
        <v>8</v>
      </c>
      <c r="F1594" s="55">
        <v>8.5</v>
      </c>
      <c r="G1594" s="55">
        <v>9.5</v>
      </c>
    </row>
    <row r="1595" spans="1:7" x14ac:dyDescent="0.15">
      <c r="A1595" s="9">
        <v>1893</v>
      </c>
      <c r="B1595" s="2">
        <v>5</v>
      </c>
      <c r="C1595" s="2">
        <v>10</v>
      </c>
      <c r="D1595" s="10">
        <v>32637</v>
      </c>
      <c r="E1595" s="55">
        <v>4</v>
      </c>
      <c r="F1595" s="55">
        <v>3.8</v>
      </c>
      <c r="G1595" s="55">
        <v>6</v>
      </c>
    </row>
    <row r="1596" spans="1:7" x14ac:dyDescent="0.15">
      <c r="A1596" s="9">
        <v>1893</v>
      </c>
      <c r="B1596" s="2">
        <v>5</v>
      </c>
      <c r="C1596" s="2">
        <v>11</v>
      </c>
      <c r="D1596" s="10">
        <v>32638</v>
      </c>
      <c r="E1596" s="55">
        <v>1</v>
      </c>
      <c r="F1596" s="55">
        <v>5.5</v>
      </c>
      <c r="G1596" s="55">
        <v>7.5</v>
      </c>
    </row>
    <row r="1597" spans="1:7" x14ac:dyDescent="0.15">
      <c r="A1597" s="9">
        <v>1893</v>
      </c>
      <c r="B1597" s="2">
        <v>5</v>
      </c>
      <c r="C1597" s="2">
        <v>12</v>
      </c>
      <c r="D1597" s="10">
        <v>32639</v>
      </c>
      <c r="E1597" s="55">
        <v>2</v>
      </c>
      <c r="F1597" s="55">
        <v>3.8</v>
      </c>
      <c r="G1597" s="55">
        <v>4</v>
      </c>
    </row>
    <row r="1598" spans="1:7" x14ac:dyDescent="0.15">
      <c r="A1598" s="9">
        <v>1893</v>
      </c>
      <c r="B1598" s="2">
        <v>5</v>
      </c>
      <c r="C1598" s="2">
        <v>13</v>
      </c>
      <c r="D1598" s="10">
        <v>32640</v>
      </c>
      <c r="E1598" s="55">
        <v>5.5</v>
      </c>
      <c r="F1598" s="55">
        <v>9</v>
      </c>
      <c r="G1598" s="55">
        <v>9.5</v>
      </c>
    </row>
    <row r="1599" spans="1:7" x14ac:dyDescent="0.15">
      <c r="A1599" s="9">
        <v>1893</v>
      </c>
      <c r="B1599" s="2">
        <v>5</v>
      </c>
      <c r="C1599" s="2">
        <v>14</v>
      </c>
      <c r="D1599" s="10">
        <v>32641</v>
      </c>
      <c r="E1599" s="55">
        <v>10</v>
      </c>
      <c r="F1599" s="55">
        <v>10</v>
      </c>
      <c r="G1599" s="55">
        <v>10</v>
      </c>
    </row>
    <row r="1600" spans="1:7" x14ac:dyDescent="0.15">
      <c r="A1600" s="9">
        <v>1893</v>
      </c>
      <c r="B1600" s="2">
        <v>5</v>
      </c>
      <c r="C1600" s="2">
        <v>15</v>
      </c>
      <c r="D1600" s="10">
        <v>32642</v>
      </c>
      <c r="E1600" s="55">
        <v>3.5</v>
      </c>
      <c r="F1600" s="51">
        <v>6.5</v>
      </c>
      <c r="G1600" s="55">
        <v>4</v>
      </c>
    </row>
    <row r="1601" spans="1:7" x14ac:dyDescent="0.15">
      <c r="A1601" s="9">
        <v>1893</v>
      </c>
      <c r="B1601" s="2">
        <v>5</v>
      </c>
      <c r="C1601" s="2">
        <v>16</v>
      </c>
      <c r="D1601" s="10">
        <v>32643</v>
      </c>
      <c r="E1601" s="55">
        <v>3.5</v>
      </c>
      <c r="F1601" s="51">
        <v>3.5</v>
      </c>
      <c r="G1601" s="55">
        <v>8.5</v>
      </c>
    </row>
    <row r="1602" spans="1:7" x14ac:dyDescent="0.15">
      <c r="A1602" s="9">
        <v>1893</v>
      </c>
      <c r="B1602" s="2">
        <v>5</v>
      </c>
      <c r="C1602" s="2">
        <v>17</v>
      </c>
      <c r="D1602" s="10">
        <v>32644</v>
      </c>
      <c r="E1602" s="55">
        <v>5.5</v>
      </c>
      <c r="F1602" s="55">
        <v>5.5</v>
      </c>
      <c r="G1602" s="55">
        <v>6.5</v>
      </c>
    </row>
    <row r="1603" spans="1:7" x14ac:dyDescent="0.15">
      <c r="A1603" s="9">
        <v>1893</v>
      </c>
      <c r="B1603" s="2">
        <v>5</v>
      </c>
      <c r="C1603" s="2">
        <v>18</v>
      </c>
      <c r="D1603" s="10">
        <v>32645</v>
      </c>
      <c r="E1603" s="55">
        <v>9</v>
      </c>
      <c r="F1603" s="55">
        <v>6.5</v>
      </c>
      <c r="G1603" s="55">
        <v>4</v>
      </c>
    </row>
    <row r="1604" spans="1:7" x14ac:dyDescent="0.15">
      <c r="A1604" s="9">
        <v>1893</v>
      </c>
      <c r="B1604" s="2">
        <v>5</v>
      </c>
      <c r="C1604" s="2">
        <v>19</v>
      </c>
      <c r="D1604" s="10">
        <v>32646</v>
      </c>
      <c r="E1604" s="55">
        <v>10</v>
      </c>
      <c r="F1604" s="55">
        <v>9.5</v>
      </c>
      <c r="G1604" s="55">
        <v>9.5</v>
      </c>
    </row>
    <row r="1605" spans="1:7" x14ac:dyDescent="0.15">
      <c r="A1605" s="9">
        <v>1893</v>
      </c>
      <c r="B1605" s="2">
        <v>5</v>
      </c>
      <c r="C1605" s="2">
        <v>20</v>
      </c>
      <c r="D1605" s="10">
        <v>32647</v>
      </c>
      <c r="E1605" s="55">
        <v>1.5</v>
      </c>
      <c r="F1605" s="55">
        <v>9.5</v>
      </c>
      <c r="G1605" s="55">
        <v>9.5</v>
      </c>
    </row>
    <row r="1606" spans="1:7" x14ac:dyDescent="0.15">
      <c r="A1606" s="9">
        <v>1893</v>
      </c>
      <c r="B1606" s="2">
        <v>5</v>
      </c>
      <c r="C1606" s="2">
        <v>21</v>
      </c>
      <c r="D1606" s="10">
        <v>32648</v>
      </c>
      <c r="E1606" s="55">
        <v>0.5</v>
      </c>
      <c r="F1606" s="55">
        <v>6.5</v>
      </c>
      <c r="G1606" s="55">
        <v>6.5</v>
      </c>
    </row>
    <row r="1607" spans="1:7" x14ac:dyDescent="0.15">
      <c r="A1607" s="9">
        <v>1893</v>
      </c>
      <c r="B1607" s="2">
        <v>5</v>
      </c>
      <c r="C1607" s="2">
        <v>22</v>
      </c>
      <c r="D1607" s="10">
        <v>32649</v>
      </c>
      <c r="E1607" s="55">
        <v>1</v>
      </c>
      <c r="F1607" s="55">
        <v>1.5</v>
      </c>
      <c r="G1607" s="55">
        <v>6.5</v>
      </c>
    </row>
    <row r="1608" spans="1:7" x14ac:dyDescent="0.15">
      <c r="A1608" s="9">
        <v>1893</v>
      </c>
      <c r="B1608" s="2">
        <v>5</v>
      </c>
      <c r="C1608" s="2">
        <v>23</v>
      </c>
      <c r="D1608" s="10">
        <v>32650</v>
      </c>
      <c r="E1608" s="55">
        <v>1</v>
      </c>
      <c r="F1608" s="55">
        <v>4</v>
      </c>
      <c r="G1608" s="55">
        <v>4.5</v>
      </c>
    </row>
    <row r="1609" spans="1:7" x14ac:dyDescent="0.15">
      <c r="A1609" s="9">
        <v>1893</v>
      </c>
      <c r="B1609" s="2">
        <v>5</v>
      </c>
      <c r="C1609" s="2">
        <v>24</v>
      </c>
      <c r="D1609" s="10">
        <v>32651</v>
      </c>
      <c r="E1609" s="55">
        <v>2</v>
      </c>
      <c r="F1609" s="55">
        <v>5</v>
      </c>
      <c r="G1609" s="55">
        <v>4</v>
      </c>
    </row>
    <row r="1610" spans="1:7" x14ac:dyDescent="0.15">
      <c r="A1610" s="9">
        <v>1893</v>
      </c>
      <c r="B1610" s="2">
        <v>5</v>
      </c>
      <c r="C1610" s="2">
        <v>25</v>
      </c>
      <c r="D1610" s="10">
        <v>32652</v>
      </c>
      <c r="E1610" s="55">
        <v>5.5</v>
      </c>
      <c r="F1610" s="55">
        <v>3</v>
      </c>
      <c r="G1610" s="55">
        <v>2.5</v>
      </c>
    </row>
    <row r="1611" spans="1:7" x14ac:dyDescent="0.15">
      <c r="A1611" s="9">
        <v>1893</v>
      </c>
      <c r="B1611" s="2">
        <v>5</v>
      </c>
      <c r="C1611" s="2">
        <v>26</v>
      </c>
      <c r="D1611" s="10">
        <v>32653</v>
      </c>
      <c r="E1611" s="55">
        <v>1.8</v>
      </c>
      <c r="F1611" s="55">
        <v>4</v>
      </c>
      <c r="G1611" s="55">
        <v>3.5</v>
      </c>
    </row>
    <row r="1612" spans="1:7" x14ac:dyDescent="0.15">
      <c r="A1612" s="9">
        <v>1893</v>
      </c>
      <c r="B1612" s="2">
        <v>5</v>
      </c>
      <c r="C1612" s="2">
        <v>27</v>
      </c>
      <c r="D1612" s="10">
        <v>32654</v>
      </c>
      <c r="E1612" s="55">
        <v>2</v>
      </c>
      <c r="F1612" s="55">
        <v>5.5</v>
      </c>
      <c r="G1612" s="55">
        <v>4</v>
      </c>
    </row>
    <row r="1613" spans="1:7" x14ac:dyDescent="0.15">
      <c r="A1613" s="9">
        <v>1893</v>
      </c>
      <c r="B1613" s="2">
        <v>5</v>
      </c>
      <c r="C1613" s="2">
        <v>28</v>
      </c>
      <c r="D1613" s="10">
        <v>32655</v>
      </c>
      <c r="E1613" s="55">
        <v>3</v>
      </c>
      <c r="F1613" s="55">
        <v>3.5</v>
      </c>
      <c r="G1613" s="55">
        <v>10</v>
      </c>
    </row>
    <row r="1614" spans="1:7" x14ac:dyDescent="0.15">
      <c r="A1614" s="9">
        <v>1893</v>
      </c>
      <c r="B1614" s="2">
        <v>5</v>
      </c>
      <c r="C1614" s="2">
        <v>29</v>
      </c>
      <c r="D1614" s="10">
        <v>32656</v>
      </c>
      <c r="E1614" s="55">
        <v>9.5</v>
      </c>
      <c r="F1614" s="55">
        <v>3.5</v>
      </c>
      <c r="G1614" s="55">
        <v>3.5</v>
      </c>
    </row>
    <row r="1615" spans="1:7" x14ac:dyDescent="0.15">
      <c r="A1615" s="9">
        <v>1893</v>
      </c>
      <c r="B1615" s="2">
        <v>5</v>
      </c>
      <c r="C1615" s="2">
        <v>30</v>
      </c>
      <c r="D1615" s="10">
        <v>32657</v>
      </c>
      <c r="E1615" s="55">
        <v>1.5</v>
      </c>
      <c r="F1615" s="55">
        <v>6</v>
      </c>
      <c r="G1615" s="55">
        <v>4.5</v>
      </c>
    </row>
    <row r="1616" spans="1:7" x14ac:dyDescent="0.15">
      <c r="A1616" s="9">
        <v>1893</v>
      </c>
      <c r="B1616" s="2">
        <v>5</v>
      </c>
      <c r="C1616" s="2">
        <v>31</v>
      </c>
      <c r="D1616" s="10">
        <v>32658</v>
      </c>
      <c r="E1616" s="55">
        <v>2</v>
      </c>
      <c r="F1616" s="55">
        <v>5</v>
      </c>
      <c r="G1616" s="55">
        <v>4</v>
      </c>
    </row>
    <row r="1617" spans="1:7" x14ac:dyDescent="0.15">
      <c r="A1617" s="9">
        <v>1893</v>
      </c>
      <c r="B1617" s="2">
        <v>6</v>
      </c>
      <c r="C1617" s="2">
        <v>1</v>
      </c>
      <c r="D1617" s="10">
        <v>32659</v>
      </c>
      <c r="E1617" s="55">
        <v>5</v>
      </c>
      <c r="F1617" s="55">
        <v>2</v>
      </c>
      <c r="G1617" s="55">
        <v>3</v>
      </c>
    </row>
    <row r="1618" spans="1:7" x14ac:dyDescent="0.15">
      <c r="A1618" s="9">
        <v>1893</v>
      </c>
      <c r="B1618" s="2">
        <v>6</v>
      </c>
      <c r="C1618" s="2">
        <v>2</v>
      </c>
      <c r="D1618" s="10">
        <v>32660</v>
      </c>
      <c r="E1618" s="55">
        <v>1</v>
      </c>
      <c r="F1618" s="55">
        <v>1</v>
      </c>
      <c r="G1618" s="55">
        <v>1.5</v>
      </c>
    </row>
    <row r="1619" spans="1:7" x14ac:dyDescent="0.15">
      <c r="A1619" s="9">
        <v>1893</v>
      </c>
      <c r="B1619" s="2">
        <v>6</v>
      </c>
      <c r="C1619" s="2">
        <v>3</v>
      </c>
      <c r="D1619" s="10">
        <v>32661</v>
      </c>
      <c r="E1619" s="55">
        <v>1.5</v>
      </c>
      <c r="F1619" s="55">
        <v>4</v>
      </c>
      <c r="G1619" s="55">
        <v>4.5</v>
      </c>
    </row>
    <row r="1620" spans="1:7" x14ac:dyDescent="0.15">
      <c r="A1620" s="9">
        <v>1893</v>
      </c>
      <c r="B1620" s="2">
        <v>6</v>
      </c>
      <c r="C1620" s="2">
        <v>4</v>
      </c>
      <c r="D1620" s="10">
        <v>32662</v>
      </c>
      <c r="E1620" s="55">
        <v>1.5</v>
      </c>
      <c r="F1620" s="55">
        <v>6</v>
      </c>
      <c r="G1620" s="55">
        <v>7.5</v>
      </c>
    </row>
    <row r="1621" spans="1:7" x14ac:dyDescent="0.15">
      <c r="A1621" s="9">
        <v>1893</v>
      </c>
      <c r="B1621" s="2">
        <v>6</v>
      </c>
      <c r="C1621" s="2">
        <v>5</v>
      </c>
      <c r="D1621" s="10">
        <v>32663</v>
      </c>
      <c r="E1621" s="55">
        <v>4.5</v>
      </c>
      <c r="F1621" s="55">
        <v>6.5</v>
      </c>
      <c r="G1621" s="55">
        <v>5</v>
      </c>
    </row>
    <row r="1622" spans="1:7" x14ac:dyDescent="0.15">
      <c r="A1622" s="9">
        <v>1893</v>
      </c>
      <c r="B1622" s="2">
        <v>6</v>
      </c>
      <c r="C1622" s="2">
        <v>6</v>
      </c>
      <c r="D1622" s="10">
        <v>32664</v>
      </c>
      <c r="E1622" s="55">
        <v>10</v>
      </c>
      <c r="F1622" s="55">
        <v>3</v>
      </c>
      <c r="G1622" s="55">
        <v>5.5</v>
      </c>
    </row>
    <row r="1623" spans="1:7" x14ac:dyDescent="0.15">
      <c r="A1623" s="9">
        <v>1893</v>
      </c>
      <c r="B1623" s="2">
        <v>6</v>
      </c>
      <c r="C1623" s="2">
        <v>7</v>
      </c>
      <c r="D1623" s="10">
        <v>32665</v>
      </c>
      <c r="E1623" s="55">
        <v>2</v>
      </c>
      <c r="F1623" s="55">
        <v>6</v>
      </c>
      <c r="G1623" s="55">
        <v>3.5</v>
      </c>
    </row>
    <row r="1624" spans="1:7" x14ac:dyDescent="0.15">
      <c r="A1624" s="9">
        <v>1893</v>
      </c>
      <c r="B1624" s="2">
        <v>6</v>
      </c>
      <c r="C1624" s="2">
        <v>8</v>
      </c>
      <c r="D1624" s="10">
        <v>32666</v>
      </c>
      <c r="E1624" s="55">
        <v>8.5</v>
      </c>
      <c r="F1624" s="55">
        <v>4</v>
      </c>
      <c r="G1624" s="55">
        <v>1.5</v>
      </c>
    </row>
    <row r="1625" spans="1:7" x14ac:dyDescent="0.15">
      <c r="A1625" s="9">
        <v>1893</v>
      </c>
      <c r="B1625" s="2">
        <v>6</v>
      </c>
      <c r="C1625" s="2">
        <v>9</v>
      </c>
      <c r="D1625" s="10">
        <v>32667</v>
      </c>
      <c r="E1625" s="55">
        <v>1.5</v>
      </c>
      <c r="F1625" s="55">
        <v>2.5</v>
      </c>
      <c r="G1625" s="55">
        <v>3</v>
      </c>
    </row>
    <row r="1626" spans="1:7" x14ac:dyDescent="0.15">
      <c r="A1626" s="9">
        <v>1893</v>
      </c>
      <c r="B1626" s="2">
        <v>6</v>
      </c>
      <c r="C1626" s="2">
        <v>10</v>
      </c>
      <c r="D1626" s="10">
        <v>32668</v>
      </c>
      <c r="E1626" s="55">
        <v>0</v>
      </c>
      <c r="F1626" s="55">
        <v>3</v>
      </c>
      <c r="G1626" s="55">
        <v>2.5</v>
      </c>
    </row>
    <row r="1627" spans="1:7" x14ac:dyDescent="0.15">
      <c r="A1627" s="9">
        <v>1893</v>
      </c>
      <c r="B1627" s="2">
        <v>6</v>
      </c>
      <c r="C1627" s="2">
        <v>11</v>
      </c>
      <c r="D1627" s="10">
        <v>32669</v>
      </c>
      <c r="E1627" s="55">
        <v>4.5</v>
      </c>
      <c r="F1627" s="55">
        <v>3</v>
      </c>
      <c r="G1627" s="55">
        <v>1.5</v>
      </c>
    </row>
    <row r="1628" spans="1:7" x14ac:dyDescent="0.15">
      <c r="A1628" s="9">
        <v>1893</v>
      </c>
      <c r="B1628" s="2">
        <v>6</v>
      </c>
      <c r="C1628" s="2">
        <v>12</v>
      </c>
      <c r="D1628" s="10">
        <v>32670</v>
      </c>
      <c r="E1628" s="55">
        <v>3.5</v>
      </c>
      <c r="F1628" s="55">
        <v>9</v>
      </c>
      <c r="G1628" s="55">
        <v>9</v>
      </c>
    </row>
    <row r="1629" spans="1:7" x14ac:dyDescent="0.15">
      <c r="A1629" s="9">
        <v>1893</v>
      </c>
      <c r="B1629" s="2">
        <v>6</v>
      </c>
      <c r="C1629" s="2">
        <v>13</v>
      </c>
      <c r="D1629" s="10">
        <v>32671</v>
      </c>
      <c r="E1629" s="55">
        <v>6.5</v>
      </c>
      <c r="F1629" s="55">
        <v>6</v>
      </c>
      <c r="G1629" s="55">
        <v>8.5</v>
      </c>
    </row>
    <row r="1630" spans="1:7" x14ac:dyDescent="0.15">
      <c r="A1630" s="9">
        <v>1893</v>
      </c>
      <c r="B1630" s="2">
        <v>6</v>
      </c>
      <c r="C1630" s="2">
        <v>14</v>
      </c>
      <c r="D1630" s="10">
        <v>32672</v>
      </c>
      <c r="E1630" s="55">
        <v>1.5</v>
      </c>
      <c r="F1630" s="55">
        <v>0.5</v>
      </c>
      <c r="G1630" s="55">
        <v>1.5</v>
      </c>
    </row>
    <row r="1631" spans="1:7" x14ac:dyDescent="0.15">
      <c r="A1631" s="9">
        <v>1893</v>
      </c>
      <c r="B1631" s="2">
        <v>6</v>
      </c>
      <c r="C1631" s="2">
        <v>15</v>
      </c>
      <c r="D1631" s="10">
        <v>32673</v>
      </c>
      <c r="E1631" s="55">
        <v>7</v>
      </c>
      <c r="F1631" s="55">
        <v>9.5</v>
      </c>
      <c r="G1631" s="55">
        <v>9</v>
      </c>
    </row>
    <row r="1632" spans="1:7" x14ac:dyDescent="0.15">
      <c r="A1632" s="9">
        <v>1893</v>
      </c>
      <c r="B1632" s="2">
        <v>6</v>
      </c>
      <c r="C1632" s="2">
        <v>16</v>
      </c>
      <c r="D1632" s="10">
        <v>32674</v>
      </c>
      <c r="E1632" s="55">
        <v>1.5</v>
      </c>
      <c r="F1632" s="55">
        <v>3.5</v>
      </c>
      <c r="G1632" s="55">
        <v>6.5</v>
      </c>
    </row>
    <row r="1633" spans="1:7" x14ac:dyDescent="0.15">
      <c r="A1633" s="9">
        <v>1893</v>
      </c>
      <c r="B1633" s="2">
        <v>6</v>
      </c>
      <c r="C1633" s="2">
        <v>17</v>
      </c>
      <c r="D1633" s="10">
        <v>32675</v>
      </c>
      <c r="E1633" s="55">
        <v>1.5</v>
      </c>
      <c r="F1633" s="55">
        <v>6</v>
      </c>
      <c r="G1633" s="55">
        <v>5.5</v>
      </c>
    </row>
    <row r="1634" spans="1:7" x14ac:dyDescent="0.15">
      <c r="A1634" s="9">
        <v>1893</v>
      </c>
      <c r="B1634" s="2">
        <v>6</v>
      </c>
      <c r="C1634" s="2">
        <v>18</v>
      </c>
      <c r="D1634" s="10">
        <v>32676</v>
      </c>
      <c r="E1634" s="55">
        <v>1</v>
      </c>
      <c r="F1634" s="55">
        <v>5</v>
      </c>
      <c r="G1634" s="55">
        <v>2.5</v>
      </c>
    </row>
    <row r="1635" spans="1:7" x14ac:dyDescent="0.15">
      <c r="A1635" s="9">
        <v>1893</v>
      </c>
      <c r="B1635" s="2">
        <v>6</v>
      </c>
      <c r="C1635" s="2">
        <v>19</v>
      </c>
      <c r="D1635" s="10">
        <v>32677</v>
      </c>
      <c r="E1635" s="55">
        <v>0.5</v>
      </c>
      <c r="F1635" s="55">
        <v>3</v>
      </c>
      <c r="G1635" s="55">
        <v>3</v>
      </c>
    </row>
    <row r="1636" spans="1:7" x14ac:dyDescent="0.15">
      <c r="A1636" s="9">
        <v>1893</v>
      </c>
      <c r="B1636" s="2">
        <v>6</v>
      </c>
      <c r="C1636" s="2">
        <v>20</v>
      </c>
      <c r="D1636" s="10">
        <v>32678</v>
      </c>
      <c r="E1636" s="55">
        <v>1.5</v>
      </c>
      <c r="F1636" s="55">
        <v>10</v>
      </c>
      <c r="G1636" s="55">
        <v>3.5</v>
      </c>
    </row>
    <row r="1637" spans="1:7" x14ac:dyDescent="0.15">
      <c r="A1637" s="9">
        <v>1893</v>
      </c>
      <c r="B1637" s="2">
        <v>6</v>
      </c>
      <c r="C1637" s="2">
        <v>21</v>
      </c>
      <c r="D1637" s="10">
        <v>32679</v>
      </c>
      <c r="E1637" s="55">
        <v>1.5</v>
      </c>
      <c r="F1637" s="55">
        <v>8</v>
      </c>
      <c r="G1637" s="55">
        <v>7.5</v>
      </c>
    </row>
    <row r="1638" spans="1:7" x14ac:dyDescent="0.15">
      <c r="A1638" s="9">
        <v>1893</v>
      </c>
      <c r="B1638" s="2">
        <v>6</v>
      </c>
      <c r="C1638" s="2">
        <v>22</v>
      </c>
      <c r="D1638" s="10">
        <v>32680</v>
      </c>
      <c r="E1638" s="55">
        <v>1.5</v>
      </c>
      <c r="F1638" s="55">
        <v>4</v>
      </c>
      <c r="G1638" s="55">
        <v>3.5</v>
      </c>
    </row>
    <row r="1639" spans="1:7" x14ac:dyDescent="0.15">
      <c r="A1639" s="9">
        <v>1893</v>
      </c>
      <c r="B1639" s="2">
        <v>6</v>
      </c>
      <c r="C1639" s="2">
        <v>23</v>
      </c>
      <c r="D1639" s="10">
        <v>32681</v>
      </c>
      <c r="E1639" s="55">
        <v>10</v>
      </c>
      <c r="F1639" s="55">
        <v>5.5</v>
      </c>
      <c r="G1639" s="55">
        <v>8</v>
      </c>
    </row>
    <row r="1640" spans="1:7" x14ac:dyDescent="0.15">
      <c r="A1640" s="9">
        <v>1893</v>
      </c>
      <c r="B1640" s="2">
        <v>6</v>
      </c>
      <c r="C1640" s="2">
        <v>24</v>
      </c>
      <c r="D1640" s="10">
        <v>32682</v>
      </c>
      <c r="E1640" s="55">
        <v>5.5</v>
      </c>
      <c r="F1640" s="55">
        <v>8</v>
      </c>
      <c r="G1640" s="55">
        <v>8.5</v>
      </c>
    </row>
    <row r="1641" spans="1:7" x14ac:dyDescent="0.15">
      <c r="A1641" s="9">
        <v>1893</v>
      </c>
      <c r="B1641" s="2">
        <v>6</v>
      </c>
      <c r="C1641" s="2">
        <v>25</v>
      </c>
      <c r="D1641" s="10">
        <v>32683</v>
      </c>
      <c r="E1641" s="55">
        <v>3</v>
      </c>
      <c r="F1641" s="55">
        <v>6.5</v>
      </c>
      <c r="G1641" s="55">
        <v>4.5</v>
      </c>
    </row>
    <row r="1642" spans="1:7" x14ac:dyDescent="0.15">
      <c r="A1642" s="9">
        <v>1893</v>
      </c>
      <c r="B1642" s="2">
        <v>6</v>
      </c>
      <c r="C1642" s="2">
        <v>26</v>
      </c>
      <c r="D1642" s="10">
        <v>32684</v>
      </c>
      <c r="E1642" s="55">
        <v>5</v>
      </c>
      <c r="F1642" s="55">
        <v>6.5</v>
      </c>
      <c r="G1642" s="55">
        <v>5.5</v>
      </c>
    </row>
    <row r="1643" spans="1:7" x14ac:dyDescent="0.15">
      <c r="A1643" s="9">
        <v>1893</v>
      </c>
      <c r="B1643" s="2">
        <v>6</v>
      </c>
      <c r="C1643" s="2">
        <v>27</v>
      </c>
      <c r="D1643" s="10">
        <v>32685</v>
      </c>
      <c r="E1643" s="55">
        <v>10</v>
      </c>
      <c r="F1643" s="55">
        <v>2</v>
      </c>
      <c r="G1643" s="55">
        <v>2.5</v>
      </c>
    </row>
    <row r="1644" spans="1:7" x14ac:dyDescent="0.15">
      <c r="A1644" s="9">
        <v>1893</v>
      </c>
      <c r="B1644" s="2">
        <v>6</v>
      </c>
      <c r="C1644" s="2">
        <v>28</v>
      </c>
      <c r="D1644" s="10">
        <v>32686</v>
      </c>
      <c r="E1644" s="55">
        <v>8</v>
      </c>
      <c r="F1644" s="55">
        <v>4.5</v>
      </c>
      <c r="G1644" s="55">
        <v>4</v>
      </c>
    </row>
    <row r="1645" spans="1:7" x14ac:dyDescent="0.15">
      <c r="A1645" s="9">
        <v>1893</v>
      </c>
      <c r="B1645" s="2">
        <v>6</v>
      </c>
      <c r="C1645" s="2">
        <v>29</v>
      </c>
      <c r="D1645" s="10">
        <v>32687</v>
      </c>
      <c r="E1645" s="55">
        <v>1</v>
      </c>
      <c r="F1645" s="55">
        <v>7.5</v>
      </c>
      <c r="G1645" s="55">
        <v>3.5</v>
      </c>
    </row>
    <row r="1646" spans="1:7" x14ac:dyDescent="0.15">
      <c r="A1646" s="9">
        <v>1893</v>
      </c>
      <c r="B1646" s="2">
        <v>6</v>
      </c>
      <c r="C1646" s="2">
        <v>30</v>
      </c>
      <c r="D1646" s="10">
        <v>32688</v>
      </c>
      <c r="E1646" s="55">
        <v>9</v>
      </c>
      <c r="F1646" s="55">
        <v>7.5</v>
      </c>
      <c r="G1646" s="55">
        <v>2.5</v>
      </c>
    </row>
    <row r="1647" spans="1:7" x14ac:dyDescent="0.15">
      <c r="A1647" s="9">
        <v>1893</v>
      </c>
      <c r="B1647" s="2">
        <v>7</v>
      </c>
      <c r="C1647" s="2">
        <v>1</v>
      </c>
      <c r="D1647" s="10">
        <v>32689</v>
      </c>
      <c r="E1647" s="55">
        <v>4</v>
      </c>
      <c r="F1647" s="55">
        <v>1</v>
      </c>
      <c r="G1647" s="55">
        <v>1</v>
      </c>
    </row>
    <row r="1648" spans="1:7" x14ac:dyDescent="0.15">
      <c r="A1648" s="9">
        <v>1893</v>
      </c>
      <c r="B1648" s="2">
        <v>7</v>
      </c>
      <c r="C1648" s="2">
        <v>2</v>
      </c>
      <c r="D1648" s="10">
        <v>32690</v>
      </c>
      <c r="E1648" s="55">
        <v>1</v>
      </c>
      <c r="F1648" s="55">
        <v>8</v>
      </c>
      <c r="G1648" s="55">
        <v>8.5</v>
      </c>
    </row>
    <row r="1649" spans="1:7" x14ac:dyDescent="0.15">
      <c r="A1649" s="9">
        <v>1893</v>
      </c>
      <c r="B1649" s="2">
        <v>7</v>
      </c>
      <c r="C1649" s="2">
        <v>3</v>
      </c>
      <c r="D1649" s="10">
        <v>32691</v>
      </c>
      <c r="E1649" s="55">
        <v>7</v>
      </c>
      <c r="F1649" s="55">
        <v>8.5</v>
      </c>
      <c r="G1649" s="55">
        <v>2.5</v>
      </c>
    </row>
    <row r="1650" spans="1:7" x14ac:dyDescent="0.15">
      <c r="A1650" s="9">
        <v>1893</v>
      </c>
      <c r="B1650" s="2">
        <v>7</v>
      </c>
      <c r="C1650" s="2">
        <v>4</v>
      </c>
      <c r="D1650" s="10">
        <v>32692</v>
      </c>
      <c r="E1650" s="55">
        <v>5.5</v>
      </c>
      <c r="F1650" s="55">
        <v>9.5</v>
      </c>
      <c r="G1650" s="55">
        <v>4</v>
      </c>
    </row>
    <row r="1651" spans="1:7" x14ac:dyDescent="0.15">
      <c r="A1651" s="9">
        <v>1893</v>
      </c>
      <c r="B1651" s="2">
        <v>7</v>
      </c>
      <c r="C1651" s="2">
        <v>5</v>
      </c>
      <c r="D1651" s="10">
        <v>32693</v>
      </c>
      <c r="E1651" s="55">
        <v>4</v>
      </c>
      <c r="F1651" s="55">
        <v>10</v>
      </c>
      <c r="G1651" s="55">
        <v>7</v>
      </c>
    </row>
    <row r="1652" spans="1:7" x14ac:dyDescent="0.15">
      <c r="A1652" s="9">
        <v>1893</v>
      </c>
      <c r="B1652" s="2">
        <v>7</v>
      </c>
      <c r="C1652" s="2">
        <v>6</v>
      </c>
      <c r="D1652" s="10">
        <v>32694</v>
      </c>
      <c r="E1652" s="55">
        <v>4.5</v>
      </c>
      <c r="F1652" s="55">
        <v>6</v>
      </c>
      <c r="G1652" s="55">
        <v>8</v>
      </c>
    </row>
    <row r="1653" spans="1:7" x14ac:dyDescent="0.15">
      <c r="A1653" s="9">
        <v>1893</v>
      </c>
      <c r="B1653" s="2">
        <v>7</v>
      </c>
      <c r="C1653" s="2">
        <v>7</v>
      </c>
      <c r="D1653" s="10">
        <v>32695</v>
      </c>
      <c r="E1653" s="55">
        <v>9</v>
      </c>
      <c r="F1653" s="55">
        <v>9</v>
      </c>
      <c r="G1653" s="55">
        <v>8</v>
      </c>
    </row>
    <row r="1654" spans="1:7" x14ac:dyDescent="0.15">
      <c r="A1654" s="9">
        <v>1893</v>
      </c>
      <c r="B1654" s="2">
        <v>7</v>
      </c>
      <c r="C1654" s="2">
        <v>8</v>
      </c>
      <c r="D1654" s="10">
        <v>32696</v>
      </c>
      <c r="E1654" s="55">
        <v>10</v>
      </c>
      <c r="F1654" s="55">
        <v>4</v>
      </c>
      <c r="G1654" s="55">
        <v>3</v>
      </c>
    </row>
    <row r="1655" spans="1:7" x14ac:dyDescent="0.15">
      <c r="A1655" s="9">
        <v>1893</v>
      </c>
      <c r="B1655" s="2">
        <v>7</v>
      </c>
      <c r="C1655" s="2">
        <v>9</v>
      </c>
      <c r="D1655" s="10">
        <v>32697</v>
      </c>
      <c r="E1655" s="55">
        <v>2</v>
      </c>
      <c r="F1655" s="55">
        <v>1.5</v>
      </c>
      <c r="G1655" s="55">
        <v>0.5</v>
      </c>
    </row>
    <row r="1656" spans="1:7" x14ac:dyDescent="0.15">
      <c r="A1656" s="9">
        <v>1893</v>
      </c>
      <c r="B1656" s="2">
        <v>7</v>
      </c>
      <c r="C1656" s="2">
        <v>10</v>
      </c>
      <c r="D1656" s="10">
        <v>32698</v>
      </c>
      <c r="E1656" s="55">
        <v>4</v>
      </c>
      <c r="F1656" s="55">
        <v>8.5</v>
      </c>
      <c r="G1656" s="55">
        <v>6</v>
      </c>
    </row>
    <row r="1657" spans="1:7" x14ac:dyDescent="0.15">
      <c r="A1657" s="9">
        <v>1893</v>
      </c>
      <c r="B1657" s="2">
        <v>7</v>
      </c>
      <c r="C1657" s="2">
        <v>11</v>
      </c>
      <c r="D1657" s="10">
        <v>32699</v>
      </c>
      <c r="E1657" s="55">
        <v>1</v>
      </c>
      <c r="F1657" s="55">
        <v>3</v>
      </c>
      <c r="G1657" s="55">
        <v>4.5</v>
      </c>
    </row>
    <row r="1658" spans="1:7" x14ac:dyDescent="0.15">
      <c r="A1658" s="9">
        <v>1893</v>
      </c>
      <c r="B1658" s="2">
        <v>7</v>
      </c>
      <c r="C1658" s="2">
        <v>12</v>
      </c>
      <c r="D1658" s="10">
        <v>32700</v>
      </c>
      <c r="E1658" s="55">
        <v>8.5</v>
      </c>
      <c r="F1658" s="55">
        <v>5.5</v>
      </c>
      <c r="G1658" s="55">
        <v>6</v>
      </c>
    </row>
    <row r="1659" spans="1:7" x14ac:dyDescent="0.15">
      <c r="A1659" s="9">
        <v>1893</v>
      </c>
      <c r="B1659" s="2">
        <v>7</v>
      </c>
      <c r="C1659" s="2">
        <v>13</v>
      </c>
      <c r="D1659" s="10">
        <v>32701</v>
      </c>
      <c r="E1659" s="55">
        <v>1.5</v>
      </c>
      <c r="F1659" s="55">
        <v>8</v>
      </c>
      <c r="G1659" s="55">
        <v>6.5</v>
      </c>
    </row>
    <row r="1660" spans="1:7" x14ac:dyDescent="0.15">
      <c r="A1660" s="9">
        <v>1893</v>
      </c>
      <c r="B1660" s="2">
        <v>7</v>
      </c>
      <c r="C1660" s="2">
        <v>14</v>
      </c>
      <c r="D1660" s="10">
        <v>32702</v>
      </c>
      <c r="E1660" s="55">
        <v>9</v>
      </c>
      <c r="F1660" s="55">
        <v>2.5</v>
      </c>
      <c r="G1660" s="55">
        <v>7</v>
      </c>
    </row>
    <row r="1661" spans="1:7" x14ac:dyDescent="0.15">
      <c r="A1661" s="9">
        <v>1893</v>
      </c>
      <c r="B1661" s="2">
        <v>7</v>
      </c>
      <c r="C1661" s="2">
        <v>15</v>
      </c>
      <c r="D1661" s="10">
        <v>32703</v>
      </c>
      <c r="E1661" s="55">
        <v>2</v>
      </c>
      <c r="F1661" s="55">
        <v>1</v>
      </c>
      <c r="G1661" s="55">
        <v>3.5</v>
      </c>
    </row>
    <row r="1662" spans="1:7" x14ac:dyDescent="0.15">
      <c r="A1662" s="9">
        <v>1893</v>
      </c>
      <c r="B1662" s="2">
        <v>7</v>
      </c>
      <c r="C1662" s="2">
        <v>16</v>
      </c>
      <c r="D1662" s="10">
        <v>32704</v>
      </c>
      <c r="E1662" s="55">
        <v>10</v>
      </c>
      <c r="F1662" s="55">
        <v>8.5</v>
      </c>
      <c r="G1662" s="55">
        <v>9</v>
      </c>
    </row>
    <row r="1663" spans="1:7" x14ac:dyDescent="0.15">
      <c r="A1663" s="9">
        <v>1893</v>
      </c>
      <c r="B1663" s="2">
        <v>7</v>
      </c>
      <c r="C1663" s="2">
        <v>17</v>
      </c>
      <c r="D1663" s="10">
        <v>32705</v>
      </c>
      <c r="E1663" s="55">
        <v>10</v>
      </c>
      <c r="F1663" s="55">
        <v>8.5</v>
      </c>
      <c r="G1663" s="55">
        <v>3</v>
      </c>
    </row>
    <row r="1664" spans="1:7" x14ac:dyDescent="0.15">
      <c r="A1664" s="9">
        <v>1893</v>
      </c>
      <c r="B1664" s="2">
        <v>7</v>
      </c>
      <c r="C1664" s="2">
        <v>18</v>
      </c>
      <c r="D1664" s="10">
        <v>32706</v>
      </c>
      <c r="E1664" s="55">
        <v>4</v>
      </c>
      <c r="F1664" s="55">
        <v>6</v>
      </c>
      <c r="G1664" s="55">
        <v>8.5</v>
      </c>
    </row>
    <row r="1665" spans="1:7" x14ac:dyDescent="0.15">
      <c r="A1665" s="9">
        <v>1893</v>
      </c>
      <c r="B1665" s="2">
        <v>7</v>
      </c>
      <c r="C1665" s="2">
        <v>19</v>
      </c>
      <c r="D1665" s="10">
        <v>32707</v>
      </c>
      <c r="E1665" s="55">
        <v>3</v>
      </c>
      <c r="F1665" s="55">
        <v>7.5</v>
      </c>
      <c r="G1665" s="55">
        <v>3.5</v>
      </c>
    </row>
    <row r="1666" spans="1:7" x14ac:dyDescent="0.15">
      <c r="A1666" s="9">
        <v>1893</v>
      </c>
      <c r="B1666" s="2">
        <v>7</v>
      </c>
      <c r="C1666" s="2">
        <v>20</v>
      </c>
      <c r="D1666" s="10">
        <v>32708</v>
      </c>
      <c r="E1666" s="55">
        <v>0.5</v>
      </c>
      <c r="F1666" s="55">
        <v>2</v>
      </c>
      <c r="G1666" s="55">
        <v>3.5</v>
      </c>
    </row>
    <row r="1667" spans="1:7" x14ac:dyDescent="0.15">
      <c r="A1667" s="9">
        <v>1893</v>
      </c>
      <c r="B1667" s="2">
        <v>7</v>
      </c>
      <c r="C1667" s="2">
        <v>21</v>
      </c>
      <c r="D1667" s="10">
        <v>32709</v>
      </c>
      <c r="E1667" s="55">
        <v>2.5</v>
      </c>
      <c r="F1667" s="55">
        <v>4</v>
      </c>
      <c r="G1667" s="55">
        <v>4.5</v>
      </c>
    </row>
    <row r="1668" spans="1:7" x14ac:dyDescent="0.15">
      <c r="A1668" s="9">
        <v>1893</v>
      </c>
      <c r="B1668" s="2">
        <v>7</v>
      </c>
      <c r="C1668" s="2">
        <v>22</v>
      </c>
      <c r="D1668" s="10">
        <v>32710</v>
      </c>
      <c r="E1668" s="55">
        <v>1</v>
      </c>
      <c r="F1668" s="55">
        <v>6</v>
      </c>
      <c r="G1668" s="55">
        <v>4</v>
      </c>
    </row>
    <row r="1669" spans="1:7" x14ac:dyDescent="0.15">
      <c r="A1669" s="9">
        <v>1893</v>
      </c>
      <c r="B1669" s="2">
        <v>7</v>
      </c>
      <c r="C1669" s="2">
        <v>23</v>
      </c>
      <c r="D1669" s="10">
        <v>32711</v>
      </c>
      <c r="E1669" s="55">
        <v>0.5</v>
      </c>
      <c r="F1669" s="55">
        <v>6</v>
      </c>
      <c r="G1669" s="55">
        <v>5.5</v>
      </c>
    </row>
    <row r="1670" spans="1:7" x14ac:dyDescent="0.15">
      <c r="A1670" s="9">
        <v>1893</v>
      </c>
      <c r="B1670" s="2">
        <v>7</v>
      </c>
      <c r="C1670" s="2">
        <v>24</v>
      </c>
      <c r="D1670" s="10">
        <v>32712</v>
      </c>
      <c r="E1670" s="55">
        <v>8</v>
      </c>
      <c r="F1670" s="55">
        <v>5</v>
      </c>
      <c r="G1670" s="55">
        <v>3.5</v>
      </c>
    </row>
    <row r="1671" spans="1:7" x14ac:dyDescent="0.15">
      <c r="A1671" s="9">
        <v>1893</v>
      </c>
      <c r="B1671" s="2">
        <v>7</v>
      </c>
      <c r="C1671" s="2">
        <v>25</v>
      </c>
      <c r="D1671" s="10">
        <v>32713</v>
      </c>
      <c r="E1671" s="55">
        <v>8</v>
      </c>
      <c r="F1671" s="55">
        <v>6.5</v>
      </c>
      <c r="G1671" s="55">
        <v>8.5</v>
      </c>
    </row>
    <row r="1672" spans="1:7" x14ac:dyDescent="0.15">
      <c r="A1672" s="9">
        <v>1893</v>
      </c>
      <c r="B1672" s="2">
        <v>7</v>
      </c>
      <c r="C1672" s="2">
        <v>26</v>
      </c>
      <c r="D1672" s="10">
        <v>32714</v>
      </c>
      <c r="E1672" s="55">
        <v>7.5</v>
      </c>
      <c r="F1672" s="55">
        <v>4.5</v>
      </c>
      <c r="G1672" s="55">
        <v>2.5</v>
      </c>
    </row>
    <row r="1673" spans="1:7" x14ac:dyDescent="0.15">
      <c r="A1673" s="9">
        <v>1893</v>
      </c>
      <c r="B1673" s="2">
        <v>7</v>
      </c>
      <c r="C1673" s="2">
        <v>27</v>
      </c>
      <c r="D1673" s="10">
        <v>32715</v>
      </c>
      <c r="E1673" s="55">
        <v>10</v>
      </c>
      <c r="F1673" s="55">
        <v>8</v>
      </c>
      <c r="G1673" s="55">
        <v>5.5</v>
      </c>
    </row>
    <row r="1674" spans="1:7" x14ac:dyDescent="0.15">
      <c r="A1674" s="9">
        <v>1893</v>
      </c>
      <c r="B1674" s="2">
        <v>7</v>
      </c>
      <c r="C1674" s="2">
        <v>28</v>
      </c>
      <c r="D1674" s="10">
        <v>32716</v>
      </c>
      <c r="E1674" s="55">
        <v>3.5</v>
      </c>
      <c r="F1674" s="55">
        <v>6</v>
      </c>
      <c r="G1674" s="55">
        <v>8.5</v>
      </c>
    </row>
    <row r="1675" spans="1:7" x14ac:dyDescent="0.15">
      <c r="A1675" s="9">
        <v>1893</v>
      </c>
      <c r="B1675" s="2">
        <v>7</v>
      </c>
      <c r="C1675" s="2">
        <v>29</v>
      </c>
      <c r="D1675" s="10">
        <v>32717</v>
      </c>
      <c r="E1675" s="55">
        <v>10</v>
      </c>
      <c r="F1675" s="55">
        <v>0.5</v>
      </c>
      <c r="G1675" s="55">
        <v>1.5</v>
      </c>
    </row>
    <row r="1676" spans="1:7" x14ac:dyDescent="0.15">
      <c r="A1676" s="9">
        <v>1893</v>
      </c>
      <c r="B1676" s="2">
        <v>7</v>
      </c>
      <c r="C1676" s="2">
        <v>30</v>
      </c>
      <c r="D1676" s="10">
        <v>32718</v>
      </c>
      <c r="E1676" s="55">
        <v>2</v>
      </c>
      <c r="F1676" s="55">
        <v>7</v>
      </c>
      <c r="G1676" s="55">
        <v>10</v>
      </c>
    </row>
    <row r="1677" spans="1:7" x14ac:dyDescent="0.15">
      <c r="A1677" s="9">
        <v>1893</v>
      </c>
      <c r="B1677" s="2">
        <v>7</v>
      </c>
      <c r="C1677" s="2">
        <v>31</v>
      </c>
      <c r="D1677" s="10">
        <v>32719</v>
      </c>
      <c r="E1677" s="55">
        <v>9</v>
      </c>
      <c r="F1677" s="55">
        <v>3.5</v>
      </c>
      <c r="G1677" s="55">
        <v>2.5</v>
      </c>
    </row>
    <row r="1678" spans="1:7" x14ac:dyDescent="0.15">
      <c r="A1678" s="9">
        <v>1893</v>
      </c>
      <c r="B1678" s="2">
        <v>8</v>
      </c>
      <c r="C1678" s="2">
        <v>1</v>
      </c>
      <c r="D1678" s="10">
        <v>32720</v>
      </c>
      <c r="E1678" s="55">
        <v>6</v>
      </c>
      <c r="F1678" s="55">
        <v>9.5</v>
      </c>
      <c r="G1678" s="55">
        <v>6</v>
      </c>
    </row>
    <row r="1679" spans="1:7" x14ac:dyDescent="0.15">
      <c r="A1679" s="9">
        <v>1893</v>
      </c>
      <c r="B1679" s="2">
        <v>8</v>
      </c>
      <c r="C1679" s="2">
        <v>2</v>
      </c>
      <c r="D1679" s="10">
        <v>32721</v>
      </c>
      <c r="E1679" s="55">
        <v>9</v>
      </c>
      <c r="F1679" s="55">
        <v>3</v>
      </c>
      <c r="G1679" s="55">
        <v>1</v>
      </c>
    </row>
    <row r="1680" spans="1:7" x14ac:dyDescent="0.15">
      <c r="A1680" s="9">
        <v>1893</v>
      </c>
      <c r="B1680" s="2">
        <v>8</v>
      </c>
      <c r="C1680" s="2">
        <v>3</v>
      </c>
      <c r="D1680" s="10">
        <v>32722</v>
      </c>
      <c r="E1680" s="55">
        <v>10</v>
      </c>
      <c r="F1680" s="55">
        <v>10</v>
      </c>
      <c r="G1680" s="55">
        <v>8.5</v>
      </c>
    </row>
    <row r="1681" spans="1:7" x14ac:dyDescent="0.15">
      <c r="A1681" s="9">
        <v>1893</v>
      </c>
      <c r="B1681" s="2">
        <v>8</v>
      </c>
      <c r="C1681" s="2">
        <v>4</v>
      </c>
      <c r="D1681" s="10">
        <v>32723</v>
      </c>
      <c r="E1681" s="55">
        <v>10</v>
      </c>
      <c r="F1681" s="55">
        <v>3.5</v>
      </c>
      <c r="G1681" s="55">
        <v>3</v>
      </c>
    </row>
    <row r="1682" spans="1:7" x14ac:dyDescent="0.15">
      <c r="A1682" s="9">
        <v>1893</v>
      </c>
      <c r="B1682" s="2">
        <v>8</v>
      </c>
      <c r="C1682" s="2">
        <v>5</v>
      </c>
      <c r="D1682" s="10">
        <v>32724</v>
      </c>
      <c r="E1682" s="55">
        <v>9.5</v>
      </c>
      <c r="F1682" s="55">
        <v>2.5</v>
      </c>
      <c r="G1682" s="55">
        <v>3.5</v>
      </c>
    </row>
    <row r="1683" spans="1:7" x14ac:dyDescent="0.15">
      <c r="A1683" s="9">
        <v>1893</v>
      </c>
      <c r="B1683" s="2">
        <v>8</v>
      </c>
      <c r="C1683" s="2">
        <v>6</v>
      </c>
      <c r="D1683" s="10">
        <v>32725</v>
      </c>
      <c r="E1683" s="55">
        <v>8</v>
      </c>
      <c r="F1683" s="55">
        <v>9</v>
      </c>
      <c r="G1683" s="55">
        <v>8.5</v>
      </c>
    </row>
    <row r="1684" spans="1:7" x14ac:dyDescent="0.15">
      <c r="A1684" s="9">
        <v>1893</v>
      </c>
      <c r="B1684" s="2">
        <v>8</v>
      </c>
      <c r="C1684" s="2">
        <v>7</v>
      </c>
      <c r="D1684" s="10">
        <v>32726</v>
      </c>
      <c r="E1684" s="55">
        <v>9.5</v>
      </c>
      <c r="F1684" s="55">
        <v>4.5</v>
      </c>
      <c r="G1684" s="55">
        <v>6</v>
      </c>
    </row>
    <row r="1685" spans="1:7" x14ac:dyDescent="0.15">
      <c r="A1685" s="9">
        <v>1893</v>
      </c>
      <c r="B1685" s="2">
        <v>8</v>
      </c>
      <c r="C1685" s="2">
        <v>8</v>
      </c>
      <c r="D1685" s="10">
        <v>32727</v>
      </c>
      <c r="E1685" s="55">
        <v>8.5</v>
      </c>
      <c r="F1685" s="55">
        <v>6.5</v>
      </c>
      <c r="G1685" s="55">
        <v>5</v>
      </c>
    </row>
    <row r="1686" spans="1:7" x14ac:dyDescent="0.15">
      <c r="A1686" s="9">
        <v>1893</v>
      </c>
      <c r="B1686" s="2">
        <v>8</v>
      </c>
      <c r="C1686" s="2">
        <v>9</v>
      </c>
      <c r="D1686" s="10">
        <v>32728</v>
      </c>
      <c r="E1686" s="55">
        <v>5.5</v>
      </c>
      <c r="F1686" s="55">
        <v>8.5</v>
      </c>
      <c r="G1686" s="55">
        <v>10</v>
      </c>
    </row>
    <row r="1687" spans="1:7" x14ac:dyDescent="0.15">
      <c r="A1687" s="9">
        <v>1893</v>
      </c>
      <c r="B1687" s="2">
        <v>8</v>
      </c>
      <c r="C1687" s="2">
        <v>10</v>
      </c>
      <c r="D1687" s="10">
        <v>32729</v>
      </c>
      <c r="E1687" s="55">
        <v>4.5</v>
      </c>
      <c r="F1687" s="55">
        <v>10</v>
      </c>
      <c r="G1687" s="55">
        <v>8.5</v>
      </c>
    </row>
    <row r="1688" spans="1:7" x14ac:dyDescent="0.15">
      <c r="A1688" s="9">
        <v>1893</v>
      </c>
      <c r="B1688" s="2">
        <v>8</v>
      </c>
      <c r="C1688" s="2">
        <v>11</v>
      </c>
      <c r="D1688" s="10">
        <v>32730</v>
      </c>
      <c r="E1688" s="55">
        <v>4</v>
      </c>
      <c r="F1688" s="55">
        <v>3.5</v>
      </c>
      <c r="G1688" s="55">
        <v>7</v>
      </c>
    </row>
    <row r="1689" spans="1:7" x14ac:dyDescent="0.15">
      <c r="A1689" s="9">
        <v>1893</v>
      </c>
      <c r="B1689" s="2">
        <v>8</v>
      </c>
      <c r="C1689" s="2">
        <v>12</v>
      </c>
      <c r="D1689" s="10">
        <v>32731</v>
      </c>
      <c r="E1689" s="55">
        <v>7.5</v>
      </c>
      <c r="F1689" s="55">
        <v>8</v>
      </c>
      <c r="G1689" s="55">
        <v>6.5</v>
      </c>
    </row>
    <row r="1690" spans="1:7" x14ac:dyDescent="0.15">
      <c r="A1690" s="9">
        <v>1893</v>
      </c>
      <c r="B1690" s="2">
        <v>8</v>
      </c>
      <c r="C1690" s="2">
        <v>13</v>
      </c>
      <c r="D1690" s="10">
        <v>32732</v>
      </c>
      <c r="E1690" s="55">
        <v>6</v>
      </c>
      <c r="F1690" s="55">
        <v>6.5</v>
      </c>
      <c r="G1690" s="55">
        <v>5.5</v>
      </c>
    </row>
    <row r="1691" spans="1:7" x14ac:dyDescent="0.15">
      <c r="A1691" s="9">
        <v>1893</v>
      </c>
      <c r="B1691" s="2">
        <v>8</v>
      </c>
      <c r="C1691" s="2">
        <v>14</v>
      </c>
      <c r="D1691" s="10">
        <v>32733</v>
      </c>
      <c r="E1691" s="55">
        <v>1.5</v>
      </c>
      <c r="F1691" s="55">
        <v>4.5</v>
      </c>
      <c r="G1691" s="55">
        <v>4</v>
      </c>
    </row>
    <row r="1692" spans="1:7" x14ac:dyDescent="0.15">
      <c r="A1692" s="9">
        <v>1893</v>
      </c>
      <c r="B1692" s="2">
        <v>8</v>
      </c>
      <c r="C1692" s="2">
        <v>15</v>
      </c>
      <c r="D1692" s="10">
        <v>32734</v>
      </c>
      <c r="E1692" s="55">
        <v>5</v>
      </c>
      <c r="F1692" s="55">
        <v>2.5</v>
      </c>
      <c r="G1692" s="55">
        <v>1.5</v>
      </c>
    </row>
    <row r="1693" spans="1:7" x14ac:dyDescent="0.15">
      <c r="A1693" s="9">
        <v>1893</v>
      </c>
      <c r="B1693" s="2">
        <v>8</v>
      </c>
      <c r="C1693" s="2">
        <v>16</v>
      </c>
      <c r="D1693" s="10">
        <v>32735</v>
      </c>
      <c r="E1693" s="55">
        <v>2.5</v>
      </c>
      <c r="F1693" s="55">
        <v>5.5</v>
      </c>
      <c r="G1693" s="55">
        <v>6.5</v>
      </c>
    </row>
    <row r="1694" spans="1:7" x14ac:dyDescent="0.15">
      <c r="A1694" s="9">
        <v>1893</v>
      </c>
      <c r="B1694" s="2">
        <v>8</v>
      </c>
      <c r="C1694" s="2">
        <v>17</v>
      </c>
      <c r="D1694" s="10">
        <v>32736</v>
      </c>
      <c r="E1694" s="55">
        <v>8</v>
      </c>
      <c r="F1694" s="55">
        <v>9.5</v>
      </c>
      <c r="G1694" s="55">
        <v>6.5</v>
      </c>
    </row>
    <row r="1695" spans="1:7" x14ac:dyDescent="0.15">
      <c r="A1695" s="9">
        <v>1893</v>
      </c>
      <c r="B1695" s="2">
        <v>8</v>
      </c>
      <c r="C1695" s="2">
        <v>18</v>
      </c>
      <c r="D1695" s="10">
        <v>32737</v>
      </c>
      <c r="E1695" s="55">
        <v>7.5</v>
      </c>
      <c r="F1695" s="55">
        <v>2.5</v>
      </c>
      <c r="G1695" s="55">
        <v>4</v>
      </c>
    </row>
    <row r="1696" spans="1:7" x14ac:dyDescent="0.15">
      <c r="A1696" s="9">
        <v>1893</v>
      </c>
      <c r="B1696" s="2">
        <v>8</v>
      </c>
      <c r="C1696" s="2">
        <v>19</v>
      </c>
      <c r="D1696" s="10">
        <v>32738</v>
      </c>
      <c r="E1696" s="55">
        <v>4.5</v>
      </c>
      <c r="F1696" s="55">
        <v>5</v>
      </c>
      <c r="G1696" s="55">
        <v>9.5</v>
      </c>
    </row>
    <row r="1697" spans="1:7" x14ac:dyDescent="0.15">
      <c r="A1697" s="9">
        <v>1893</v>
      </c>
      <c r="B1697" s="2">
        <v>8</v>
      </c>
      <c r="C1697" s="2">
        <v>20</v>
      </c>
      <c r="D1697" s="10">
        <v>32739</v>
      </c>
      <c r="E1697" s="55">
        <v>3</v>
      </c>
      <c r="F1697" s="55">
        <v>9.5</v>
      </c>
      <c r="G1697" s="55">
        <v>9</v>
      </c>
    </row>
    <row r="1698" spans="1:7" x14ac:dyDescent="0.15">
      <c r="A1698" s="9">
        <v>1893</v>
      </c>
      <c r="B1698" s="2">
        <v>8</v>
      </c>
      <c r="C1698" s="2">
        <v>21</v>
      </c>
      <c r="D1698" s="10">
        <v>32740</v>
      </c>
      <c r="E1698" s="55">
        <v>7.5</v>
      </c>
      <c r="F1698" s="55">
        <v>9</v>
      </c>
      <c r="G1698" s="55">
        <v>4</v>
      </c>
    </row>
    <row r="1699" spans="1:7" x14ac:dyDescent="0.15">
      <c r="A1699" s="9">
        <v>1893</v>
      </c>
      <c r="B1699" s="2">
        <v>8</v>
      </c>
      <c r="C1699" s="2">
        <v>22</v>
      </c>
      <c r="D1699" s="10">
        <v>32741</v>
      </c>
      <c r="E1699" s="55">
        <v>10</v>
      </c>
      <c r="F1699" s="55">
        <v>3</v>
      </c>
      <c r="G1699" s="55">
        <v>4.5</v>
      </c>
    </row>
    <row r="1700" spans="1:7" x14ac:dyDescent="0.15">
      <c r="A1700" s="9">
        <v>1893</v>
      </c>
      <c r="B1700" s="2">
        <v>8</v>
      </c>
      <c r="C1700" s="2">
        <v>23</v>
      </c>
      <c r="D1700" s="10">
        <v>32742</v>
      </c>
      <c r="E1700" s="55">
        <v>3</v>
      </c>
      <c r="F1700" s="55">
        <v>3</v>
      </c>
      <c r="G1700" s="51">
        <v>2.5</v>
      </c>
    </row>
    <row r="1701" spans="1:7" x14ac:dyDescent="0.15">
      <c r="A1701" s="9">
        <v>1893</v>
      </c>
      <c r="B1701" s="2">
        <v>8</v>
      </c>
      <c r="C1701" s="2">
        <v>24</v>
      </c>
      <c r="D1701" s="10">
        <v>32743</v>
      </c>
      <c r="E1701" s="55">
        <v>7.5</v>
      </c>
      <c r="F1701" s="55">
        <v>4.5</v>
      </c>
      <c r="G1701" s="55">
        <v>2.5</v>
      </c>
    </row>
    <row r="1702" spans="1:7" x14ac:dyDescent="0.15">
      <c r="A1702" s="9">
        <v>1893</v>
      </c>
      <c r="B1702" s="2">
        <v>8</v>
      </c>
      <c r="C1702" s="2">
        <v>25</v>
      </c>
      <c r="D1702" s="10">
        <v>32744</v>
      </c>
      <c r="E1702" s="55">
        <v>8</v>
      </c>
      <c r="F1702" s="55">
        <v>7.5</v>
      </c>
      <c r="G1702" s="55">
        <v>6</v>
      </c>
    </row>
    <row r="1703" spans="1:7" x14ac:dyDescent="0.15">
      <c r="A1703" s="9">
        <v>1893</v>
      </c>
      <c r="B1703" s="2">
        <v>8</v>
      </c>
      <c r="C1703" s="2">
        <v>26</v>
      </c>
      <c r="D1703" s="10">
        <v>32745</v>
      </c>
      <c r="E1703" s="55">
        <v>1.5</v>
      </c>
      <c r="F1703" s="55">
        <v>5.5</v>
      </c>
      <c r="G1703" s="55">
        <v>2.5</v>
      </c>
    </row>
    <row r="1704" spans="1:7" x14ac:dyDescent="0.15">
      <c r="A1704" s="9">
        <v>1893</v>
      </c>
      <c r="B1704" s="2">
        <v>8</v>
      </c>
      <c r="C1704" s="2">
        <v>27</v>
      </c>
      <c r="D1704" s="10">
        <v>32746</v>
      </c>
      <c r="E1704" s="55">
        <v>2</v>
      </c>
      <c r="F1704" s="55">
        <v>6</v>
      </c>
      <c r="G1704" s="55">
        <v>7.5</v>
      </c>
    </row>
    <row r="1705" spans="1:7" x14ac:dyDescent="0.15">
      <c r="A1705" s="9">
        <v>1893</v>
      </c>
      <c r="B1705" s="2">
        <v>8</v>
      </c>
      <c r="C1705" s="2">
        <v>28</v>
      </c>
      <c r="D1705" s="10">
        <v>32747</v>
      </c>
      <c r="E1705" s="55">
        <v>2.5</v>
      </c>
      <c r="F1705" s="55">
        <v>5.5</v>
      </c>
      <c r="G1705" s="55">
        <v>7</v>
      </c>
    </row>
    <row r="1706" spans="1:7" x14ac:dyDescent="0.15">
      <c r="A1706" s="9">
        <v>1893</v>
      </c>
      <c r="B1706" s="2">
        <v>8</v>
      </c>
      <c r="C1706" s="2">
        <v>29</v>
      </c>
      <c r="D1706" s="10">
        <v>32748</v>
      </c>
      <c r="E1706" s="55">
        <v>9</v>
      </c>
      <c r="F1706" s="55">
        <v>3</v>
      </c>
      <c r="G1706" s="55">
        <v>8.5</v>
      </c>
    </row>
    <row r="1707" spans="1:7" x14ac:dyDescent="0.15">
      <c r="A1707" s="9">
        <v>1893</v>
      </c>
      <c r="B1707" s="2">
        <v>8</v>
      </c>
      <c r="C1707" s="2">
        <v>30</v>
      </c>
      <c r="D1707" s="10">
        <v>32749</v>
      </c>
      <c r="E1707" s="55">
        <v>4.5</v>
      </c>
      <c r="F1707" s="55">
        <v>5.5</v>
      </c>
      <c r="G1707" s="51">
        <v>9.5</v>
      </c>
    </row>
    <row r="1708" spans="1:7" x14ac:dyDescent="0.15">
      <c r="A1708" s="9">
        <v>1893</v>
      </c>
      <c r="B1708" s="2">
        <v>8</v>
      </c>
      <c r="C1708" s="2">
        <v>31</v>
      </c>
      <c r="D1708" s="10">
        <v>32750</v>
      </c>
      <c r="E1708" s="55">
        <v>10</v>
      </c>
      <c r="F1708" s="55">
        <v>6.5</v>
      </c>
      <c r="G1708" s="51">
        <v>3.5</v>
      </c>
    </row>
    <row r="1709" spans="1:7" x14ac:dyDescent="0.15">
      <c r="A1709" s="9">
        <v>1893</v>
      </c>
      <c r="B1709" s="2">
        <v>9</v>
      </c>
      <c r="C1709" s="2">
        <v>1</v>
      </c>
      <c r="D1709" s="10">
        <v>32751</v>
      </c>
      <c r="E1709" s="55">
        <v>10</v>
      </c>
      <c r="F1709" s="55">
        <v>6.5</v>
      </c>
      <c r="G1709" s="55">
        <v>4.5</v>
      </c>
    </row>
    <row r="1710" spans="1:7" x14ac:dyDescent="0.15">
      <c r="A1710" s="9">
        <v>1893</v>
      </c>
      <c r="B1710" s="2">
        <v>9</v>
      </c>
      <c r="C1710" s="2">
        <v>2</v>
      </c>
      <c r="D1710" s="10">
        <v>32752</v>
      </c>
      <c r="E1710" s="55">
        <v>1.5</v>
      </c>
      <c r="F1710" s="55">
        <v>3.5</v>
      </c>
      <c r="G1710" s="55">
        <v>5.5</v>
      </c>
    </row>
    <row r="1711" spans="1:7" x14ac:dyDescent="0.15">
      <c r="A1711" s="9">
        <v>1893</v>
      </c>
      <c r="B1711" s="2">
        <v>9</v>
      </c>
      <c r="C1711" s="2">
        <v>3</v>
      </c>
      <c r="D1711" s="10">
        <v>32753</v>
      </c>
      <c r="E1711" s="55">
        <v>2.5</v>
      </c>
      <c r="F1711" s="55">
        <v>2</v>
      </c>
      <c r="G1711" s="55">
        <v>2.5</v>
      </c>
    </row>
    <row r="1712" spans="1:7" x14ac:dyDescent="0.15">
      <c r="A1712" s="9">
        <v>1893</v>
      </c>
      <c r="B1712" s="2">
        <v>9</v>
      </c>
      <c r="C1712" s="2">
        <v>4</v>
      </c>
      <c r="D1712" s="10">
        <v>32754</v>
      </c>
      <c r="E1712" s="55">
        <v>7.5</v>
      </c>
      <c r="F1712" s="55">
        <v>9.5</v>
      </c>
      <c r="G1712" s="55">
        <v>6.5</v>
      </c>
    </row>
    <row r="1713" spans="1:7" x14ac:dyDescent="0.15">
      <c r="A1713" s="9">
        <v>1893</v>
      </c>
      <c r="B1713" s="2">
        <v>9</v>
      </c>
      <c r="C1713" s="2">
        <v>5</v>
      </c>
      <c r="D1713" s="10">
        <v>32755</v>
      </c>
      <c r="E1713" s="55">
        <v>10</v>
      </c>
      <c r="F1713" s="55">
        <v>9</v>
      </c>
      <c r="G1713" s="55">
        <v>9</v>
      </c>
    </row>
    <row r="1714" spans="1:7" x14ac:dyDescent="0.15">
      <c r="A1714" s="9">
        <v>1893</v>
      </c>
      <c r="B1714" s="2">
        <v>9</v>
      </c>
      <c r="C1714" s="2">
        <v>6</v>
      </c>
      <c r="D1714" s="10">
        <v>32756</v>
      </c>
      <c r="E1714" s="55">
        <v>10</v>
      </c>
      <c r="F1714" s="55">
        <v>10</v>
      </c>
      <c r="G1714" s="55">
        <v>10</v>
      </c>
    </row>
    <row r="1715" spans="1:7" x14ac:dyDescent="0.15">
      <c r="A1715" s="9">
        <v>1893</v>
      </c>
      <c r="B1715" s="2">
        <v>9</v>
      </c>
      <c r="C1715" s="2">
        <v>7</v>
      </c>
      <c r="D1715" s="10">
        <v>32757</v>
      </c>
      <c r="E1715" s="55">
        <v>3</v>
      </c>
      <c r="F1715" s="55">
        <v>7</v>
      </c>
      <c r="G1715" s="55">
        <v>8.5</v>
      </c>
    </row>
    <row r="1716" spans="1:7" x14ac:dyDescent="0.15">
      <c r="A1716" s="9">
        <v>1893</v>
      </c>
      <c r="B1716" s="2">
        <v>9</v>
      </c>
      <c r="C1716" s="2">
        <v>8</v>
      </c>
      <c r="D1716" s="10">
        <v>32758</v>
      </c>
      <c r="E1716" s="55">
        <v>9</v>
      </c>
      <c r="F1716" s="55">
        <v>9.5</v>
      </c>
      <c r="G1716" s="55">
        <v>6</v>
      </c>
    </row>
    <row r="1717" spans="1:7" x14ac:dyDescent="0.15">
      <c r="A1717" s="9">
        <v>1893</v>
      </c>
      <c r="B1717" s="2">
        <v>9</v>
      </c>
      <c r="C1717" s="2">
        <v>9</v>
      </c>
      <c r="D1717" s="10">
        <v>32759</v>
      </c>
      <c r="E1717" s="55">
        <v>8</v>
      </c>
      <c r="F1717" s="55">
        <v>3.5</v>
      </c>
      <c r="G1717" s="55">
        <v>6.5</v>
      </c>
    </row>
    <row r="1718" spans="1:7" x14ac:dyDescent="0.15">
      <c r="A1718" s="9">
        <v>1893</v>
      </c>
      <c r="B1718" s="2">
        <v>9</v>
      </c>
      <c r="C1718" s="2">
        <v>10</v>
      </c>
      <c r="D1718" s="10">
        <v>32760</v>
      </c>
      <c r="E1718" s="55">
        <v>5.5</v>
      </c>
      <c r="F1718" s="55">
        <v>3</v>
      </c>
      <c r="G1718" s="55">
        <v>2</v>
      </c>
    </row>
    <row r="1719" spans="1:7" x14ac:dyDescent="0.15">
      <c r="A1719" s="9">
        <v>1893</v>
      </c>
      <c r="B1719" s="2">
        <v>9</v>
      </c>
      <c r="C1719" s="2">
        <v>11</v>
      </c>
      <c r="D1719" s="10">
        <v>32761</v>
      </c>
      <c r="E1719" s="55">
        <v>0.5</v>
      </c>
      <c r="F1719" s="55">
        <v>4</v>
      </c>
      <c r="G1719" s="55">
        <v>3.5</v>
      </c>
    </row>
    <row r="1720" spans="1:7" x14ac:dyDescent="0.15">
      <c r="A1720" s="9">
        <v>1893</v>
      </c>
      <c r="B1720" s="2">
        <v>9</v>
      </c>
      <c r="C1720" s="2">
        <v>12</v>
      </c>
      <c r="D1720" s="10">
        <v>32762</v>
      </c>
      <c r="E1720" s="55">
        <v>9</v>
      </c>
      <c r="F1720" s="55">
        <v>8</v>
      </c>
      <c r="G1720" s="55">
        <v>7.5</v>
      </c>
    </row>
    <row r="1721" spans="1:7" x14ac:dyDescent="0.15">
      <c r="A1721" s="9">
        <v>1893</v>
      </c>
      <c r="B1721" s="2">
        <v>9</v>
      </c>
      <c r="C1721" s="2">
        <v>13</v>
      </c>
      <c r="D1721" s="10">
        <v>32763</v>
      </c>
      <c r="E1721" s="55">
        <v>1.5</v>
      </c>
      <c r="F1721" s="55">
        <v>3.5</v>
      </c>
      <c r="G1721" s="55">
        <v>2</v>
      </c>
    </row>
    <row r="1722" spans="1:7" x14ac:dyDescent="0.15">
      <c r="A1722" s="9">
        <v>1893</v>
      </c>
      <c r="B1722" s="2">
        <v>9</v>
      </c>
      <c r="C1722" s="2">
        <v>14</v>
      </c>
      <c r="D1722" s="10">
        <v>32764</v>
      </c>
      <c r="E1722" s="55">
        <v>7.5</v>
      </c>
      <c r="F1722" s="55">
        <v>6.5</v>
      </c>
      <c r="G1722" s="55">
        <v>7.5</v>
      </c>
    </row>
    <row r="1723" spans="1:7" x14ac:dyDescent="0.15">
      <c r="A1723" s="9">
        <v>1893</v>
      </c>
      <c r="B1723" s="2">
        <v>9</v>
      </c>
      <c r="C1723" s="2">
        <v>15</v>
      </c>
      <c r="D1723" s="10">
        <v>32765</v>
      </c>
      <c r="E1723" s="55">
        <v>10</v>
      </c>
      <c r="F1723" s="55">
        <v>8</v>
      </c>
      <c r="G1723" s="55">
        <v>6.5</v>
      </c>
    </row>
    <row r="1724" spans="1:7" x14ac:dyDescent="0.15">
      <c r="A1724" s="9">
        <v>1893</v>
      </c>
      <c r="B1724" s="2">
        <v>9</v>
      </c>
      <c r="C1724" s="2">
        <v>16</v>
      </c>
      <c r="D1724" s="10">
        <v>32766</v>
      </c>
      <c r="E1724" s="55">
        <v>1.5</v>
      </c>
      <c r="F1724" s="55">
        <v>4</v>
      </c>
      <c r="G1724" s="55">
        <v>3.5</v>
      </c>
    </row>
    <row r="1725" spans="1:7" x14ac:dyDescent="0.15">
      <c r="A1725" s="9">
        <v>1893</v>
      </c>
      <c r="B1725" s="2">
        <v>9</v>
      </c>
      <c r="C1725" s="2">
        <v>17</v>
      </c>
      <c r="D1725" s="10">
        <v>32767</v>
      </c>
      <c r="E1725" s="55">
        <v>2.5</v>
      </c>
      <c r="F1725" s="55">
        <v>4.5</v>
      </c>
      <c r="G1725" s="55">
        <v>2</v>
      </c>
    </row>
    <row r="1726" spans="1:7" x14ac:dyDescent="0.15">
      <c r="A1726" s="9">
        <v>1893</v>
      </c>
      <c r="B1726" s="2">
        <v>9</v>
      </c>
      <c r="C1726" s="2">
        <v>18</v>
      </c>
      <c r="D1726" s="10">
        <v>32768</v>
      </c>
      <c r="E1726" s="55">
        <v>8</v>
      </c>
      <c r="F1726" s="55">
        <v>10</v>
      </c>
      <c r="G1726" s="55">
        <v>8.5</v>
      </c>
    </row>
    <row r="1727" spans="1:7" x14ac:dyDescent="0.15">
      <c r="A1727" s="9">
        <v>1893</v>
      </c>
      <c r="B1727" s="2">
        <v>9</v>
      </c>
      <c r="C1727" s="2">
        <v>19</v>
      </c>
      <c r="D1727" s="10">
        <v>32769</v>
      </c>
      <c r="E1727" s="55">
        <v>0.5</v>
      </c>
      <c r="F1727" s="55">
        <v>3.5</v>
      </c>
      <c r="G1727" s="55">
        <v>4</v>
      </c>
    </row>
    <row r="1728" spans="1:7" x14ac:dyDescent="0.15">
      <c r="A1728" s="9">
        <v>1893</v>
      </c>
      <c r="B1728" s="2">
        <v>9</v>
      </c>
      <c r="C1728" s="2">
        <v>20</v>
      </c>
      <c r="D1728" s="10">
        <v>32770</v>
      </c>
      <c r="E1728" s="55">
        <v>4</v>
      </c>
      <c r="F1728" s="55">
        <v>4.5</v>
      </c>
      <c r="G1728" s="55">
        <v>4</v>
      </c>
    </row>
    <row r="1729" spans="1:7" x14ac:dyDescent="0.15">
      <c r="A1729" s="9">
        <v>1893</v>
      </c>
      <c r="B1729" s="2">
        <v>9</v>
      </c>
      <c r="C1729" s="2">
        <v>21</v>
      </c>
      <c r="D1729" s="10">
        <v>32771</v>
      </c>
      <c r="E1729" s="55">
        <v>7.5</v>
      </c>
      <c r="F1729" s="55">
        <v>4.5</v>
      </c>
      <c r="G1729" s="55">
        <v>6.5</v>
      </c>
    </row>
    <row r="1730" spans="1:7" x14ac:dyDescent="0.15">
      <c r="A1730" s="9">
        <v>1893</v>
      </c>
      <c r="B1730" s="2">
        <v>9</v>
      </c>
      <c r="C1730" s="2">
        <v>22</v>
      </c>
      <c r="D1730" s="10">
        <v>32772</v>
      </c>
      <c r="E1730" s="55">
        <v>1.5</v>
      </c>
      <c r="F1730" s="55">
        <v>4.5</v>
      </c>
      <c r="G1730" s="55">
        <v>8.5</v>
      </c>
    </row>
    <row r="1731" spans="1:7" x14ac:dyDescent="0.15">
      <c r="A1731" s="9">
        <v>1893</v>
      </c>
      <c r="B1731" s="2">
        <v>9</v>
      </c>
      <c r="C1731" s="2">
        <v>23</v>
      </c>
      <c r="D1731" s="10">
        <v>32773</v>
      </c>
      <c r="E1731" s="55">
        <v>2.5</v>
      </c>
      <c r="F1731" s="55">
        <v>6.5</v>
      </c>
      <c r="G1731" s="55">
        <v>9</v>
      </c>
    </row>
    <row r="1732" spans="1:7" x14ac:dyDescent="0.15">
      <c r="A1732" s="9">
        <v>1893</v>
      </c>
      <c r="B1732" s="2">
        <v>9</v>
      </c>
      <c r="C1732" s="2">
        <v>24</v>
      </c>
      <c r="D1732" s="10">
        <v>32774</v>
      </c>
      <c r="E1732" s="55">
        <v>10</v>
      </c>
      <c r="F1732" s="55">
        <v>6.5</v>
      </c>
      <c r="G1732" s="55">
        <v>7</v>
      </c>
    </row>
    <row r="1733" spans="1:7" x14ac:dyDescent="0.15">
      <c r="A1733" s="9">
        <v>1893</v>
      </c>
      <c r="B1733" s="2">
        <v>9</v>
      </c>
      <c r="C1733" s="2">
        <v>25</v>
      </c>
      <c r="D1733" s="10">
        <v>32775</v>
      </c>
      <c r="E1733" s="55">
        <v>10</v>
      </c>
      <c r="F1733" s="55">
        <v>4</v>
      </c>
      <c r="G1733" s="55">
        <v>3.5</v>
      </c>
    </row>
    <row r="1734" spans="1:7" x14ac:dyDescent="0.15">
      <c r="A1734" s="9">
        <v>1893</v>
      </c>
      <c r="B1734" s="2">
        <v>9</v>
      </c>
      <c r="C1734" s="2">
        <v>26</v>
      </c>
      <c r="D1734" s="10">
        <v>32776</v>
      </c>
      <c r="E1734" s="55">
        <v>4.5</v>
      </c>
      <c r="F1734" s="55">
        <v>6</v>
      </c>
      <c r="G1734" s="55">
        <v>9</v>
      </c>
    </row>
    <row r="1735" spans="1:7" x14ac:dyDescent="0.15">
      <c r="A1735" s="9">
        <v>1893</v>
      </c>
      <c r="B1735" s="2">
        <v>9</v>
      </c>
      <c r="C1735" s="2">
        <v>27</v>
      </c>
      <c r="D1735" s="10">
        <v>32777</v>
      </c>
      <c r="E1735" s="55">
        <v>2.5</v>
      </c>
      <c r="F1735" s="55">
        <v>7.5</v>
      </c>
      <c r="G1735" s="55">
        <v>5.5</v>
      </c>
    </row>
    <row r="1736" spans="1:7" x14ac:dyDescent="0.15">
      <c r="A1736" s="9">
        <v>1893</v>
      </c>
      <c r="B1736" s="2">
        <v>9</v>
      </c>
      <c r="C1736" s="2">
        <v>28</v>
      </c>
      <c r="D1736" s="10">
        <v>32778</v>
      </c>
      <c r="E1736" s="55">
        <v>8.5</v>
      </c>
      <c r="F1736" s="55">
        <v>4.5</v>
      </c>
      <c r="G1736" s="55">
        <v>5</v>
      </c>
    </row>
    <row r="1737" spans="1:7" x14ac:dyDescent="0.15">
      <c r="A1737" s="9">
        <v>1893</v>
      </c>
      <c r="B1737" s="2">
        <v>9</v>
      </c>
      <c r="C1737" s="2">
        <v>29</v>
      </c>
      <c r="D1737" s="10">
        <v>32779</v>
      </c>
      <c r="E1737" s="55">
        <v>2.5</v>
      </c>
      <c r="F1737" s="55">
        <v>4</v>
      </c>
      <c r="G1737" s="55">
        <v>6</v>
      </c>
    </row>
    <row r="1738" spans="1:7" x14ac:dyDescent="0.15">
      <c r="A1738" s="9">
        <v>1893</v>
      </c>
      <c r="B1738" s="2">
        <v>9</v>
      </c>
      <c r="C1738" s="2">
        <v>30</v>
      </c>
      <c r="D1738" s="10">
        <v>32780</v>
      </c>
      <c r="E1738" s="55">
        <v>1.5</v>
      </c>
      <c r="F1738" s="55">
        <v>3</v>
      </c>
      <c r="G1738" s="55">
        <v>3.5</v>
      </c>
    </row>
    <row r="1739" spans="1:7" x14ac:dyDescent="0.15">
      <c r="A1739" s="9">
        <v>1893</v>
      </c>
      <c r="B1739" s="2">
        <v>10</v>
      </c>
      <c r="C1739" s="2">
        <v>1</v>
      </c>
      <c r="D1739" s="10">
        <v>32781</v>
      </c>
      <c r="E1739" s="55">
        <v>9.5</v>
      </c>
      <c r="F1739" s="55">
        <v>9.5</v>
      </c>
      <c r="G1739" s="55">
        <v>8.5</v>
      </c>
    </row>
    <row r="1740" spans="1:7" x14ac:dyDescent="0.15">
      <c r="A1740" s="9">
        <v>1893</v>
      </c>
      <c r="B1740" s="2">
        <v>10</v>
      </c>
      <c r="C1740" s="2">
        <v>2</v>
      </c>
      <c r="D1740" s="10">
        <v>32782</v>
      </c>
      <c r="E1740" s="55">
        <v>2.5</v>
      </c>
      <c r="F1740" s="55">
        <v>8</v>
      </c>
      <c r="G1740" s="55">
        <v>7.5</v>
      </c>
    </row>
    <row r="1741" spans="1:7" x14ac:dyDescent="0.15">
      <c r="A1741" s="9">
        <v>1893</v>
      </c>
      <c r="B1741" s="2">
        <v>10</v>
      </c>
      <c r="C1741" s="2">
        <v>3</v>
      </c>
      <c r="D1741" s="10">
        <v>32783</v>
      </c>
      <c r="E1741" s="55">
        <v>7.5</v>
      </c>
      <c r="F1741" s="55">
        <v>2</v>
      </c>
      <c r="G1741" s="55">
        <v>8</v>
      </c>
    </row>
    <row r="1742" spans="1:7" x14ac:dyDescent="0.15">
      <c r="A1742" s="9">
        <v>1893</v>
      </c>
      <c r="B1742" s="2">
        <v>10</v>
      </c>
      <c r="C1742" s="2">
        <v>4</v>
      </c>
      <c r="D1742" s="10">
        <v>32784</v>
      </c>
      <c r="E1742" s="55">
        <v>0</v>
      </c>
      <c r="F1742" s="55">
        <v>5.5</v>
      </c>
      <c r="G1742" s="55">
        <v>8</v>
      </c>
    </row>
    <row r="1743" spans="1:7" x14ac:dyDescent="0.15">
      <c r="A1743" s="9">
        <v>1893</v>
      </c>
      <c r="B1743" s="2">
        <v>10</v>
      </c>
      <c r="C1743" s="2">
        <v>5</v>
      </c>
      <c r="D1743" s="10">
        <v>32785</v>
      </c>
      <c r="E1743" s="55">
        <v>1.5</v>
      </c>
      <c r="F1743" s="55">
        <v>4</v>
      </c>
      <c r="G1743" s="55">
        <v>2.5</v>
      </c>
    </row>
    <row r="1744" spans="1:7" x14ac:dyDescent="0.15">
      <c r="A1744" s="9">
        <v>1893</v>
      </c>
      <c r="B1744" s="2">
        <v>10</v>
      </c>
      <c r="C1744" s="2">
        <v>6</v>
      </c>
      <c r="D1744" s="10">
        <v>32786</v>
      </c>
      <c r="E1744" s="55">
        <v>9.5</v>
      </c>
      <c r="F1744" s="55">
        <v>6.5</v>
      </c>
      <c r="G1744" s="55">
        <v>9.5</v>
      </c>
    </row>
    <row r="1745" spans="1:7" x14ac:dyDescent="0.15">
      <c r="A1745" s="9">
        <v>1893</v>
      </c>
      <c r="B1745" s="2">
        <v>10</v>
      </c>
      <c r="C1745" s="2">
        <v>7</v>
      </c>
      <c r="D1745" s="10">
        <v>32787</v>
      </c>
      <c r="E1745" s="55">
        <v>8</v>
      </c>
      <c r="F1745" s="55">
        <v>9</v>
      </c>
      <c r="G1745" s="55">
        <v>1.5</v>
      </c>
    </row>
    <row r="1746" spans="1:7" x14ac:dyDescent="0.15">
      <c r="A1746" s="9">
        <v>1893</v>
      </c>
      <c r="B1746" s="2">
        <v>10</v>
      </c>
      <c r="C1746" s="2">
        <v>8</v>
      </c>
      <c r="D1746" s="10">
        <v>32788</v>
      </c>
      <c r="E1746" s="55">
        <v>8.5</v>
      </c>
      <c r="F1746" s="55">
        <v>3</v>
      </c>
      <c r="G1746" s="55">
        <v>2.5</v>
      </c>
    </row>
    <row r="1747" spans="1:7" x14ac:dyDescent="0.15">
      <c r="A1747" s="9">
        <v>1893</v>
      </c>
      <c r="B1747" s="2">
        <v>10</v>
      </c>
      <c r="C1747" s="2">
        <v>9</v>
      </c>
      <c r="D1747" s="10">
        <v>32789</v>
      </c>
      <c r="E1747" s="55">
        <v>9.5</v>
      </c>
      <c r="F1747" s="55">
        <v>4</v>
      </c>
      <c r="G1747" s="55">
        <v>3.5</v>
      </c>
    </row>
    <row r="1748" spans="1:7" x14ac:dyDescent="0.15">
      <c r="A1748" s="9">
        <v>1893</v>
      </c>
      <c r="B1748" s="2">
        <v>10</v>
      </c>
      <c r="C1748" s="2">
        <v>10</v>
      </c>
      <c r="D1748" s="10">
        <v>32790</v>
      </c>
      <c r="E1748" s="55">
        <v>10</v>
      </c>
      <c r="F1748" s="55">
        <v>4</v>
      </c>
      <c r="G1748" s="55">
        <v>4</v>
      </c>
    </row>
    <row r="1749" spans="1:7" x14ac:dyDescent="0.15">
      <c r="A1749" s="9">
        <v>1893</v>
      </c>
      <c r="B1749" s="2">
        <v>10</v>
      </c>
      <c r="C1749" s="2">
        <v>11</v>
      </c>
      <c r="D1749" s="10">
        <v>32791</v>
      </c>
      <c r="E1749" s="55">
        <v>9.5</v>
      </c>
      <c r="F1749" s="55">
        <v>9.5</v>
      </c>
      <c r="G1749" s="55">
        <v>10</v>
      </c>
    </row>
    <row r="1750" spans="1:7" x14ac:dyDescent="0.15">
      <c r="A1750" s="9">
        <v>1893</v>
      </c>
      <c r="B1750" s="2">
        <v>10</v>
      </c>
      <c r="C1750" s="2">
        <v>12</v>
      </c>
      <c r="D1750" s="10">
        <v>32792</v>
      </c>
      <c r="E1750" s="55">
        <v>7.5</v>
      </c>
      <c r="F1750" s="55">
        <v>9</v>
      </c>
      <c r="G1750" s="55">
        <v>3.5</v>
      </c>
    </row>
    <row r="1751" spans="1:7" x14ac:dyDescent="0.15">
      <c r="A1751" s="9">
        <v>1893</v>
      </c>
      <c r="B1751" s="2">
        <v>10</v>
      </c>
      <c r="C1751" s="2">
        <v>13</v>
      </c>
      <c r="D1751" s="10">
        <v>32793</v>
      </c>
      <c r="E1751" s="55">
        <v>1</v>
      </c>
      <c r="F1751" s="55">
        <v>7.5</v>
      </c>
      <c r="G1751" s="55">
        <v>8.5</v>
      </c>
    </row>
    <row r="1752" spans="1:7" x14ac:dyDescent="0.15">
      <c r="A1752" s="9">
        <v>1893</v>
      </c>
      <c r="B1752" s="2">
        <v>10</v>
      </c>
      <c r="C1752" s="2">
        <v>14</v>
      </c>
      <c r="D1752" s="10">
        <v>32794</v>
      </c>
      <c r="E1752" s="55">
        <v>8</v>
      </c>
      <c r="F1752" s="55">
        <v>4</v>
      </c>
      <c r="G1752" s="55">
        <v>9</v>
      </c>
    </row>
    <row r="1753" spans="1:7" x14ac:dyDescent="0.15">
      <c r="A1753" s="9">
        <v>1893</v>
      </c>
      <c r="B1753" s="2">
        <v>10</v>
      </c>
      <c r="C1753" s="2">
        <v>15</v>
      </c>
      <c r="D1753" s="10">
        <v>32795</v>
      </c>
      <c r="E1753" s="55">
        <v>2</v>
      </c>
      <c r="F1753" s="55">
        <v>8.5</v>
      </c>
      <c r="G1753" s="55">
        <v>10</v>
      </c>
    </row>
    <row r="1754" spans="1:7" x14ac:dyDescent="0.15">
      <c r="A1754" s="9">
        <v>1893</v>
      </c>
      <c r="B1754" s="2">
        <v>10</v>
      </c>
      <c r="C1754" s="2">
        <v>16</v>
      </c>
      <c r="D1754" s="10">
        <v>32796</v>
      </c>
      <c r="E1754" s="55">
        <v>1</v>
      </c>
      <c r="F1754" s="55">
        <v>5</v>
      </c>
      <c r="G1754" s="55">
        <v>4</v>
      </c>
    </row>
    <row r="1755" spans="1:7" x14ac:dyDescent="0.15">
      <c r="A1755" s="9">
        <v>1893</v>
      </c>
      <c r="B1755" s="2">
        <v>10</v>
      </c>
      <c r="C1755" s="2">
        <v>17</v>
      </c>
      <c r="D1755" s="10">
        <v>32797</v>
      </c>
      <c r="E1755" s="55">
        <v>1.5</v>
      </c>
      <c r="F1755" s="55">
        <v>1</v>
      </c>
      <c r="G1755" s="55">
        <v>2</v>
      </c>
    </row>
    <row r="1756" spans="1:7" x14ac:dyDescent="0.15">
      <c r="A1756" s="9">
        <v>1893</v>
      </c>
      <c r="B1756" s="2">
        <v>10</v>
      </c>
      <c r="C1756" s="2">
        <v>18</v>
      </c>
      <c r="D1756" s="10">
        <v>32798</v>
      </c>
      <c r="E1756" s="55">
        <v>4</v>
      </c>
      <c r="F1756" s="55">
        <v>3.5</v>
      </c>
      <c r="G1756" s="55">
        <v>5.5</v>
      </c>
    </row>
    <row r="1757" spans="1:7" x14ac:dyDescent="0.15">
      <c r="A1757" s="9">
        <v>1893</v>
      </c>
      <c r="B1757" s="2">
        <v>10</v>
      </c>
      <c r="C1757" s="2">
        <v>19</v>
      </c>
      <c r="D1757" s="10">
        <v>32799</v>
      </c>
      <c r="E1757" s="55">
        <v>8</v>
      </c>
      <c r="F1757" s="55">
        <v>9.5</v>
      </c>
      <c r="G1757" s="55">
        <v>6.5</v>
      </c>
    </row>
    <row r="1758" spans="1:7" x14ac:dyDescent="0.15">
      <c r="A1758" s="9">
        <v>1893</v>
      </c>
      <c r="B1758" s="2">
        <v>10</v>
      </c>
      <c r="C1758" s="2">
        <v>20</v>
      </c>
      <c r="D1758" s="10">
        <v>32800</v>
      </c>
      <c r="E1758" s="55">
        <v>6.5</v>
      </c>
      <c r="F1758" s="55">
        <v>7.5</v>
      </c>
      <c r="G1758" s="55">
        <v>7.5</v>
      </c>
    </row>
    <row r="1759" spans="1:7" x14ac:dyDescent="0.15">
      <c r="A1759" s="9">
        <v>1893</v>
      </c>
      <c r="B1759" s="2">
        <v>10</v>
      </c>
      <c r="C1759" s="2">
        <v>21</v>
      </c>
      <c r="D1759" s="10">
        <v>32801</v>
      </c>
      <c r="E1759" s="55">
        <v>8.5</v>
      </c>
      <c r="F1759" s="55">
        <v>9.5</v>
      </c>
      <c r="G1759" s="55">
        <v>9.5</v>
      </c>
    </row>
    <row r="1760" spans="1:7" x14ac:dyDescent="0.15">
      <c r="A1760" s="9">
        <v>1893</v>
      </c>
      <c r="B1760" s="2">
        <v>10</v>
      </c>
      <c r="C1760" s="2">
        <v>22</v>
      </c>
      <c r="D1760" s="10">
        <v>32802</v>
      </c>
      <c r="E1760" s="55">
        <v>3</v>
      </c>
      <c r="F1760" s="55">
        <v>3.5</v>
      </c>
      <c r="G1760" s="55">
        <v>9</v>
      </c>
    </row>
    <row r="1761" spans="1:7" x14ac:dyDescent="0.15">
      <c r="A1761" s="9">
        <v>1893</v>
      </c>
      <c r="B1761" s="2">
        <v>10</v>
      </c>
      <c r="C1761" s="2">
        <v>23</v>
      </c>
      <c r="D1761" s="10">
        <v>32803</v>
      </c>
      <c r="E1761" s="55">
        <v>7</v>
      </c>
      <c r="F1761" s="55">
        <v>8</v>
      </c>
      <c r="G1761" s="55">
        <v>5.5</v>
      </c>
    </row>
    <row r="1762" spans="1:7" x14ac:dyDescent="0.15">
      <c r="A1762" s="9">
        <v>1893</v>
      </c>
      <c r="B1762" s="2">
        <v>10</v>
      </c>
      <c r="C1762" s="2">
        <v>24</v>
      </c>
      <c r="D1762" s="10">
        <v>32804</v>
      </c>
      <c r="E1762" s="55">
        <v>9</v>
      </c>
      <c r="F1762" s="55">
        <v>6.5</v>
      </c>
      <c r="G1762" s="55">
        <v>8.5</v>
      </c>
    </row>
    <row r="1763" spans="1:7" x14ac:dyDescent="0.15">
      <c r="A1763" s="9">
        <v>1893</v>
      </c>
      <c r="B1763" s="2">
        <v>10</v>
      </c>
      <c r="C1763" s="2">
        <v>25</v>
      </c>
      <c r="D1763" s="10">
        <v>32805</v>
      </c>
      <c r="E1763" s="55">
        <v>8.5</v>
      </c>
      <c r="F1763" s="55">
        <v>4</v>
      </c>
      <c r="G1763" s="55">
        <v>4.5</v>
      </c>
    </row>
    <row r="1764" spans="1:7" x14ac:dyDescent="0.15">
      <c r="A1764" s="9">
        <v>1893</v>
      </c>
      <c r="B1764" s="2">
        <v>10</v>
      </c>
      <c r="C1764" s="2">
        <v>26</v>
      </c>
      <c r="D1764" s="10">
        <v>32806</v>
      </c>
      <c r="E1764" s="55">
        <v>8</v>
      </c>
      <c r="F1764" s="55">
        <v>3</v>
      </c>
      <c r="G1764" s="55">
        <v>2.5</v>
      </c>
    </row>
    <row r="1765" spans="1:7" x14ac:dyDescent="0.15">
      <c r="A1765" s="9">
        <v>1893</v>
      </c>
      <c r="B1765" s="2">
        <v>10</v>
      </c>
      <c r="C1765" s="2">
        <v>27</v>
      </c>
      <c r="D1765" s="10">
        <v>32807</v>
      </c>
      <c r="E1765" s="55">
        <v>8</v>
      </c>
      <c r="F1765" s="55">
        <v>5</v>
      </c>
      <c r="G1765" s="55">
        <v>5.5</v>
      </c>
    </row>
    <row r="1766" spans="1:7" x14ac:dyDescent="0.15">
      <c r="A1766" s="9">
        <v>1893</v>
      </c>
      <c r="B1766" s="2">
        <v>10</v>
      </c>
      <c r="C1766" s="2">
        <v>28</v>
      </c>
      <c r="D1766" s="10">
        <v>32808</v>
      </c>
      <c r="E1766" s="55">
        <v>2.5</v>
      </c>
      <c r="F1766" s="55">
        <v>7</v>
      </c>
      <c r="G1766" s="55">
        <v>8.5</v>
      </c>
    </row>
    <row r="1767" spans="1:7" x14ac:dyDescent="0.15">
      <c r="A1767" s="9">
        <v>1893</v>
      </c>
      <c r="B1767" s="2">
        <v>10</v>
      </c>
      <c r="C1767" s="2">
        <v>29</v>
      </c>
      <c r="D1767" s="10">
        <v>32809</v>
      </c>
      <c r="E1767" s="55">
        <v>1</v>
      </c>
      <c r="F1767" s="55">
        <v>3</v>
      </c>
      <c r="G1767" s="55">
        <v>3.5</v>
      </c>
    </row>
    <row r="1768" spans="1:7" x14ac:dyDescent="0.15">
      <c r="A1768" s="9">
        <v>1893</v>
      </c>
      <c r="B1768" s="2">
        <v>10</v>
      </c>
      <c r="C1768" s="2">
        <v>30</v>
      </c>
      <c r="D1768" s="10">
        <v>32810</v>
      </c>
      <c r="E1768" s="55">
        <v>9</v>
      </c>
      <c r="F1768" s="55">
        <v>6.5</v>
      </c>
      <c r="G1768" s="55">
        <v>8</v>
      </c>
    </row>
    <row r="1769" spans="1:7" x14ac:dyDescent="0.15">
      <c r="A1769" s="9">
        <v>1893</v>
      </c>
      <c r="B1769" s="2">
        <v>10</v>
      </c>
      <c r="C1769" s="2">
        <v>31</v>
      </c>
      <c r="D1769" s="10">
        <v>32811</v>
      </c>
      <c r="E1769" s="55">
        <v>3.5</v>
      </c>
      <c r="F1769" s="55">
        <v>4</v>
      </c>
      <c r="G1769" s="55">
        <v>9.5</v>
      </c>
    </row>
    <row r="1770" spans="1:7" x14ac:dyDescent="0.15">
      <c r="A1770" s="9">
        <v>1893</v>
      </c>
      <c r="B1770" s="2">
        <v>11</v>
      </c>
      <c r="C1770" s="2">
        <v>1</v>
      </c>
      <c r="D1770" s="10">
        <v>32812</v>
      </c>
      <c r="E1770" s="55">
        <v>4.5</v>
      </c>
      <c r="F1770" s="55">
        <v>6</v>
      </c>
      <c r="G1770" s="55">
        <v>8</v>
      </c>
    </row>
    <row r="1771" spans="1:7" x14ac:dyDescent="0.15">
      <c r="A1771" s="9">
        <v>1893</v>
      </c>
      <c r="B1771" s="2">
        <v>11</v>
      </c>
      <c r="C1771" s="2">
        <v>2</v>
      </c>
      <c r="D1771" s="10">
        <v>32813</v>
      </c>
      <c r="E1771" s="55">
        <v>0.5</v>
      </c>
      <c r="F1771" s="55">
        <v>7.5</v>
      </c>
      <c r="G1771" s="55">
        <v>8</v>
      </c>
    </row>
    <row r="1772" spans="1:7" x14ac:dyDescent="0.15">
      <c r="A1772" s="9">
        <v>1893</v>
      </c>
      <c r="B1772" s="2">
        <v>11</v>
      </c>
      <c r="C1772" s="2">
        <v>3</v>
      </c>
      <c r="D1772" s="10">
        <v>32814</v>
      </c>
      <c r="E1772" s="55">
        <v>3.5</v>
      </c>
      <c r="F1772" s="55">
        <v>8.5</v>
      </c>
      <c r="G1772" s="55">
        <v>5.5</v>
      </c>
    </row>
    <row r="1773" spans="1:7" x14ac:dyDescent="0.15">
      <c r="A1773" s="9">
        <v>1893</v>
      </c>
      <c r="B1773" s="2">
        <v>11</v>
      </c>
      <c r="C1773" s="2">
        <v>4</v>
      </c>
      <c r="D1773" s="10">
        <v>32815</v>
      </c>
      <c r="E1773" s="55">
        <v>2.5</v>
      </c>
      <c r="F1773" s="55">
        <v>3</v>
      </c>
      <c r="G1773" s="55">
        <v>7</v>
      </c>
    </row>
    <row r="1774" spans="1:7" x14ac:dyDescent="0.15">
      <c r="A1774" s="9">
        <v>1893</v>
      </c>
      <c r="B1774" s="2">
        <v>11</v>
      </c>
      <c r="C1774" s="2">
        <v>5</v>
      </c>
      <c r="D1774" s="10">
        <v>32816</v>
      </c>
      <c r="E1774" s="55">
        <v>1</v>
      </c>
      <c r="F1774" s="55">
        <v>8</v>
      </c>
      <c r="G1774" s="55">
        <v>3</v>
      </c>
    </row>
    <row r="1775" spans="1:7" x14ac:dyDescent="0.15">
      <c r="A1775" s="9">
        <v>1893</v>
      </c>
      <c r="B1775" s="2">
        <v>11</v>
      </c>
      <c r="C1775" s="2">
        <v>6</v>
      </c>
      <c r="D1775" s="10">
        <v>32817</v>
      </c>
      <c r="E1775" s="55">
        <v>3</v>
      </c>
      <c r="F1775" s="55">
        <v>2</v>
      </c>
      <c r="G1775" s="55">
        <v>2.5</v>
      </c>
    </row>
    <row r="1776" spans="1:7" x14ac:dyDescent="0.15">
      <c r="A1776" s="9">
        <v>1893</v>
      </c>
      <c r="B1776" s="2">
        <v>11</v>
      </c>
      <c r="C1776" s="2">
        <v>7</v>
      </c>
      <c r="D1776" s="10">
        <v>32818</v>
      </c>
      <c r="E1776" s="55">
        <v>9.5</v>
      </c>
      <c r="F1776" s="55">
        <v>2</v>
      </c>
      <c r="G1776" s="55">
        <v>3.5</v>
      </c>
    </row>
    <row r="1777" spans="1:7" x14ac:dyDescent="0.15">
      <c r="A1777" s="9">
        <v>1893</v>
      </c>
      <c r="B1777" s="2">
        <v>11</v>
      </c>
      <c r="C1777" s="2">
        <v>8</v>
      </c>
      <c r="D1777" s="10">
        <v>32819</v>
      </c>
      <c r="E1777" s="55">
        <v>8</v>
      </c>
      <c r="F1777" s="55">
        <v>8</v>
      </c>
      <c r="G1777" s="55">
        <v>9</v>
      </c>
    </row>
    <row r="1778" spans="1:7" x14ac:dyDescent="0.15">
      <c r="A1778" s="9">
        <v>1893</v>
      </c>
      <c r="B1778" s="2">
        <v>11</v>
      </c>
      <c r="C1778" s="2">
        <v>9</v>
      </c>
      <c r="D1778" s="10">
        <v>32820</v>
      </c>
      <c r="E1778" s="55">
        <v>2</v>
      </c>
      <c r="F1778" s="55">
        <v>10</v>
      </c>
      <c r="G1778" s="55">
        <v>9</v>
      </c>
    </row>
    <row r="1779" spans="1:7" x14ac:dyDescent="0.15">
      <c r="A1779" s="9">
        <v>1893</v>
      </c>
      <c r="B1779" s="2">
        <v>11</v>
      </c>
      <c r="C1779" s="2">
        <v>10</v>
      </c>
      <c r="D1779" s="10">
        <v>32821</v>
      </c>
      <c r="E1779" s="55">
        <v>9.5</v>
      </c>
      <c r="F1779" s="55">
        <v>8</v>
      </c>
      <c r="G1779" s="55">
        <v>6.5</v>
      </c>
    </row>
    <row r="1780" spans="1:7" x14ac:dyDescent="0.15">
      <c r="A1780" s="9">
        <v>1893</v>
      </c>
      <c r="B1780" s="2">
        <v>11</v>
      </c>
      <c r="C1780" s="2">
        <v>11</v>
      </c>
      <c r="D1780" s="10">
        <v>32822</v>
      </c>
      <c r="E1780" s="55">
        <v>2</v>
      </c>
      <c r="F1780" s="55">
        <v>6.5</v>
      </c>
      <c r="G1780" s="55">
        <v>5</v>
      </c>
    </row>
    <row r="1781" spans="1:7" x14ac:dyDescent="0.15">
      <c r="A1781" s="9">
        <v>1893</v>
      </c>
      <c r="B1781" s="2">
        <v>11</v>
      </c>
      <c r="C1781" s="2">
        <v>12</v>
      </c>
      <c r="D1781" s="10">
        <v>32823</v>
      </c>
      <c r="E1781" s="55">
        <v>3</v>
      </c>
      <c r="F1781" s="55">
        <v>6.5</v>
      </c>
      <c r="G1781" s="55">
        <v>8.5</v>
      </c>
    </row>
    <row r="1782" spans="1:7" x14ac:dyDescent="0.15">
      <c r="A1782" s="9">
        <v>1893</v>
      </c>
      <c r="B1782" s="2">
        <v>11</v>
      </c>
      <c r="C1782" s="2">
        <v>13</v>
      </c>
      <c r="D1782" s="10">
        <v>32824</v>
      </c>
      <c r="E1782" s="55">
        <v>0.5</v>
      </c>
      <c r="F1782" s="55">
        <v>9</v>
      </c>
      <c r="G1782" s="55">
        <v>8.5</v>
      </c>
    </row>
    <row r="1783" spans="1:7" x14ac:dyDescent="0.15">
      <c r="A1783" s="9">
        <v>1893</v>
      </c>
      <c r="B1783" s="2">
        <v>11</v>
      </c>
      <c r="C1783" s="2">
        <v>14</v>
      </c>
      <c r="D1783" s="10">
        <v>32825</v>
      </c>
      <c r="E1783" s="55">
        <v>0.3</v>
      </c>
      <c r="F1783" s="55">
        <v>9</v>
      </c>
      <c r="G1783" s="55">
        <v>8.5</v>
      </c>
    </row>
    <row r="1784" spans="1:7" x14ac:dyDescent="0.15">
      <c r="A1784" s="9">
        <v>1893</v>
      </c>
      <c r="B1784" s="2">
        <v>11</v>
      </c>
      <c r="C1784" s="2">
        <v>15</v>
      </c>
      <c r="D1784" s="10">
        <v>32826</v>
      </c>
      <c r="E1784" s="55">
        <v>8</v>
      </c>
      <c r="F1784" s="55">
        <v>9</v>
      </c>
      <c r="G1784" s="55">
        <v>8.5</v>
      </c>
    </row>
    <row r="1785" spans="1:7" x14ac:dyDescent="0.15">
      <c r="A1785" s="9">
        <v>1893</v>
      </c>
      <c r="B1785" s="2">
        <v>11</v>
      </c>
      <c r="C1785" s="2">
        <v>16</v>
      </c>
      <c r="D1785" s="10">
        <v>32827</v>
      </c>
      <c r="E1785" s="55">
        <v>7.5</v>
      </c>
      <c r="F1785" s="55">
        <v>6</v>
      </c>
      <c r="G1785" s="55">
        <v>6</v>
      </c>
    </row>
    <row r="1786" spans="1:7" x14ac:dyDescent="0.15">
      <c r="A1786" s="9">
        <v>1893</v>
      </c>
      <c r="B1786" s="2">
        <v>11</v>
      </c>
      <c r="C1786" s="2">
        <v>17</v>
      </c>
      <c r="D1786" s="10">
        <v>32828</v>
      </c>
      <c r="E1786" s="55">
        <v>7.5</v>
      </c>
      <c r="F1786" s="55">
        <v>7.5</v>
      </c>
      <c r="G1786" s="55">
        <v>7.5</v>
      </c>
    </row>
    <row r="1787" spans="1:7" x14ac:dyDescent="0.15">
      <c r="A1787" s="9">
        <v>1893</v>
      </c>
      <c r="B1787" s="2">
        <v>11</v>
      </c>
      <c r="C1787" s="2">
        <v>18</v>
      </c>
      <c r="D1787" s="10">
        <v>32829</v>
      </c>
      <c r="E1787" s="55">
        <v>8.5</v>
      </c>
      <c r="F1787" s="55">
        <v>6</v>
      </c>
      <c r="G1787" s="55">
        <v>6.5</v>
      </c>
    </row>
    <row r="1788" spans="1:7" x14ac:dyDescent="0.15">
      <c r="A1788" s="9">
        <v>1893</v>
      </c>
      <c r="B1788" s="2">
        <v>11</v>
      </c>
      <c r="C1788" s="2">
        <v>19</v>
      </c>
      <c r="D1788" s="10">
        <v>32830</v>
      </c>
      <c r="E1788" s="55">
        <v>3.5</v>
      </c>
      <c r="F1788" s="55">
        <v>4</v>
      </c>
      <c r="G1788" s="55">
        <v>3</v>
      </c>
    </row>
    <row r="1789" spans="1:7" x14ac:dyDescent="0.15">
      <c r="A1789" s="9">
        <v>1893</v>
      </c>
      <c r="B1789" s="2">
        <v>11</v>
      </c>
      <c r="C1789" s="2">
        <v>20</v>
      </c>
      <c r="D1789" s="10">
        <v>32831</v>
      </c>
      <c r="E1789" s="55">
        <v>4.5</v>
      </c>
      <c r="F1789" s="55">
        <v>6</v>
      </c>
      <c r="G1789" s="55">
        <v>5.5</v>
      </c>
    </row>
    <row r="1790" spans="1:7" x14ac:dyDescent="0.15">
      <c r="A1790" s="9">
        <v>1893</v>
      </c>
      <c r="B1790" s="2">
        <v>11</v>
      </c>
      <c r="C1790" s="2">
        <v>21</v>
      </c>
      <c r="D1790" s="10">
        <v>32832</v>
      </c>
      <c r="E1790" s="55">
        <v>9.5</v>
      </c>
      <c r="F1790" s="55">
        <v>9.5</v>
      </c>
      <c r="G1790" s="55">
        <v>4</v>
      </c>
    </row>
    <row r="1791" spans="1:7" x14ac:dyDescent="0.15">
      <c r="A1791" s="9">
        <v>1893</v>
      </c>
      <c r="B1791" s="2">
        <v>11</v>
      </c>
      <c r="C1791" s="2">
        <v>22</v>
      </c>
      <c r="D1791" s="10">
        <v>32833</v>
      </c>
      <c r="E1791" s="55">
        <v>9.5</v>
      </c>
      <c r="F1791" s="55">
        <v>10</v>
      </c>
      <c r="G1791" s="55">
        <v>10</v>
      </c>
    </row>
    <row r="1792" spans="1:7" x14ac:dyDescent="0.15">
      <c r="A1792" s="9">
        <v>1893</v>
      </c>
      <c r="B1792" s="2">
        <v>11</v>
      </c>
      <c r="C1792" s="2">
        <v>23</v>
      </c>
      <c r="D1792" s="10">
        <v>32834</v>
      </c>
      <c r="E1792" s="55">
        <v>6.5</v>
      </c>
      <c r="F1792" s="55">
        <v>6.5</v>
      </c>
      <c r="G1792" s="55">
        <v>6</v>
      </c>
    </row>
    <row r="1793" spans="1:7" x14ac:dyDescent="0.15">
      <c r="A1793" s="9">
        <v>1893</v>
      </c>
      <c r="B1793" s="2">
        <v>11</v>
      </c>
      <c r="C1793" s="2">
        <v>24</v>
      </c>
      <c r="D1793" s="10">
        <v>32835</v>
      </c>
      <c r="E1793" s="55">
        <v>3</v>
      </c>
      <c r="F1793" s="55">
        <v>5</v>
      </c>
      <c r="G1793" s="55">
        <v>2.5</v>
      </c>
    </row>
    <row r="1794" spans="1:7" x14ac:dyDescent="0.15">
      <c r="A1794" s="9">
        <v>1893</v>
      </c>
      <c r="B1794" s="2">
        <v>11</v>
      </c>
      <c r="C1794" s="2">
        <v>25</v>
      </c>
      <c r="D1794" s="10">
        <v>32836</v>
      </c>
      <c r="E1794" s="55">
        <v>2.5</v>
      </c>
      <c r="F1794" s="55">
        <v>6.5</v>
      </c>
      <c r="G1794" s="55">
        <v>3</v>
      </c>
    </row>
    <row r="1795" spans="1:7" x14ac:dyDescent="0.15">
      <c r="A1795" s="9">
        <v>1893</v>
      </c>
      <c r="B1795" s="2">
        <v>11</v>
      </c>
      <c r="C1795" s="2">
        <v>26</v>
      </c>
      <c r="D1795" s="10">
        <v>32837</v>
      </c>
      <c r="E1795" s="55">
        <v>3</v>
      </c>
      <c r="F1795" s="55">
        <v>7.5</v>
      </c>
      <c r="G1795" s="55">
        <v>7.5</v>
      </c>
    </row>
    <row r="1796" spans="1:7" x14ac:dyDescent="0.15">
      <c r="A1796" s="9">
        <v>1893</v>
      </c>
      <c r="B1796" s="2">
        <v>11</v>
      </c>
      <c r="C1796" s="2">
        <v>27</v>
      </c>
      <c r="D1796" s="10">
        <v>32838</v>
      </c>
      <c r="E1796" s="55">
        <v>1.5</v>
      </c>
      <c r="F1796" s="55">
        <v>3</v>
      </c>
      <c r="G1796" s="55">
        <v>3.5</v>
      </c>
    </row>
    <row r="1797" spans="1:7" x14ac:dyDescent="0.15">
      <c r="A1797" s="9">
        <v>1893</v>
      </c>
      <c r="B1797" s="2">
        <v>11</v>
      </c>
      <c r="C1797" s="2">
        <v>28</v>
      </c>
      <c r="D1797" s="10">
        <v>32839</v>
      </c>
      <c r="E1797" s="55">
        <v>1.5</v>
      </c>
      <c r="F1797" s="55">
        <v>4</v>
      </c>
      <c r="G1797" s="55">
        <v>4</v>
      </c>
    </row>
    <row r="1798" spans="1:7" x14ac:dyDescent="0.15">
      <c r="A1798" s="9">
        <v>1893</v>
      </c>
      <c r="B1798" s="2">
        <v>11</v>
      </c>
      <c r="C1798" s="2">
        <v>29</v>
      </c>
      <c r="D1798" s="10">
        <v>32840</v>
      </c>
      <c r="E1798" s="55">
        <v>4.5</v>
      </c>
      <c r="F1798" s="55">
        <v>6</v>
      </c>
      <c r="G1798" s="55">
        <v>3.5</v>
      </c>
    </row>
    <row r="1799" spans="1:7" x14ac:dyDescent="0.15">
      <c r="A1799" s="9">
        <v>1893</v>
      </c>
      <c r="B1799" s="2">
        <v>11</v>
      </c>
      <c r="C1799" s="2">
        <v>30</v>
      </c>
      <c r="D1799" s="10">
        <v>32841</v>
      </c>
      <c r="E1799" s="55">
        <v>1</v>
      </c>
      <c r="F1799" s="55">
        <v>2</v>
      </c>
      <c r="G1799" s="55">
        <v>3</v>
      </c>
    </row>
    <row r="1800" spans="1:7" x14ac:dyDescent="0.15">
      <c r="A1800" s="9">
        <v>1893</v>
      </c>
      <c r="B1800" s="2">
        <v>12</v>
      </c>
      <c r="C1800" s="2">
        <v>1</v>
      </c>
      <c r="D1800" s="10">
        <v>32842</v>
      </c>
      <c r="E1800" s="55">
        <v>6.5</v>
      </c>
      <c r="F1800" s="55">
        <v>6.5</v>
      </c>
      <c r="G1800" s="55">
        <v>9</v>
      </c>
    </row>
    <row r="1801" spans="1:7" x14ac:dyDescent="0.15">
      <c r="A1801" s="9">
        <v>1893</v>
      </c>
      <c r="B1801" s="2">
        <v>12</v>
      </c>
      <c r="C1801" s="2">
        <v>2</v>
      </c>
      <c r="D1801" s="10">
        <v>32843</v>
      </c>
      <c r="E1801" s="55">
        <v>9</v>
      </c>
      <c r="F1801" s="55">
        <v>9.5</v>
      </c>
      <c r="G1801" s="55">
        <v>9</v>
      </c>
    </row>
    <row r="1802" spans="1:7" x14ac:dyDescent="0.15">
      <c r="A1802" s="9">
        <v>1893</v>
      </c>
      <c r="B1802" s="2">
        <v>12</v>
      </c>
      <c r="C1802" s="2">
        <v>3</v>
      </c>
      <c r="D1802" s="10">
        <v>32844</v>
      </c>
      <c r="E1802" s="55">
        <v>1.5</v>
      </c>
      <c r="F1802" s="55">
        <v>3</v>
      </c>
      <c r="G1802" s="55">
        <v>2</v>
      </c>
    </row>
    <row r="1803" spans="1:7" x14ac:dyDescent="0.15">
      <c r="A1803" s="9">
        <v>1893</v>
      </c>
      <c r="B1803" s="2">
        <v>12</v>
      </c>
      <c r="C1803" s="2">
        <v>4</v>
      </c>
      <c r="D1803" s="10">
        <v>32845</v>
      </c>
      <c r="E1803" s="55">
        <v>9.5</v>
      </c>
      <c r="F1803" s="55">
        <v>6.5</v>
      </c>
      <c r="G1803" s="55">
        <v>9</v>
      </c>
    </row>
    <row r="1804" spans="1:7" x14ac:dyDescent="0.15">
      <c r="A1804" s="9">
        <v>1893</v>
      </c>
      <c r="B1804" s="2">
        <v>12</v>
      </c>
      <c r="C1804" s="2">
        <v>5</v>
      </c>
      <c r="D1804" s="10">
        <v>32846</v>
      </c>
      <c r="E1804" s="55">
        <v>1.5</v>
      </c>
      <c r="F1804" s="55">
        <v>3</v>
      </c>
      <c r="G1804" s="55">
        <v>5.5</v>
      </c>
    </row>
    <row r="1805" spans="1:7" x14ac:dyDescent="0.15">
      <c r="A1805" s="9">
        <v>1893</v>
      </c>
      <c r="B1805" s="2">
        <v>12</v>
      </c>
      <c r="C1805" s="2">
        <v>6</v>
      </c>
      <c r="D1805" s="10">
        <v>32847</v>
      </c>
      <c r="E1805" s="55">
        <v>1.5</v>
      </c>
      <c r="F1805" s="55">
        <v>5.5</v>
      </c>
      <c r="G1805" s="55">
        <v>8</v>
      </c>
    </row>
    <row r="1806" spans="1:7" x14ac:dyDescent="0.15">
      <c r="A1806" s="9">
        <v>1893</v>
      </c>
      <c r="B1806" s="2">
        <v>12</v>
      </c>
      <c r="C1806" s="2">
        <v>7</v>
      </c>
      <c r="D1806" s="10">
        <v>32848</v>
      </c>
      <c r="E1806" s="55">
        <v>6.5</v>
      </c>
      <c r="F1806" s="55">
        <v>7</v>
      </c>
      <c r="G1806" s="55">
        <v>4.5</v>
      </c>
    </row>
    <row r="1807" spans="1:7" x14ac:dyDescent="0.15">
      <c r="A1807" s="9">
        <v>1893</v>
      </c>
      <c r="B1807" s="2">
        <v>12</v>
      </c>
      <c r="C1807" s="2">
        <v>8</v>
      </c>
      <c r="D1807" s="10">
        <v>32849</v>
      </c>
      <c r="E1807" s="55">
        <v>3</v>
      </c>
      <c r="F1807" s="55">
        <v>7.5</v>
      </c>
      <c r="G1807" s="55">
        <v>9</v>
      </c>
    </row>
    <row r="1808" spans="1:7" x14ac:dyDescent="0.15">
      <c r="A1808" s="9">
        <v>1893</v>
      </c>
      <c r="B1808" s="2">
        <v>12</v>
      </c>
      <c r="C1808" s="2">
        <v>9</v>
      </c>
      <c r="D1808" s="10">
        <v>32850</v>
      </c>
      <c r="E1808" s="55">
        <v>5.5</v>
      </c>
      <c r="F1808" s="55">
        <v>2</v>
      </c>
      <c r="G1808" s="55">
        <v>7.5</v>
      </c>
    </row>
    <row r="1809" spans="1:7" x14ac:dyDescent="0.15">
      <c r="A1809" s="9">
        <v>1893</v>
      </c>
      <c r="B1809" s="2">
        <v>12</v>
      </c>
      <c r="C1809" s="2">
        <v>10</v>
      </c>
      <c r="D1809" s="10">
        <v>32851</v>
      </c>
      <c r="E1809" s="55">
        <v>6</v>
      </c>
      <c r="F1809" s="55">
        <v>4.5</v>
      </c>
      <c r="G1809" s="55">
        <v>8</v>
      </c>
    </row>
    <row r="1810" spans="1:7" x14ac:dyDescent="0.15">
      <c r="A1810" s="9">
        <v>1893</v>
      </c>
      <c r="B1810" s="2">
        <v>12</v>
      </c>
      <c r="C1810" s="2">
        <v>11</v>
      </c>
      <c r="D1810" s="10">
        <v>32852</v>
      </c>
      <c r="E1810" s="55">
        <v>6</v>
      </c>
      <c r="F1810" s="55">
        <v>2</v>
      </c>
      <c r="G1810" s="55">
        <v>4</v>
      </c>
    </row>
    <row r="1811" spans="1:7" x14ac:dyDescent="0.15">
      <c r="A1811" s="9">
        <v>1893</v>
      </c>
      <c r="B1811" s="2">
        <v>12</v>
      </c>
      <c r="C1811" s="2">
        <v>12</v>
      </c>
      <c r="D1811" s="10">
        <v>32853</v>
      </c>
      <c r="E1811" s="55">
        <v>1</v>
      </c>
      <c r="F1811" s="55">
        <v>3</v>
      </c>
      <c r="G1811" s="55">
        <v>3</v>
      </c>
    </row>
    <row r="1812" spans="1:7" x14ac:dyDescent="0.15">
      <c r="A1812" s="9">
        <v>1893</v>
      </c>
      <c r="B1812" s="2">
        <v>12</v>
      </c>
      <c r="C1812" s="2">
        <v>13</v>
      </c>
      <c r="D1812" s="10">
        <v>32854</v>
      </c>
      <c r="E1812" s="55">
        <v>7.5</v>
      </c>
      <c r="F1812" s="55">
        <v>4.5</v>
      </c>
      <c r="G1812" s="55">
        <v>3</v>
      </c>
    </row>
    <row r="1813" spans="1:7" x14ac:dyDescent="0.15">
      <c r="A1813" s="9">
        <v>1893</v>
      </c>
      <c r="B1813" s="2">
        <v>12</v>
      </c>
      <c r="C1813" s="2">
        <v>14</v>
      </c>
      <c r="D1813" s="10">
        <v>32855</v>
      </c>
      <c r="E1813" s="55">
        <v>2.5</v>
      </c>
      <c r="F1813" s="55">
        <v>4</v>
      </c>
      <c r="G1813" s="55">
        <v>3.5</v>
      </c>
    </row>
    <row r="1814" spans="1:7" x14ac:dyDescent="0.15">
      <c r="A1814" s="9">
        <v>1893</v>
      </c>
      <c r="B1814" s="2">
        <v>12</v>
      </c>
      <c r="C1814" s="2">
        <v>15</v>
      </c>
      <c r="D1814" s="10">
        <v>32856</v>
      </c>
      <c r="E1814" s="55">
        <v>5</v>
      </c>
      <c r="F1814" s="55">
        <v>5.5</v>
      </c>
      <c r="G1814" s="55">
        <v>5</v>
      </c>
    </row>
    <row r="1815" spans="1:7" x14ac:dyDescent="0.15">
      <c r="A1815" s="9">
        <v>1893</v>
      </c>
      <c r="B1815" s="2">
        <v>12</v>
      </c>
      <c r="C1815" s="2">
        <v>16</v>
      </c>
      <c r="D1815" s="10">
        <v>32857</v>
      </c>
      <c r="E1815" s="55">
        <v>3.5</v>
      </c>
      <c r="F1815" s="55">
        <v>6</v>
      </c>
      <c r="G1815" s="55">
        <v>5.5</v>
      </c>
    </row>
    <row r="1816" spans="1:7" x14ac:dyDescent="0.15">
      <c r="A1816" s="9">
        <v>1893</v>
      </c>
      <c r="B1816" s="2">
        <v>12</v>
      </c>
      <c r="C1816" s="2">
        <v>17</v>
      </c>
      <c r="D1816" s="10">
        <v>32858</v>
      </c>
      <c r="E1816" s="55">
        <v>1</v>
      </c>
      <c r="F1816" s="55">
        <v>2.5</v>
      </c>
      <c r="G1816" s="55">
        <v>2</v>
      </c>
    </row>
    <row r="1817" spans="1:7" x14ac:dyDescent="0.15">
      <c r="A1817" s="9">
        <v>1893</v>
      </c>
      <c r="B1817" s="2">
        <v>12</v>
      </c>
      <c r="C1817" s="2">
        <v>18</v>
      </c>
      <c r="D1817" s="10">
        <v>32859</v>
      </c>
      <c r="E1817" s="55">
        <v>6.5</v>
      </c>
      <c r="F1817" s="55">
        <v>5.5</v>
      </c>
      <c r="G1817" s="55">
        <v>5.5</v>
      </c>
    </row>
    <row r="1818" spans="1:7" x14ac:dyDescent="0.15">
      <c r="A1818" s="9">
        <v>1893</v>
      </c>
      <c r="B1818" s="2">
        <v>12</v>
      </c>
      <c r="C1818" s="2">
        <v>19</v>
      </c>
      <c r="D1818" s="10">
        <v>32860</v>
      </c>
      <c r="E1818" s="55">
        <v>2.5</v>
      </c>
      <c r="F1818" s="55">
        <v>8</v>
      </c>
      <c r="G1818" s="55">
        <v>7</v>
      </c>
    </row>
    <row r="1819" spans="1:7" x14ac:dyDescent="0.15">
      <c r="A1819" s="9">
        <v>1893</v>
      </c>
      <c r="B1819" s="2">
        <v>12</v>
      </c>
      <c r="C1819" s="2">
        <v>20</v>
      </c>
      <c r="D1819" s="10">
        <v>32861</v>
      </c>
      <c r="E1819" s="55">
        <v>7</v>
      </c>
      <c r="F1819" s="55">
        <v>5.8</v>
      </c>
      <c r="G1819" s="55">
        <v>8</v>
      </c>
    </row>
    <row r="1820" spans="1:7" x14ac:dyDescent="0.15">
      <c r="A1820" s="9">
        <v>1893</v>
      </c>
      <c r="B1820" s="2">
        <v>12</v>
      </c>
      <c r="C1820" s="2">
        <v>21</v>
      </c>
      <c r="D1820" s="10">
        <v>32862</v>
      </c>
      <c r="E1820" s="55">
        <v>3.5</v>
      </c>
      <c r="F1820" s="55">
        <v>6.4</v>
      </c>
      <c r="G1820" s="55">
        <v>3.5</v>
      </c>
    </row>
    <row r="1821" spans="1:7" x14ac:dyDescent="0.15">
      <c r="A1821" s="9">
        <v>1893</v>
      </c>
      <c r="B1821" s="2">
        <v>12</v>
      </c>
      <c r="C1821" s="2">
        <v>22</v>
      </c>
      <c r="D1821" s="10">
        <v>32863</v>
      </c>
      <c r="E1821" s="55">
        <v>2</v>
      </c>
      <c r="F1821" s="55">
        <v>4.5</v>
      </c>
      <c r="G1821" s="55">
        <v>8</v>
      </c>
    </row>
    <row r="1822" spans="1:7" x14ac:dyDescent="0.15">
      <c r="A1822" s="9">
        <v>1893</v>
      </c>
      <c r="B1822" s="2">
        <v>12</v>
      </c>
      <c r="C1822" s="2">
        <v>23</v>
      </c>
      <c r="D1822" s="10">
        <v>32864</v>
      </c>
      <c r="E1822" s="55">
        <v>3</v>
      </c>
      <c r="F1822" s="55">
        <v>7</v>
      </c>
      <c r="G1822" s="55">
        <v>7.5</v>
      </c>
    </row>
    <row r="1823" spans="1:7" x14ac:dyDescent="0.15">
      <c r="A1823" s="9">
        <v>1893</v>
      </c>
      <c r="B1823" s="2">
        <v>12</v>
      </c>
      <c r="C1823" s="2">
        <v>24</v>
      </c>
      <c r="D1823" s="10">
        <v>32865</v>
      </c>
      <c r="E1823" s="55">
        <v>8.5</v>
      </c>
      <c r="F1823" s="55">
        <v>6.5</v>
      </c>
      <c r="G1823" s="55">
        <v>8.5</v>
      </c>
    </row>
    <row r="1824" spans="1:7" x14ac:dyDescent="0.15">
      <c r="A1824" s="9">
        <v>1893</v>
      </c>
      <c r="B1824" s="2">
        <v>12</v>
      </c>
      <c r="C1824" s="2">
        <v>25</v>
      </c>
      <c r="D1824" s="10">
        <v>32866</v>
      </c>
      <c r="E1824" s="55">
        <v>8</v>
      </c>
      <c r="F1824" s="55">
        <v>4.5</v>
      </c>
      <c r="G1824" s="55">
        <v>4</v>
      </c>
    </row>
    <row r="1825" spans="1:7" x14ac:dyDescent="0.15">
      <c r="A1825" s="9">
        <v>1893</v>
      </c>
      <c r="B1825" s="2">
        <v>12</v>
      </c>
      <c r="C1825" s="2">
        <v>26</v>
      </c>
      <c r="D1825" s="10">
        <v>32867</v>
      </c>
      <c r="E1825" s="55">
        <v>1.5</v>
      </c>
      <c r="F1825" s="55">
        <v>1.5</v>
      </c>
      <c r="G1825" s="55">
        <v>2.5</v>
      </c>
    </row>
    <row r="1826" spans="1:7" x14ac:dyDescent="0.15">
      <c r="A1826" s="9">
        <v>1893</v>
      </c>
      <c r="B1826" s="2">
        <v>12</v>
      </c>
      <c r="C1826" s="2">
        <v>27</v>
      </c>
      <c r="D1826" s="10">
        <v>32868</v>
      </c>
      <c r="E1826" s="55">
        <v>9</v>
      </c>
      <c r="F1826" s="55">
        <v>2.5</v>
      </c>
      <c r="G1826" s="55">
        <v>3</v>
      </c>
    </row>
    <row r="1827" spans="1:7" x14ac:dyDescent="0.15">
      <c r="A1827" s="9">
        <v>1893</v>
      </c>
      <c r="B1827" s="2">
        <v>12</v>
      </c>
      <c r="C1827" s="2">
        <v>28</v>
      </c>
      <c r="D1827" s="10">
        <v>32869</v>
      </c>
      <c r="E1827" s="55">
        <v>9</v>
      </c>
      <c r="F1827" s="55">
        <v>2.5</v>
      </c>
      <c r="G1827" s="55">
        <v>7</v>
      </c>
    </row>
    <row r="1828" spans="1:7" x14ac:dyDescent="0.15">
      <c r="A1828" s="9">
        <v>1893</v>
      </c>
      <c r="B1828" s="2">
        <v>12</v>
      </c>
      <c r="C1828" s="2">
        <v>29</v>
      </c>
      <c r="D1828" s="10">
        <v>32870</v>
      </c>
      <c r="E1828" s="51">
        <v>2.5</v>
      </c>
      <c r="F1828" s="55">
        <v>4</v>
      </c>
      <c r="G1828" s="55">
        <v>3.8</v>
      </c>
    </row>
    <row r="1829" spans="1:7" x14ac:dyDescent="0.15">
      <c r="A1829" s="9">
        <v>1893</v>
      </c>
      <c r="B1829" s="2">
        <v>12</v>
      </c>
      <c r="C1829" s="2">
        <v>30</v>
      </c>
      <c r="D1829" s="10">
        <v>32871</v>
      </c>
      <c r="E1829" s="51">
        <v>2.5</v>
      </c>
      <c r="F1829" s="55">
        <v>5</v>
      </c>
      <c r="G1829" s="55">
        <v>8.5</v>
      </c>
    </row>
    <row r="1830" spans="1:7" x14ac:dyDescent="0.15">
      <c r="A1830" s="9">
        <v>1893</v>
      </c>
      <c r="B1830" s="2">
        <v>12</v>
      </c>
      <c r="C1830" s="2">
        <v>31</v>
      </c>
      <c r="D1830" s="10">
        <v>32872</v>
      </c>
      <c r="E1830" s="51">
        <v>7</v>
      </c>
      <c r="F1830" s="55">
        <v>9</v>
      </c>
      <c r="G1830" s="55">
        <v>8.5</v>
      </c>
    </row>
  </sheetData>
  <mergeCells count="1">
    <mergeCell ref="A3:G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E1830"/>
  <sheetViews>
    <sheetView workbookViewId="0" xr3:uid="{85D5C41F-068E-5C55-9968-509E7C2A5619}">
      <selection activeCell="A3" sqref="A3:E3"/>
    </sheetView>
  </sheetViews>
  <sheetFormatPr defaultColWidth="9.16796875" defaultRowHeight="15" x14ac:dyDescent="0.15"/>
  <cols>
    <col min="1" max="16384" width="9.16796875" style="5"/>
  </cols>
  <sheetData>
    <row r="3" spans="1:5" ht="15.75" thickBot="1" x14ac:dyDescent="0.2">
      <c r="A3" s="63" t="s">
        <v>51</v>
      </c>
      <c r="B3" s="63"/>
      <c r="C3" s="63"/>
      <c r="D3" s="63"/>
      <c r="E3" s="63"/>
    </row>
    <row r="4" spans="1:5" ht="15.75" thickBot="1" x14ac:dyDescent="0.2">
      <c r="A4" s="12" t="s">
        <v>41</v>
      </c>
      <c r="B4" s="13" t="s">
        <v>42</v>
      </c>
      <c r="C4" s="13" t="s">
        <v>43</v>
      </c>
      <c r="D4" s="13" t="s">
        <v>45</v>
      </c>
      <c r="E4" s="36" t="s">
        <v>52</v>
      </c>
    </row>
    <row r="5" spans="1:5" x14ac:dyDescent="0.15">
      <c r="A5" s="9">
        <v>1889</v>
      </c>
      <c r="B5" s="9">
        <v>1</v>
      </c>
      <c r="C5" s="9">
        <v>1</v>
      </c>
      <c r="D5" s="10">
        <v>31047</v>
      </c>
      <c r="E5" s="35"/>
    </row>
    <row r="6" spans="1:5" x14ac:dyDescent="0.15">
      <c r="A6" s="2">
        <v>1889</v>
      </c>
      <c r="B6" s="2">
        <v>1</v>
      </c>
      <c r="C6" s="2">
        <v>2</v>
      </c>
      <c r="D6" s="8">
        <v>31048</v>
      </c>
      <c r="E6" s="32"/>
    </row>
    <row r="7" spans="1:5" x14ac:dyDescent="0.15">
      <c r="A7" s="2">
        <v>1889</v>
      </c>
      <c r="B7" s="2">
        <v>1</v>
      </c>
      <c r="C7" s="2">
        <v>3</v>
      </c>
      <c r="D7" s="8">
        <v>31049</v>
      </c>
      <c r="E7" s="32"/>
    </row>
    <row r="8" spans="1:5" x14ac:dyDescent="0.15">
      <c r="A8" s="2">
        <v>1889</v>
      </c>
      <c r="B8" s="2">
        <v>1</v>
      </c>
      <c r="C8" s="2">
        <v>4</v>
      </c>
      <c r="D8" s="8">
        <v>31050</v>
      </c>
      <c r="E8" s="32">
        <v>0.09</v>
      </c>
    </row>
    <row r="9" spans="1:5" x14ac:dyDescent="0.15">
      <c r="A9" s="2">
        <v>1889</v>
      </c>
      <c r="B9" s="2">
        <v>1</v>
      </c>
      <c r="C9" s="2">
        <v>5</v>
      </c>
      <c r="D9" s="8">
        <v>31051</v>
      </c>
      <c r="E9" s="32"/>
    </row>
    <row r="10" spans="1:5" x14ac:dyDescent="0.15">
      <c r="A10" s="2">
        <v>1889</v>
      </c>
      <c r="B10" s="2">
        <v>1</v>
      </c>
      <c r="C10" s="2">
        <v>6</v>
      </c>
      <c r="D10" s="8">
        <v>31052</v>
      </c>
      <c r="E10" s="32"/>
    </row>
    <row r="11" spans="1:5" x14ac:dyDescent="0.15">
      <c r="A11" s="2">
        <v>1889</v>
      </c>
      <c r="B11" s="2">
        <v>1</v>
      </c>
      <c r="C11" s="2">
        <v>7</v>
      </c>
      <c r="D11" s="8">
        <v>31053</v>
      </c>
      <c r="E11" s="32"/>
    </row>
    <row r="12" spans="1:5" x14ac:dyDescent="0.15">
      <c r="A12" s="2">
        <v>1889</v>
      </c>
      <c r="B12" s="2">
        <v>1</v>
      </c>
      <c r="C12" s="2">
        <v>8</v>
      </c>
      <c r="D12" s="8">
        <v>31054</v>
      </c>
      <c r="E12" s="32">
        <v>0.28999999999999998</v>
      </c>
    </row>
    <row r="13" spans="1:5" x14ac:dyDescent="0.15">
      <c r="A13" s="2">
        <v>1889</v>
      </c>
      <c r="B13" s="2">
        <v>1</v>
      </c>
      <c r="C13" s="2">
        <v>9</v>
      </c>
      <c r="D13" s="8">
        <v>31055</v>
      </c>
      <c r="E13" s="32"/>
    </row>
    <row r="14" spans="1:5" x14ac:dyDescent="0.15">
      <c r="A14" s="2">
        <v>1889</v>
      </c>
      <c r="B14" s="2">
        <v>1</v>
      </c>
      <c r="C14" s="2">
        <v>10</v>
      </c>
      <c r="D14" s="8">
        <v>31056</v>
      </c>
      <c r="E14" s="32"/>
    </row>
    <row r="15" spans="1:5" x14ac:dyDescent="0.15">
      <c r="A15" s="2">
        <v>1889</v>
      </c>
      <c r="B15" s="2">
        <v>1</v>
      </c>
      <c r="C15" s="2">
        <v>11</v>
      </c>
      <c r="D15" s="8">
        <v>31057</v>
      </c>
      <c r="E15" s="32"/>
    </row>
    <row r="16" spans="1:5" x14ac:dyDescent="0.15">
      <c r="A16" s="2">
        <v>1889</v>
      </c>
      <c r="B16" s="2">
        <v>1</v>
      </c>
      <c r="C16" s="2">
        <v>12</v>
      </c>
      <c r="D16" s="8">
        <v>31058</v>
      </c>
      <c r="E16" s="32"/>
    </row>
    <row r="17" spans="1:5" x14ac:dyDescent="0.15">
      <c r="A17" s="2">
        <v>1889</v>
      </c>
      <c r="B17" s="2">
        <v>1</v>
      </c>
      <c r="C17" s="2">
        <v>13</v>
      </c>
      <c r="D17" s="8">
        <v>31059</v>
      </c>
      <c r="E17" s="32">
        <v>0.01</v>
      </c>
    </row>
    <row r="18" spans="1:5" x14ac:dyDescent="0.15">
      <c r="A18" s="2">
        <v>1889</v>
      </c>
      <c r="B18" s="2">
        <v>1</v>
      </c>
      <c r="C18" s="2">
        <v>14</v>
      </c>
      <c r="D18" s="8">
        <v>31060</v>
      </c>
      <c r="E18" s="32">
        <v>0.09</v>
      </c>
    </row>
    <row r="19" spans="1:5" x14ac:dyDescent="0.15">
      <c r="A19" s="2">
        <v>1889</v>
      </c>
      <c r="B19" s="2">
        <v>1</v>
      </c>
      <c r="C19" s="2">
        <v>15</v>
      </c>
      <c r="D19" s="8">
        <v>31061</v>
      </c>
      <c r="E19" s="32">
        <v>0.56000000000000005</v>
      </c>
    </row>
    <row r="20" spans="1:5" x14ac:dyDescent="0.15">
      <c r="A20" s="2">
        <v>1889</v>
      </c>
      <c r="B20" s="2">
        <v>1</v>
      </c>
      <c r="C20" s="2">
        <v>16</v>
      </c>
      <c r="D20" s="8">
        <v>31062</v>
      </c>
      <c r="E20" s="32"/>
    </row>
    <row r="21" spans="1:5" x14ac:dyDescent="0.15">
      <c r="A21" s="2">
        <v>1889</v>
      </c>
      <c r="B21" s="2">
        <v>1</v>
      </c>
      <c r="C21" s="2">
        <v>17</v>
      </c>
      <c r="D21" s="8">
        <v>31063</v>
      </c>
      <c r="E21" s="32">
        <v>0.72</v>
      </c>
    </row>
    <row r="22" spans="1:5" x14ac:dyDescent="0.15">
      <c r="A22" s="2">
        <v>1889</v>
      </c>
      <c r="B22" s="2">
        <v>1</v>
      </c>
      <c r="C22" s="2">
        <v>18</v>
      </c>
      <c r="D22" s="8">
        <v>31064</v>
      </c>
      <c r="E22" s="32">
        <v>0.31</v>
      </c>
    </row>
    <row r="23" spans="1:5" x14ac:dyDescent="0.15">
      <c r="A23" s="2">
        <v>1889</v>
      </c>
      <c r="B23" s="2">
        <v>1</v>
      </c>
      <c r="C23" s="2">
        <v>19</v>
      </c>
      <c r="D23" s="8">
        <v>31065</v>
      </c>
      <c r="E23" s="32">
        <v>2.5499999999999998</v>
      </c>
    </row>
    <row r="24" spans="1:5" x14ac:dyDescent="0.15">
      <c r="A24" s="2">
        <v>1889</v>
      </c>
      <c r="B24" s="2">
        <v>1</v>
      </c>
      <c r="C24" s="2">
        <v>20</v>
      </c>
      <c r="D24" s="8">
        <v>31066</v>
      </c>
      <c r="E24" s="32">
        <v>0.94</v>
      </c>
    </row>
    <row r="25" spans="1:5" x14ac:dyDescent="0.15">
      <c r="A25" s="2">
        <v>1889</v>
      </c>
      <c r="B25" s="2">
        <v>1</v>
      </c>
      <c r="C25" s="2">
        <v>21</v>
      </c>
      <c r="D25" s="8">
        <v>31067</v>
      </c>
      <c r="E25" s="32">
        <v>2.29</v>
      </c>
    </row>
    <row r="26" spans="1:5" x14ac:dyDescent="0.15">
      <c r="A26" s="2">
        <v>1889</v>
      </c>
      <c r="B26" s="2">
        <v>1</v>
      </c>
      <c r="C26" s="2">
        <v>22</v>
      </c>
      <c r="D26" s="8">
        <v>31068</v>
      </c>
      <c r="E26" s="32">
        <v>0.08</v>
      </c>
    </row>
    <row r="27" spans="1:5" x14ac:dyDescent="0.15">
      <c r="A27" s="2">
        <v>1889</v>
      </c>
      <c r="B27" s="2">
        <v>1</v>
      </c>
      <c r="C27" s="2">
        <v>23</v>
      </c>
      <c r="D27" s="8">
        <v>31069</v>
      </c>
      <c r="E27" s="32"/>
    </row>
    <row r="28" spans="1:5" x14ac:dyDescent="0.15">
      <c r="A28" s="2">
        <v>1889</v>
      </c>
      <c r="B28" s="2">
        <v>1</v>
      </c>
      <c r="C28" s="2">
        <v>24</v>
      </c>
      <c r="D28" s="8">
        <v>31070</v>
      </c>
      <c r="E28" s="32">
        <v>0.26</v>
      </c>
    </row>
    <row r="29" spans="1:5" x14ac:dyDescent="0.15">
      <c r="A29" s="2">
        <v>1889</v>
      </c>
      <c r="B29" s="2">
        <v>1</v>
      </c>
      <c r="C29" s="2">
        <v>25</v>
      </c>
      <c r="D29" s="8">
        <v>31071</v>
      </c>
      <c r="E29" s="32">
        <v>1.17</v>
      </c>
    </row>
    <row r="30" spans="1:5" x14ac:dyDescent="0.15">
      <c r="A30" s="2">
        <v>1889</v>
      </c>
      <c r="B30" s="2">
        <v>1</v>
      </c>
      <c r="C30" s="2">
        <v>26</v>
      </c>
      <c r="D30" s="8">
        <v>31072</v>
      </c>
      <c r="E30" s="32">
        <v>2.77</v>
      </c>
    </row>
    <row r="31" spans="1:5" x14ac:dyDescent="0.15">
      <c r="A31" s="2">
        <v>1889</v>
      </c>
      <c r="B31" s="2">
        <v>1</v>
      </c>
      <c r="C31" s="2">
        <v>27</v>
      </c>
      <c r="D31" s="8">
        <v>31073</v>
      </c>
      <c r="E31" s="32">
        <v>0.18</v>
      </c>
    </row>
    <row r="32" spans="1:5" x14ac:dyDescent="0.15">
      <c r="A32" s="2">
        <v>1889</v>
      </c>
      <c r="B32" s="2">
        <v>1</v>
      </c>
      <c r="C32" s="2">
        <v>28</v>
      </c>
      <c r="D32" s="8">
        <v>31074</v>
      </c>
      <c r="E32" s="32">
        <v>0.03</v>
      </c>
    </row>
    <row r="33" spans="1:5" x14ac:dyDescent="0.15">
      <c r="A33" s="2">
        <v>1889</v>
      </c>
      <c r="B33" s="2">
        <v>1</v>
      </c>
      <c r="C33" s="2">
        <v>29</v>
      </c>
      <c r="D33" s="8">
        <v>31075</v>
      </c>
      <c r="E33" s="32">
        <v>0.12</v>
      </c>
    </row>
    <row r="34" spans="1:5" x14ac:dyDescent="0.15">
      <c r="A34" s="2">
        <v>1889</v>
      </c>
      <c r="B34" s="2">
        <v>1</v>
      </c>
      <c r="C34" s="2">
        <v>30</v>
      </c>
      <c r="D34" s="8">
        <v>31076</v>
      </c>
      <c r="E34" s="32">
        <v>0.28000000000000003</v>
      </c>
    </row>
    <row r="35" spans="1:5" x14ac:dyDescent="0.15">
      <c r="A35" s="2">
        <v>1889</v>
      </c>
      <c r="B35" s="2">
        <v>1</v>
      </c>
      <c r="C35" s="2">
        <v>31</v>
      </c>
      <c r="D35" s="8">
        <v>31077</v>
      </c>
      <c r="E35" s="32"/>
    </row>
    <row r="36" spans="1:5" x14ac:dyDescent="0.15">
      <c r="A36" s="2">
        <v>1889</v>
      </c>
      <c r="B36" s="2">
        <v>2</v>
      </c>
      <c r="C36" s="2">
        <v>1</v>
      </c>
      <c r="D36" s="8">
        <v>31078</v>
      </c>
      <c r="E36" s="32">
        <v>0.01</v>
      </c>
    </row>
    <row r="37" spans="1:5" x14ac:dyDescent="0.15">
      <c r="A37" s="2">
        <v>1889</v>
      </c>
      <c r="B37" s="2">
        <v>2</v>
      </c>
      <c r="C37" s="2">
        <v>2</v>
      </c>
      <c r="D37" s="8">
        <v>31079</v>
      </c>
      <c r="E37" s="32">
        <v>0.02</v>
      </c>
    </row>
    <row r="38" spans="1:5" x14ac:dyDescent="0.15">
      <c r="A38" s="2">
        <v>1889</v>
      </c>
      <c r="B38" s="2">
        <v>2</v>
      </c>
      <c r="C38" s="2">
        <v>3</v>
      </c>
      <c r="D38" s="8">
        <v>31080</v>
      </c>
      <c r="E38" s="32">
        <v>0.2</v>
      </c>
    </row>
    <row r="39" spans="1:5" x14ac:dyDescent="0.15">
      <c r="A39" s="2">
        <v>1889</v>
      </c>
      <c r="B39" s="2">
        <v>2</v>
      </c>
      <c r="C39" s="2">
        <v>4</v>
      </c>
      <c r="D39" s="8">
        <v>31081</v>
      </c>
      <c r="E39" s="32"/>
    </row>
    <row r="40" spans="1:5" x14ac:dyDescent="0.15">
      <c r="A40" s="2">
        <v>1889</v>
      </c>
      <c r="B40" s="2">
        <v>2</v>
      </c>
      <c r="C40" s="2">
        <v>5</v>
      </c>
      <c r="D40" s="8">
        <v>31082</v>
      </c>
      <c r="E40" s="32">
        <v>0.22</v>
      </c>
    </row>
    <row r="41" spans="1:5" x14ac:dyDescent="0.15">
      <c r="A41" s="2">
        <v>1889</v>
      </c>
      <c r="B41" s="2">
        <v>2</v>
      </c>
      <c r="C41" s="2">
        <v>6</v>
      </c>
      <c r="D41" s="8">
        <v>31083</v>
      </c>
      <c r="E41" s="32"/>
    </row>
    <row r="42" spans="1:5" x14ac:dyDescent="0.15">
      <c r="A42" s="2">
        <v>1889</v>
      </c>
      <c r="B42" s="2">
        <v>2</v>
      </c>
      <c r="C42" s="2">
        <v>7</v>
      </c>
      <c r="D42" s="8">
        <v>31084</v>
      </c>
      <c r="E42" s="32"/>
    </row>
    <row r="43" spans="1:5" x14ac:dyDescent="0.15">
      <c r="A43" s="2">
        <v>1889</v>
      </c>
      <c r="B43" s="2">
        <v>2</v>
      </c>
      <c r="C43" s="2">
        <v>8</v>
      </c>
      <c r="D43" s="8">
        <v>31085</v>
      </c>
      <c r="E43" s="32"/>
    </row>
    <row r="44" spans="1:5" x14ac:dyDescent="0.15">
      <c r="A44" s="2">
        <v>1889</v>
      </c>
      <c r="B44" s="2">
        <v>2</v>
      </c>
      <c r="C44" s="2">
        <v>9</v>
      </c>
      <c r="D44" s="8">
        <v>31086</v>
      </c>
      <c r="E44" s="32">
        <v>0.01</v>
      </c>
    </row>
    <row r="45" spans="1:5" x14ac:dyDescent="0.15">
      <c r="A45" s="2">
        <v>1889</v>
      </c>
      <c r="B45" s="2">
        <v>2</v>
      </c>
      <c r="C45" s="2">
        <v>10</v>
      </c>
      <c r="D45" s="8">
        <v>31087</v>
      </c>
      <c r="E45" s="32"/>
    </row>
    <row r="46" spans="1:5" x14ac:dyDescent="0.15">
      <c r="A46" s="2">
        <v>1889</v>
      </c>
      <c r="B46" s="2">
        <v>2</v>
      </c>
      <c r="C46" s="2">
        <v>11</v>
      </c>
      <c r="D46" s="8">
        <v>31088</v>
      </c>
      <c r="E46" s="32"/>
    </row>
    <row r="47" spans="1:5" x14ac:dyDescent="0.15">
      <c r="A47" s="2">
        <v>1889</v>
      </c>
      <c r="B47" s="2">
        <v>2</v>
      </c>
      <c r="C47" s="2">
        <v>12</v>
      </c>
      <c r="D47" s="8">
        <v>31089</v>
      </c>
      <c r="E47" s="32">
        <v>0.06</v>
      </c>
    </row>
    <row r="48" spans="1:5" x14ac:dyDescent="0.15">
      <c r="A48" s="2">
        <v>1889</v>
      </c>
      <c r="B48" s="2">
        <v>2</v>
      </c>
      <c r="C48" s="2">
        <v>13</v>
      </c>
      <c r="D48" s="8">
        <v>31090</v>
      </c>
      <c r="E48" s="32"/>
    </row>
    <row r="49" spans="1:5" x14ac:dyDescent="0.15">
      <c r="A49" s="2">
        <v>1889</v>
      </c>
      <c r="B49" s="2">
        <v>2</v>
      </c>
      <c r="C49" s="2">
        <v>14</v>
      </c>
      <c r="D49" s="8">
        <v>31091</v>
      </c>
      <c r="E49" s="32">
        <v>0.09</v>
      </c>
    </row>
    <row r="50" spans="1:5" x14ac:dyDescent="0.15">
      <c r="A50" s="2">
        <v>1889</v>
      </c>
      <c r="B50" s="2">
        <v>2</v>
      </c>
      <c r="C50" s="2">
        <v>15</v>
      </c>
      <c r="D50" s="8">
        <v>31092</v>
      </c>
      <c r="E50" s="32"/>
    </row>
    <row r="51" spans="1:5" x14ac:dyDescent="0.15">
      <c r="A51" s="2">
        <v>1889</v>
      </c>
      <c r="B51" s="2">
        <v>2</v>
      </c>
      <c r="C51" s="2">
        <v>16</v>
      </c>
      <c r="D51" s="8">
        <v>31093</v>
      </c>
      <c r="E51" s="32"/>
    </row>
    <row r="52" spans="1:5" x14ac:dyDescent="0.15">
      <c r="A52" s="2">
        <v>1889</v>
      </c>
      <c r="B52" s="2">
        <v>2</v>
      </c>
      <c r="C52" s="2">
        <v>17</v>
      </c>
      <c r="D52" s="8">
        <v>31094</v>
      </c>
      <c r="E52" s="32"/>
    </row>
    <row r="53" spans="1:5" x14ac:dyDescent="0.15">
      <c r="A53" s="2">
        <v>1889</v>
      </c>
      <c r="B53" s="2">
        <v>2</v>
      </c>
      <c r="C53" s="2">
        <v>18</v>
      </c>
      <c r="D53" s="8">
        <v>31095</v>
      </c>
      <c r="E53" s="32"/>
    </row>
    <row r="54" spans="1:5" x14ac:dyDescent="0.15">
      <c r="A54" s="2">
        <v>1889</v>
      </c>
      <c r="B54" s="2">
        <v>2</v>
      </c>
      <c r="C54" s="2">
        <v>19</v>
      </c>
      <c r="D54" s="8">
        <v>31096</v>
      </c>
      <c r="E54" s="32"/>
    </row>
    <row r="55" spans="1:5" x14ac:dyDescent="0.15">
      <c r="A55" s="2">
        <v>1889</v>
      </c>
      <c r="B55" s="2">
        <v>2</v>
      </c>
      <c r="C55" s="2">
        <v>20</v>
      </c>
      <c r="D55" s="8">
        <v>31097</v>
      </c>
      <c r="E55" s="32">
        <v>0.08</v>
      </c>
    </row>
    <row r="56" spans="1:5" x14ac:dyDescent="0.15">
      <c r="A56" s="2">
        <v>1889</v>
      </c>
      <c r="B56" s="2">
        <v>2</v>
      </c>
      <c r="C56" s="2">
        <v>21</v>
      </c>
      <c r="D56" s="8">
        <v>31098</v>
      </c>
      <c r="E56" s="32">
        <v>0.08</v>
      </c>
    </row>
    <row r="57" spans="1:5" x14ac:dyDescent="0.15">
      <c r="A57" s="2">
        <v>1889</v>
      </c>
      <c r="B57" s="2">
        <v>2</v>
      </c>
      <c r="C57" s="2">
        <v>22</v>
      </c>
      <c r="D57" s="8">
        <v>31099</v>
      </c>
      <c r="E57" s="32">
        <v>0.16</v>
      </c>
    </row>
    <row r="58" spans="1:5" x14ac:dyDescent="0.15">
      <c r="A58" s="2">
        <v>1889</v>
      </c>
      <c r="B58" s="2">
        <v>2</v>
      </c>
      <c r="C58" s="2">
        <v>23</v>
      </c>
      <c r="D58" s="8">
        <v>31100</v>
      </c>
      <c r="E58" s="32"/>
    </row>
    <row r="59" spans="1:5" x14ac:dyDescent="0.15">
      <c r="A59" s="2">
        <v>1889</v>
      </c>
      <c r="B59" s="2">
        <v>2</v>
      </c>
      <c r="C59" s="2">
        <v>24</v>
      </c>
      <c r="D59" s="8">
        <v>31101</v>
      </c>
      <c r="E59" s="32">
        <v>0.03</v>
      </c>
    </row>
    <row r="60" spans="1:5" x14ac:dyDescent="0.15">
      <c r="A60" s="2">
        <v>1889</v>
      </c>
      <c r="B60" s="2">
        <v>2</v>
      </c>
      <c r="C60" s="2">
        <v>25</v>
      </c>
      <c r="D60" s="8">
        <v>31102</v>
      </c>
      <c r="E60" s="32">
        <v>0.03</v>
      </c>
    </row>
    <row r="61" spans="1:5" x14ac:dyDescent="0.15">
      <c r="A61" s="2">
        <v>1889</v>
      </c>
      <c r="B61" s="2">
        <v>2</v>
      </c>
      <c r="C61" s="2">
        <v>26</v>
      </c>
      <c r="D61" s="8">
        <v>31103</v>
      </c>
      <c r="E61" s="32">
        <v>1</v>
      </c>
    </row>
    <row r="62" spans="1:5" x14ac:dyDescent="0.15">
      <c r="A62" s="2">
        <v>1889</v>
      </c>
      <c r="B62" s="2">
        <v>2</v>
      </c>
      <c r="C62" s="2">
        <v>27</v>
      </c>
      <c r="D62" s="8">
        <v>31104</v>
      </c>
      <c r="E62" s="32">
        <v>1.67</v>
      </c>
    </row>
    <row r="63" spans="1:5" x14ac:dyDescent="0.15">
      <c r="A63" s="2">
        <v>1889</v>
      </c>
      <c r="B63" s="2">
        <v>2</v>
      </c>
      <c r="C63" s="2">
        <v>28</v>
      </c>
      <c r="D63" s="8">
        <v>31105</v>
      </c>
      <c r="E63" s="32">
        <v>1.85</v>
      </c>
    </row>
    <row r="64" spans="1:5" x14ac:dyDescent="0.15">
      <c r="A64" s="2">
        <v>1889</v>
      </c>
      <c r="B64" s="2">
        <v>3</v>
      </c>
      <c r="C64" s="2">
        <v>1</v>
      </c>
      <c r="D64" s="8">
        <v>31106</v>
      </c>
      <c r="E64" s="32">
        <v>0.56999999999999995</v>
      </c>
    </row>
    <row r="65" spans="1:5" x14ac:dyDescent="0.15">
      <c r="A65" s="2">
        <v>1889</v>
      </c>
      <c r="B65" s="2">
        <v>3</v>
      </c>
      <c r="C65" s="2">
        <v>2</v>
      </c>
      <c r="D65" s="8">
        <v>31107</v>
      </c>
      <c r="E65" s="32">
        <v>1.19</v>
      </c>
    </row>
    <row r="66" spans="1:5" x14ac:dyDescent="0.15">
      <c r="A66" s="2">
        <v>1889</v>
      </c>
      <c r="B66" s="2">
        <v>3</v>
      </c>
      <c r="C66" s="2">
        <v>3</v>
      </c>
      <c r="D66" s="8">
        <v>31108</v>
      </c>
      <c r="E66" s="32">
        <v>1.85</v>
      </c>
    </row>
    <row r="67" spans="1:5" x14ac:dyDescent="0.15">
      <c r="A67" s="2">
        <v>1889</v>
      </c>
      <c r="B67" s="2">
        <v>3</v>
      </c>
      <c r="C67" s="2">
        <v>4</v>
      </c>
      <c r="D67" s="8">
        <v>31109</v>
      </c>
      <c r="E67" s="32">
        <v>0.37</v>
      </c>
    </row>
    <row r="68" spans="1:5" x14ac:dyDescent="0.15">
      <c r="A68" s="2">
        <v>1889</v>
      </c>
      <c r="B68" s="2">
        <v>3</v>
      </c>
      <c r="C68" s="2">
        <v>5</v>
      </c>
      <c r="D68" s="8">
        <v>31110</v>
      </c>
      <c r="E68" s="32">
        <v>0.06</v>
      </c>
    </row>
    <row r="69" spans="1:5" x14ac:dyDescent="0.15">
      <c r="A69" s="2">
        <v>1889</v>
      </c>
      <c r="B69" s="2">
        <v>3</v>
      </c>
      <c r="C69" s="2">
        <v>6</v>
      </c>
      <c r="D69" s="8">
        <v>31111</v>
      </c>
      <c r="E69" s="32"/>
    </row>
    <row r="70" spans="1:5" x14ac:dyDescent="0.15">
      <c r="A70" s="2">
        <v>1889</v>
      </c>
      <c r="B70" s="2">
        <v>3</v>
      </c>
      <c r="C70" s="2">
        <v>7</v>
      </c>
      <c r="D70" s="8">
        <v>31112</v>
      </c>
      <c r="E70" s="32"/>
    </row>
    <row r="71" spans="1:5" x14ac:dyDescent="0.15">
      <c r="A71" s="2">
        <v>1889</v>
      </c>
      <c r="B71" s="2">
        <v>3</v>
      </c>
      <c r="C71" s="2">
        <v>8</v>
      </c>
      <c r="D71" s="8">
        <v>31113</v>
      </c>
      <c r="E71" s="32"/>
    </row>
    <row r="72" spans="1:5" x14ac:dyDescent="0.15">
      <c r="A72" s="2">
        <v>1889</v>
      </c>
      <c r="B72" s="2">
        <v>3</v>
      </c>
      <c r="C72" s="2">
        <v>9</v>
      </c>
      <c r="D72" s="8">
        <v>31114</v>
      </c>
      <c r="E72" s="32">
        <v>1.52</v>
      </c>
    </row>
    <row r="73" spans="1:5" x14ac:dyDescent="0.15">
      <c r="A73" s="2">
        <v>1889</v>
      </c>
      <c r="B73" s="2">
        <v>3</v>
      </c>
      <c r="C73" s="2">
        <v>10</v>
      </c>
      <c r="D73" s="8">
        <v>31115</v>
      </c>
      <c r="E73" s="32">
        <v>1.45</v>
      </c>
    </row>
    <row r="74" spans="1:5" x14ac:dyDescent="0.15">
      <c r="A74" s="2">
        <v>1889</v>
      </c>
      <c r="B74" s="2">
        <v>3</v>
      </c>
      <c r="C74" s="2">
        <v>11</v>
      </c>
      <c r="D74" s="8">
        <v>31116</v>
      </c>
      <c r="E74" s="32">
        <v>0.92</v>
      </c>
    </row>
    <row r="75" spans="1:5" x14ac:dyDescent="0.15">
      <c r="A75" s="2">
        <v>1889</v>
      </c>
      <c r="B75" s="2">
        <v>3</v>
      </c>
      <c r="C75" s="2">
        <v>12</v>
      </c>
      <c r="D75" s="8">
        <v>31117</v>
      </c>
      <c r="E75" s="32">
        <v>3.23</v>
      </c>
    </row>
    <row r="76" spans="1:5" x14ac:dyDescent="0.15">
      <c r="A76" s="2">
        <v>1889</v>
      </c>
      <c r="B76" s="2">
        <v>3</v>
      </c>
      <c r="C76" s="2">
        <v>13</v>
      </c>
      <c r="D76" s="8">
        <v>31118</v>
      </c>
      <c r="E76" s="32">
        <v>0.01</v>
      </c>
    </row>
    <row r="77" spans="1:5" x14ac:dyDescent="0.15">
      <c r="A77" s="2">
        <v>1889</v>
      </c>
      <c r="B77" s="2">
        <v>3</v>
      </c>
      <c r="C77" s="2">
        <v>14</v>
      </c>
      <c r="D77" s="8">
        <v>31119</v>
      </c>
      <c r="E77" s="32">
        <v>1.47</v>
      </c>
    </row>
    <row r="78" spans="1:5" x14ac:dyDescent="0.15">
      <c r="A78" s="2">
        <v>1889</v>
      </c>
      <c r="B78" s="2">
        <v>3</v>
      </c>
      <c r="C78" s="2">
        <v>15</v>
      </c>
      <c r="D78" s="8">
        <v>31120</v>
      </c>
      <c r="E78" s="32">
        <v>0.15</v>
      </c>
    </row>
    <row r="79" spans="1:5" x14ac:dyDescent="0.15">
      <c r="A79" s="2">
        <v>1889</v>
      </c>
      <c r="B79" s="2">
        <v>3</v>
      </c>
      <c r="C79" s="2">
        <v>16</v>
      </c>
      <c r="D79" s="8">
        <v>31121</v>
      </c>
      <c r="E79" s="32">
        <v>0.02</v>
      </c>
    </row>
    <row r="80" spans="1:5" x14ac:dyDescent="0.15">
      <c r="A80" s="2">
        <v>1889</v>
      </c>
      <c r="B80" s="2">
        <v>3</v>
      </c>
      <c r="C80" s="2">
        <v>17</v>
      </c>
      <c r="D80" s="8">
        <v>31122</v>
      </c>
      <c r="E80" s="32">
        <v>0.3</v>
      </c>
    </row>
    <row r="81" spans="1:5" x14ac:dyDescent="0.15">
      <c r="A81" s="2">
        <v>1889</v>
      </c>
      <c r="B81" s="2">
        <v>3</v>
      </c>
      <c r="C81" s="2">
        <v>18</v>
      </c>
      <c r="D81" s="8">
        <v>31123</v>
      </c>
      <c r="E81" s="32">
        <v>1.03</v>
      </c>
    </row>
    <row r="82" spans="1:5" x14ac:dyDescent="0.15">
      <c r="A82" s="2">
        <v>1889</v>
      </c>
      <c r="B82" s="2">
        <v>3</v>
      </c>
      <c r="C82" s="2">
        <v>19</v>
      </c>
      <c r="D82" s="8">
        <v>31124</v>
      </c>
      <c r="E82" s="32">
        <v>0.02</v>
      </c>
    </row>
    <row r="83" spans="1:5" x14ac:dyDescent="0.15">
      <c r="A83" s="2">
        <v>1889</v>
      </c>
      <c r="B83" s="2">
        <v>3</v>
      </c>
      <c r="C83" s="2">
        <v>20</v>
      </c>
      <c r="D83" s="8">
        <v>31125</v>
      </c>
      <c r="E83" s="32">
        <v>0.37</v>
      </c>
    </row>
    <row r="84" spans="1:5" x14ac:dyDescent="0.15">
      <c r="A84" s="2">
        <v>1889</v>
      </c>
      <c r="B84" s="2">
        <v>3</v>
      </c>
      <c r="C84" s="2">
        <v>21</v>
      </c>
      <c r="D84" s="8">
        <v>31126</v>
      </c>
      <c r="E84" s="32">
        <v>0.14000000000000001</v>
      </c>
    </row>
    <row r="85" spans="1:5" x14ac:dyDescent="0.15">
      <c r="A85" s="2">
        <v>1889</v>
      </c>
      <c r="B85" s="2">
        <v>3</v>
      </c>
      <c r="C85" s="2">
        <v>22</v>
      </c>
      <c r="D85" s="8">
        <v>31127</v>
      </c>
      <c r="E85" s="32">
        <v>0.54</v>
      </c>
    </row>
    <row r="86" spans="1:5" x14ac:dyDescent="0.15">
      <c r="A86" s="2">
        <v>1889</v>
      </c>
      <c r="B86" s="2">
        <v>3</v>
      </c>
      <c r="C86" s="2">
        <v>23</v>
      </c>
      <c r="D86" s="8">
        <v>31128</v>
      </c>
      <c r="E86" s="32"/>
    </row>
    <row r="87" spans="1:5" x14ac:dyDescent="0.15">
      <c r="A87" s="2">
        <v>1889</v>
      </c>
      <c r="B87" s="2">
        <v>3</v>
      </c>
      <c r="C87" s="2">
        <v>24</v>
      </c>
      <c r="D87" s="8">
        <v>31129</v>
      </c>
      <c r="E87" s="32">
        <v>0.34</v>
      </c>
    </row>
    <row r="88" spans="1:5" x14ac:dyDescent="0.15">
      <c r="A88" s="2">
        <v>1889</v>
      </c>
      <c r="B88" s="2">
        <v>3</v>
      </c>
      <c r="C88" s="2">
        <v>25</v>
      </c>
      <c r="D88" s="8">
        <v>31130</v>
      </c>
      <c r="E88" s="32">
        <v>0.27</v>
      </c>
    </row>
    <row r="89" spans="1:5" x14ac:dyDescent="0.15">
      <c r="A89" s="2">
        <v>1889</v>
      </c>
      <c r="B89" s="2">
        <v>3</v>
      </c>
      <c r="C89" s="2">
        <v>26</v>
      </c>
      <c r="D89" s="8">
        <v>31131</v>
      </c>
      <c r="E89" s="32">
        <v>0.02</v>
      </c>
    </row>
    <row r="90" spans="1:5" x14ac:dyDescent="0.15">
      <c r="A90" s="2">
        <v>1889</v>
      </c>
      <c r="B90" s="2">
        <v>3</v>
      </c>
      <c r="C90" s="2">
        <v>27</v>
      </c>
      <c r="D90" s="8">
        <v>31132</v>
      </c>
      <c r="E90" s="32">
        <v>0.03</v>
      </c>
    </row>
    <row r="91" spans="1:5" x14ac:dyDescent="0.15">
      <c r="A91" s="2">
        <v>1889</v>
      </c>
      <c r="B91" s="2">
        <v>3</v>
      </c>
      <c r="C91" s="2">
        <v>28</v>
      </c>
      <c r="D91" s="8">
        <v>31133</v>
      </c>
      <c r="E91" s="32">
        <v>0.01</v>
      </c>
    </row>
    <row r="92" spans="1:5" x14ac:dyDescent="0.15">
      <c r="A92" s="2">
        <v>1889</v>
      </c>
      <c r="B92" s="2">
        <v>3</v>
      </c>
      <c r="C92" s="2">
        <v>29</v>
      </c>
      <c r="D92" s="8">
        <v>31134</v>
      </c>
      <c r="E92" s="32">
        <v>0.8</v>
      </c>
    </row>
    <row r="93" spans="1:5" x14ac:dyDescent="0.15">
      <c r="A93" s="2">
        <v>1889</v>
      </c>
      <c r="B93" s="2">
        <v>3</v>
      </c>
      <c r="C93" s="2">
        <v>30</v>
      </c>
      <c r="D93" s="8">
        <v>31135</v>
      </c>
      <c r="E93" s="32"/>
    </row>
    <row r="94" spans="1:5" x14ac:dyDescent="0.15">
      <c r="A94" s="2">
        <v>1889</v>
      </c>
      <c r="B94" s="2">
        <v>3</v>
      </c>
      <c r="C94" s="2">
        <v>31</v>
      </c>
      <c r="D94" s="8">
        <v>31136</v>
      </c>
      <c r="E94" s="32">
        <v>0.41</v>
      </c>
    </row>
    <row r="95" spans="1:5" x14ac:dyDescent="0.15">
      <c r="A95" s="2">
        <v>1889</v>
      </c>
      <c r="B95" s="2">
        <v>4</v>
      </c>
      <c r="C95" s="2">
        <v>1</v>
      </c>
      <c r="D95" s="8">
        <v>31137</v>
      </c>
      <c r="E95" s="32">
        <v>0.12</v>
      </c>
    </row>
    <row r="96" spans="1:5" x14ac:dyDescent="0.15">
      <c r="A96" s="2">
        <v>1889</v>
      </c>
      <c r="B96" s="2">
        <v>4</v>
      </c>
      <c r="C96" s="2">
        <v>2</v>
      </c>
      <c r="D96" s="8">
        <v>31138</v>
      </c>
      <c r="E96" s="32">
        <v>0.05</v>
      </c>
    </row>
    <row r="97" spans="1:5" x14ac:dyDescent="0.15">
      <c r="A97" s="2">
        <v>1889</v>
      </c>
      <c r="B97" s="2">
        <v>4</v>
      </c>
      <c r="C97" s="2">
        <v>3</v>
      </c>
      <c r="D97" s="8">
        <v>31139</v>
      </c>
      <c r="E97" s="32"/>
    </row>
    <row r="98" spans="1:5" x14ac:dyDescent="0.15">
      <c r="A98" s="2">
        <v>1889</v>
      </c>
      <c r="B98" s="2">
        <v>4</v>
      </c>
      <c r="C98" s="2">
        <v>4</v>
      </c>
      <c r="D98" s="8">
        <v>31140</v>
      </c>
      <c r="E98" s="32"/>
    </row>
    <row r="99" spans="1:5" x14ac:dyDescent="0.15">
      <c r="A99" s="2">
        <v>1889</v>
      </c>
      <c r="B99" s="2">
        <v>4</v>
      </c>
      <c r="C99" s="2">
        <v>5</v>
      </c>
      <c r="D99" s="8">
        <v>31141</v>
      </c>
      <c r="E99" s="32">
        <v>0.78</v>
      </c>
    </row>
    <row r="100" spans="1:5" x14ac:dyDescent="0.15">
      <c r="A100" s="2">
        <v>1889</v>
      </c>
      <c r="B100" s="2">
        <v>4</v>
      </c>
      <c r="C100" s="2">
        <v>6</v>
      </c>
      <c r="D100" s="8">
        <v>31142</v>
      </c>
      <c r="E100" s="32">
        <v>0.01</v>
      </c>
    </row>
    <row r="101" spans="1:5" x14ac:dyDescent="0.15">
      <c r="A101" s="2">
        <v>1889</v>
      </c>
      <c r="B101" s="2">
        <v>4</v>
      </c>
      <c r="C101" s="2">
        <v>7</v>
      </c>
      <c r="D101" s="8">
        <v>31143</v>
      </c>
      <c r="E101" s="32"/>
    </row>
    <row r="102" spans="1:5" x14ac:dyDescent="0.15">
      <c r="A102" s="2">
        <v>1889</v>
      </c>
      <c r="B102" s="2">
        <v>4</v>
      </c>
      <c r="C102" s="2">
        <v>8</v>
      </c>
      <c r="D102" s="8">
        <v>31144</v>
      </c>
      <c r="E102" s="32">
        <v>0.01</v>
      </c>
    </row>
    <row r="103" spans="1:5" x14ac:dyDescent="0.15">
      <c r="A103" s="2">
        <v>1889</v>
      </c>
      <c r="B103" s="2">
        <v>4</v>
      </c>
      <c r="C103" s="2">
        <v>9</v>
      </c>
      <c r="D103" s="8">
        <v>31145</v>
      </c>
      <c r="E103" s="32">
        <v>0.73</v>
      </c>
    </row>
    <row r="104" spans="1:5" x14ac:dyDescent="0.15">
      <c r="A104" s="2">
        <v>1889</v>
      </c>
      <c r="B104" s="2">
        <v>4</v>
      </c>
      <c r="C104" s="2">
        <v>10</v>
      </c>
      <c r="D104" s="8">
        <v>31146</v>
      </c>
      <c r="E104" s="32"/>
    </row>
    <row r="105" spans="1:5" x14ac:dyDescent="0.15">
      <c r="A105" s="2">
        <v>1889</v>
      </c>
      <c r="B105" s="2">
        <v>4</v>
      </c>
      <c r="C105" s="2">
        <v>11</v>
      </c>
      <c r="D105" s="8">
        <v>31147</v>
      </c>
      <c r="E105" s="32">
        <v>0.05</v>
      </c>
    </row>
    <row r="106" spans="1:5" x14ac:dyDescent="0.15">
      <c r="A106" s="2">
        <v>1889</v>
      </c>
      <c r="B106" s="2">
        <v>4</v>
      </c>
      <c r="C106" s="2">
        <v>12</v>
      </c>
      <c r="D106" s="8">
        <v>31148</v>
      </c>
      <c r="E106" s="32">
        <v>0.1</v>
      </c>
    </row>
    <row r="107" spans="1:5" x14ac:dyDescent="0.15">
      <c r="A107" s="2">
        <v>1889</v>
      </c>
      <c r="B107" s="2">
        <v>4</v>
      </c>
      <c r="C107" s="2">
        <v>13</v>
      </c>
      <c r="D107" s="8">
        <v>31149</v>
      </c>
      <c r="E107" s="32"/>
    </row>
    <row r="108" spans="1:5" x14ac:dyDescent="0.15">
      <c r="A108" s="2">
        <v>1889</v>
      </c>
      <c r="B108" s="2">
        <v>4</v>
      </c>
      <c r="C108" s="2">
        <v>14</v>
      </c>
      <c r="D108" s="8">
        <v>31150</v>
      </c>
      <c r="E108" s="32">
        <v>0.04</v>
      </c>
    </row>
    <row r="109" spans="1:5" x14ac:dyDescent="0.15">
      <c r="A109" s="2">
        <v>1889</v>
      </c>
      <c r="B109" s="2">
        <v>4</v>
      </c>
      <c r="C109" s="2">
        <v>15</v>
      </c>
      <c r="D109" s="8">
        <v>31151</v>
      </c>
      <c r="E109" s="32">
        <v>0.06</v>
      </c>
    </row>
    <row r="110" spans="1:5" x14ac:dyDescent="0.15">
      <c r="A110" s="2">
        <v>1889</v>
      </c>
      <c r="B110" s="2">
        <v>4</v>
      </c>
      <c r="C110" s="2">
        <v>16</v>
      </c>
      <c r="D110" s="8">
        <v>31152</v>
      </c>
      <c r="E110" s="32">
        <v>0.18</v>
      </c>
    </row>
    <row r="111" spans="1:5" x14ac:dyDescent="0.15">
      <c r="A111" s="2">
        <v>1889</v>
      </c>
      <c r="B111" s="2">
        <v>4</v>
      </c>
      <c r="C111" s="2">
        <v>17</v>
      </c>
      <c r="D111" s="8">
        <v>31153</v>
      </c>
      <c r="E111" s="32">
        <v>0.12</v>
      </c>
    </row>
    <row r="112" spans="1:5" x14ac:dyDescent="0.15">
      <c r="A112" s="2">
        <v>1889</v>
      </c>
      <c r="B112" s="2">
        <v>4</v>
      </c>
      <c r="C112" s="2">
        <v>18</v>
      </c>
      <c r="D112" s="8">
        <v>31154</v>
      </c>
      <c r="E112" s="32">
        <v>0.01</v>
      </c>
    </row>
    <row r="113" spans="1:5" x14ac:dyDescent="0.15">
      <c r="A113" s="2">
        <v>1889</v>
      </c>
      <c r="B113" s="2">
        <v>4</v>
      </c>
      <c r="C113" s="2">
        <v>19</v>
      </c>
      <c r="D113" s="8">
        <v>31155</v>
      </c>
      <c r="E113" s="32"/>
    </row>
    <row r="114" spans="1:5" x14ac:dyDescent="0.15">
      <c r="A114" s="2">
        <v>1889</v>
      </c>
      <c r="B114" s="2">
        <v>4</v>
      </c>
      <c r="C114" s="2">
        <v>20</v>
      </c>
      <c r="D114" s="8">
        <v>31156</v>
      </c>
      <c r="E114" s="32">
        <v>0.04</v>
      </c>
    </row>
    <row r="115" spans="1:5" x14ac:dyDescent="0.15">
      <c r="A115" s="2">
        <v>1889</v>
      </c>
      <c r="B115" s="2">
        <v>4</v>
      </c>
      <c r="C115" s="2">
        <v>21</v>
      </c>
      <c r="D115" s="8">
        <v>31157</v>
      </c>
      <c r="E115" s="32">
        <v>0.02</v>
      </c>
    </row>
    <row r="116" spans="1:5" x14ac:dyDescent="0.15">
      <c r="A116" s="2">
        <v>1889</v>
      </c>
      <c r="B116" s="2">
        <v>4</v>
      </c>
      <c r="C116" s="2">
        <v>22</v>
      </c>
      <c r="D116" s="8">
        <v>31158</v>
      </c>
      <c r="E116" s="32">
        <v>0.14000000000000001</v>
      </c>
    </row>
    <row r="117" spans="1:5" x14ac:dyDescent="0.15">
      <c r="A117" s="2">
        <v>1889</v>
      </c>
      <c r="B117" s="2">
        <v>4</v>
      </c>
      <c r="C117" s="2">
        <v>23</v>
      </c>
      <c r="D117" s="8">
        <v>31159</v>
      </c>
      <c r="E117" s="32">
        <v>0.26</v>
      </c>
    </row>
    <row r="118" spans="1:5" x14ac:dyDescent="0.15">
      <c r="A118" s="2">
        <v>1889</v>
      </c>
      <c r="B118" s="2">
        <v>4</v>
      </c>
      <c r="C118" s="2">
        <v>24</v>
      </c>
      <c r="D118" s="8">
        <v>31160</v>
      </c>
      <c r="E118" s="32">
        <v>0.04</v>
      </c>
    </row>
    <row r="119" spans="1:5" x14ac:dyDescent="0.15">
      <c r="A119" s="2">
        <v>1889</v>
      </c>
      <c r="B119" s="2">
        <v>4</v>
      </c>
      <c r="C119" s="2">
        <v>25</v>
      </c>
      <c r="D119" s="8">
        <v>31161</v>
      </c>
      <c r="E119" s="32">
        <v>0.37</v>
      </c>
    </row>
    <row r="120" spans="1:5" x14ac:dyDescent="0.15">
      <c r="A120" s="2">
        <v>1889</v>
      </c>
      <c r="B120" s="2">
        <v>4</v>
      </c>
      <c r="C120" s="2">
        <v>26</v>
      </c>
      <c r="D120" s="8">
        <v>31162</v>
      </c>
      <c r="E120" s="32">
        <v>0.02</v>
      </c>
    </row>
    <row r="121" spans="1:5" x14ac:dyDescent="0.15">
      <c r="A121" s="2">
        <v>1889</v>
      </c>
      <c r="B121" s="2">
        <v>4</v>
      </c>
      <c r="C121" s="2">
        <v>27</v>
      </c>
      <c r="D121" s="8">
        <v>31163</v>
      </c>
      <c r="E121" s="32">
        <v>0.03</v>
      </c>
    </row>
    <row r="122" spans="1:5" x14ac:dyDescent="0.15">
      <c r="A122" s="2">
        <v>1889</v>
      </c>
      <c r="B122" s="2">
        <v>4</v>
      </c>
      <c r="C122" s="2">
        <v>28</v>
      </c>
      <c r="D122" s="8">
        <v>31164</v>
      </c>
      <c r="E122" s="32"/>
    </row>
    <row r="123" spans="1:5" x14ac:dyDescent="0.15">
      <c r="A123" s="2">
        <v>1889</v>
      </c>
      <c r="B123" s="2">
        <v>4</v>
      </c>
      <c r="C123" s="2">
        <v>29</v>
      </c>
      <c r="D123" s="8">
        <v>31165</v>
      </c>
      <c r="E123" s="32">
        <v>0.69</v>
      </c>
    </row>
    <row r="124" spans="1:5" x14ac:dyDescent="0.15">
      <c r="A124" s="2">
        <v>1889</v>
      </c>
      <c r="B124" s="2">
        <v>4</v>
      </c>
      <c r="C124" s="2">
        <v>30</v>
      </c>
      <c r="D124" s="8">
        <v>31166</v>
      </c>
      <c r="E124" s="32">
        <v>0.78</v>
      </c>
    </row>
    <row r="125" spans="1:5" x14ac:dyDescent="0.15">
      <c r="A125" s="2">
        <v>1889</v>
      </c>
      <c r="B125" s="2">
        <v>5</v>
      </c>
      <c r="C125" s="2">
        <v>1</v>
      </c>
      <c r="D125" s="8">
        <v>31167</v>
      </c>
      <c r="E125" s="32">
        <v>0.02</v>
      </c>
    </row>
    <row r="126" spans="1:5" x14ac:dyDescent="0.15">
      <c r="A126" s="2">
        <v>1889</v>
      </c>
      <c r="B126" s="2">
        <v>5</v>
      </c>
      <c r="C126" s="2">
        <v>2</v>
      </c>
      <c r="D126" s="8">
        <v>31168</v>
      </c>
      <c r="E126" s="32"/>
    </row>
    <row r="127" spans="1:5" x14ac:dyDescent="0.15">
      <c r="A127" s="2">
        <v>1889</v>
      </c>
      <c r="B127" s="2">
        <v>5</v>
      </c>
      <c r="C127" s="2">
        <v>3</v>
      </c>
      <c r="D127" s="8">
        <v>31169</v>
      </c>
      <c r="E127" s="32">
        <v>7.0000000000000007E-2</v>
      </c>
    </row>
    <row r="128" spans="1:5" x14ac:dyDescent="0.15">
      <c r="A128" s="2">
        <v>1889</v>
      </c>
      <c r="B128" s="2">
        <v>5</v>
      </c>
      <c r="C128" s="2">
        <v>4</v>
      </c>
      <c r="D128" s="8">
        <v>31170</v>
      </c>
      <c r="E128" s="32">
        <v>0.08</v>
      </c>
    </row>
    <row r="129" spans="1:5" x14ac:dyDescent="0.15">
      <c r="A129" s="2">
        <v>1889</v>
      </c>
      <c r="B129" s="2">
        <v>5</v>
      </c>
      <c r="C129" s="2">
        <v>5</v>
      </c>
      <c r="D129" s="8">
        <v>31171</v>
      </c>
      <c r="E129" s="32"/>
    </row>
    <row r="130" spans="1:5" x14ac:dyDescent="0.15">
      <c r="A130" s="2">
        <v>1889</v>
      </c>
      <c r="B130" s="2">
        <v>5</v>
      </c>
      <c r="C130" s="2">
        <v>6</v>
      </c>
      <c r="D130" s="8">
        <v>31172</v>
      </c>
      <c r="E130" s="32"/>
    </row>
    <row r="131" spans="1:5" x14ac:dyDescent="0.15">
      <c r="A131" s="2">
        <v>1889</v>
      </c>
      <c r="B131" s="2">
        <v>5</v>
      </c>
      <c r="C131" s="2">
        <v>7</v>
      </c>
      <c r="D131" s="8">
        <v>31173</v>
      </c>
      <c r="E131" s="32">
        <v>0.12</v>
      </c>
    </row>
    <row r="132" spans="1:5" x14ac:dyDescent="0.15">
      <c r="A132" s="2">
        <v>1889</v>
      </c>
      <c r="B132" s="2">
        <v>5</v>
      </c>
      <c r="C132" s="2">
        <v>8</v>
      </c>
      <c r="D132" s="8">
        <v>31174</v>
      </c>
      <c r="E132" s="32">
        <v>0.02</v>
      </c>
    </row>
    <row r="133" spans="1:5" x14ac:dyDescent="0.15">
      <c r="A133" s="2">
        <v>1889</v>
      </c>
      <c r="B133" s="2">
        <v>5</v>
      </c>
      <c r="C133" s="2">
        <v>9</v>
      </c>
      <c r="D133" s="8">
        <v>31175</v>
      </c>
      <c r="E133" s="32">
        <v>0.03</v>
      </c>
    </row>
    <row r="134" spans="1:5" x14ac:dyDescent="0.15">
      <c r="A134" s="2">
        <v>1889</v>
      </c>
      <c r="B134" s="2">
        <v>5</v>
      </c>
      <c r="C134" s="2">
        <v>10</v>
      </c>
      <c r="D134" s="8">
        <v>31176</v>
      </c>
      <c r="E134" s="32"/>
    </row>
    <row r="135" spans="1:5" x14ac:dyDescent="0.15">
      <c r="A135" s="2">
        <v>1889</v>
      </c>
      <c r="B135" s="2">
        <v>5</v>
      </c>
      <c r="C135" s="2">
        <v>11</v>
      </c>
      <c r="D135" s="8">
        <v>31177</v>
      </c>
      <c r="E135" s="32"/>
    </row>
    <row r="136" spans="1:5" x14ac:dyDescent="0.15">
      <c r="A136" s="2">
        <v>1889</v>
      </c>
      <c r="B136" s="2">
        <v>5</v>
      </c>
      <c r="C136" s="2">
        <v>12</v>
      </c>
      <c r="D136" s="8">
        <v>31178</v>
      </c>
      <c r="E136" s="32">
        <v>7.0000000000000007E-2</v>
      </c>
    </row>
    <row r="137" spans="1:5" x14ac:dyDescent="0.15">
      <c r="A137" s="2">
        <v>1889</v>
      </c>
      <c r="B137" s="2">
        <v>5</v>
      </c>
      <c r="C137" s="2">
        <v>13</v>
      </c>
      <c r="D137" s="8">
        <v>31179</v>
      </c>
      <c r="E137" s="32"/>
    </row>
    <row r="138" spans="1:5" x14ac:dyDescent="0.15">
      <c r="A138" s="2">
        <v>1889</v>
      </c>
      <c r="B138" s="2">
        <v>5</v>
      </c>
      <c r="C138" s="2">
        <v>14</v>
      </c>
      <c r="D138" s="8">
        <v>31180</v>
      </c>
      <c r="E138" s="32"/>
    </row>
    <row r="139" spans="1:5" x14ac:dyDescent="0.15">
      <c r="A139" s="2">
        <v>1889</v>
      </c>
      <c r="B139" s="2">
        <v>5</v>
      </c>
      <c r="C139" s="2">
        <v>15</v>
      </c>
      <c r="D139" s="8">
        <v>31181</v>
      </c>
      <c r="E139" s="32">
        <v>0.09</v>
      </c>
    </row>
    <row r="140" spans="1:5" x14ac:dyDescent="0.15">
      <c r="A140" s="2">
        <v>1889</v>
      </c>
      <c r="B140" s="2">
        <v>5</v>
      </c>
      <c r="C140" s="2">
        <v>16</v>
      </c>
      <c r="D140" s="8">
        <v>31182</v>
      </c>
      <c r="E140" s="32">
        <v>0.15</v>
      </c>
    </row>
    <row r="141" spans="1:5" x14ac:dyDescent="0.15">
      <c r="A141" s="2">
        <v>1889</v>
      </c>
      <c r="B141" s="2">
        <v>5</v>
      </c>
      <c r="C141" s="2">
        <v>17</v>
      </c>
      <c r="D141" s="8">
        <v>31183</v>
      </c>
      <c r="E141" s="32">
        <v>0.08</v>
      </c>
    </row>
    <row r="142" spans="1:5" x14ac:dyDescent="0.15">
      <c r="A142" s="2">
        <v>1889</v>
      </c>
      <c r="B142" s="2">
        <v>5</v>
      </c>
      <c r="C142" s="2">
        <v>18</v>
      </c>
      <c r="D142" s="8">
        <v>31184</v>
      </c>
      <c r="E142" s="32"/>
    </row>
    <row r="143" spans="1:5" x14ac:dyDescent="0.15">
      <c r="A143" s="2">
        <v>1889</v>
      </c>
      <c r="B143" s="2">
        <v>5</v>
      </c>
      <c r="C143" s="2">
        <v>19</v>
      </c>
      <c r="D143" s="8">
        <v>31185</v>
      </c>
      <c r="E143" s="32"/>
    </row>
    <row r="144" spans="1:5" x14ac:dyDescent="0.15">
      <c r="A144" s="2">
        <v>1889</v>
      </c>
      <c r="B144" s="2">
        <v>5</v>
      </c>
      <c r="C144" s="2">
        <v>20</v>
      </c>
      <c r="D144" s="8">
        <v>31186</v>
      </c>
      <c r="E144" s="32">
        <v>0.01</v>
      </c>
    </row>
    <row r="145" spans="1:5" x14ac:dyDescent="0.15">
      <c r="A145" s="2">
        <v>1889</v>
      </c>
      <c r="B145" s="2">
        <v>5</v>
      </c>
      <c r="C145" s="2">
        <v>21</v>
      </c>
      <c r="D145" s="8">
        <v>31187</v>
      </c>
      <c r="E145" s="32"/>
    </row>
    <row r="146" spans="1:5" x14ac:dyDescent="0.15">
      <c r="A146" s="2">
        <v>1889</v>
      </c>
      <c r="B146" s="2">
        <v>5</v>
      </c>
      <c r="C146" s="2">
        <v>22</v>
      </c>
      <c r="D146" s="8">
        <v>31188</v>
      </c>
      <c r="E146" s="32"/>
    </row>
    <row r="147" spans="1:5" x14ac:dyDescent="0.15">
      <c r="A147" s="2">
        <v>1889</v>
      </c>
      <c r="B147" s="2">
        <v>5</v>
      </c>
      <c r="C147" s="2">
        <v>23</v>
      </c>
      <c r="D147" s="8">
        <v>31189</v>
      </c>
      <c r="E147" s="32"/>
    </row>
    <row r="148" spans="1:5" x14ac:dyDescent="0.15">
      <c r="A148" s="2">
        <v>1889</v>
      </c>
      <c r="B148" s="2">
        <v>5</v>
      </c>
      <c r="C148" s="2">
        <v>24</v>
      </c>
      <c r="D148" s="8">
        <v>31190</v>
      </c>
      <c r="E148" s="32"/>
    </row>
    <row r="149" spans="1:5" x14ac:dyDescent="0.15">
      <c r="A149" s="2">
        <v>1889</v>
      </c>
      <c r="B149" s="2">
        <v>5</v>
      </c>
      <c r="C149" s="2">
        <v>25</v>
      </c>
      <c r="D149" s="8">
        <v>31191</v>
      </c>
      <c r="E149" s="32"/>
    </row>
    <row r="150" spans="1:5" x14ac:dyDescent="0.15">
      <c r="A150" s="2">
        <v>1889</v>
      </c>
      <c r="B150" s="2">
        <v>5</v>
      </c>
      <c r="C150" s="2">
        <v>26</v>
      </c>
      <c r="D150" s="8">
        <v>31192</v>
      </c>
      <c r="E150" s="32"/>
    </row>
    <row r="151" spans="1:5" x14ac:dyDescent="0.15">
      <c r="A151" s="2">
        <v>1889</v>
      </c>
      <c r="B151" s="2">
        <v>5</v>
      </c>
      <c r="C151" s="2">
        <v>27</v>
      </c>
      <c r="D151" s="8">
        <v>31193</v>
      </c>
      <c r="E151" s="32"/>
    </row>
    <row r="152" spans="1:5" x14ac:dyDescent="0.15">
      <c r="A152" s="2">
        <v>1889</v>
      </c>
      <c r="B152" s="2">
        <v>5</v>
      </c>
      <c r="C152" s="2">
        <v>28</v>
      </c>
      <c r="D152" s="8">
        <v>31194</v>
      </c>
      <c r="E152" s="32"/>
    </row>
    <row r="153" spans="1:5" x14ac:dyDescent="0.15">
      <c r="A153" s="2">
        <v>1889</v>
      </c>
      <c r="B153" s="2">
        <v>5</v>
      </c>
      <c r="C153" s="2">
        <v>29</v>
      </c>
      <c r="D153" s="8">
        <v>31195</v>
      </c>
      <c r="E153" s="32"/>
    </row>
    <row r="154" spans="1:5" x14ac:dyDescent="0.15">
      <c r="A154" s="2">
        <v>1889</v>
      </c>
      <c r="B154" s="2">
        <v>5</v>
      </c>
      <c r="C154" s="2">
        <v>30</v>
      </c>
      <c r="D154" s="8">
        <v>31196</v>
      </c>
      <c r="E154" s="32">
        <v>0.76</v>
      </c>
    </row>
    <row r="155" spans="1:5" x14ac:dyDescent="0.15">
      <c r="A155" s="2">
        <v>1889</v>
      </c>
      <c r="B155" s="2">
        <v>5</v>
      </c>
      <c r="C155" s="2">
        <v>31</v>
      </c>
      <c r="D155" s="8">
        <v>31197</v>
      </c>
      <c r="E155" s="32">
        <v>0.01</v>
      </c>
    </row>
    <row r="156" spans="1:5" x14ac:dyDescent="0.15">
      <c r="A156" s="4">
        <v>1889</v>
      </c>
      <c r="B156" s="2">
        <v>6</v>
      </c>
      <c r="C156" s="2">
        <v>1</v>
      </c>
      <c r="D156" s="8">
        <v>31198</v>
      </c>
      <c r="E156" s="32">
        <v>0.04</v>
      </c>
    </row>
    <row r="157" spans="1:5" x14ac:dyDescent="0.15">
      <c r="A157" s="2">
        <v>1889</v>
      </c>
      <c r="B157" s="2">
        <v>6</v>
      </c>
      <c r="C157" s="2">
        <v>2</v>
      </c>
      <c r="D157" s="8">
        <v>31199</v>
      </c>
      <c r="E157" s="32">
        <v>0.39</v>
      </c>
    </row>
    <row r="158" spans="1:5" x14ac:dyDescent="0.15">
      <c r="A158" s="2">
        <v>1889</v>
      </c>
      <c r="B158" s="2">
        <v>6</v>
      </c>
      <c r="C158" s="2">
        <v>3</v>
      </c>
      <c r="D158" s="8">
        <v>31200</v>
      </c>
      <c r="E158" s="32">
        <v>7.0000000000000007E-2</v>
      </c>
    </row>
    <row r="159" spans="1:5" x14ac:dyDescent="0.15">
      <c r="A159" s="2">
        <v>1889</v>
      </c>
      <c r="B159" s="2">
        <v>6</v>
      </c>
      <c r="C159" s="2">
        <v>4</v>
      </c>
      <c r="D159" s="8">
        <v>31201</v>
      </c>
      <c r="E159" s="32">
        <v>0.13</v>
      </c>
    </row>
    <row r="160" spans="1:5" x14ac:dyDescent="0.15">
      <c r="A160" s="2">
        <v>1889</v>
      </c>
      <c r="B160" s="2">
        <v>6</v>
      </c>
      <c r="C160" s="2">
        <v>5</v>
      </c>
      <c r="D160" s="8">
        <v>31202</v>
      </c>
      <c r="E160" s="32">
        <v>0.05</v>
      </c>
    </row>
    <row r="161" spans="1:5" x14ac:dyDescent="0.15">
      <c r="A161" s="2">
        <v>1889</v>
      </c>
      <c r="B161" s="2">
        <v>6</v>
      </c>
      <c r="C161" s="2">
        <v>6</v>
      </c>
      <c r="D161" s="8">
        <v>31203</v>
      </c>
      <c r="E161" s="32">
        <v>0.05</v>
      </c>
    </row>
    <row r="162" spans="1:5" x14ac:dyDescent="0.15">
      <c r="A162" s="2">
        <v>1889</v>
      </c>
      <c r="B162" s="2">
        <v>6</v>
      </c>
      <c r="C162" s="2">
        <v>7</v>
      </c>
      <c r="D162" s="8">
        <v>31204</v>
      </c>
      <c r="E162" s="32"/>
    </row>
    <row r="163" spans="1:5" x14ac:dyDescent="0.15">
      <c r="A163" s="2">
        <v>1889</v>
      </c>
      <c r="B163" s="2">
        <v>6</v>
      </c>
      <c r="C163" s="2">
        <v>8</v>
      </c>
      <c r="D163" s="8">
        <v>31205</v>
      </c>
      <c r="E163" s="32"/>
    </row>
    <row r="164" spans="1:5" x14ac:dyDescent="0.15">
      <c r="A164" s="2">
        <v>1889</v>
      </c>
      <c r="B164" s="2">
        <v>6</v>
      </c>
      <c r="C164" s="2">
        <v>9</v>
      </c>
      <c r="D164" s="8">
        <v>31206</v>
      </c>
      <c r="E164" s="32"/>
    </row>
    <row r="165" spans="1:5" x14ac:dyDescent="0.15">
      <c r="A165" s="2">
        <v>1889</v>
      </c>
      <c r="B165" s="2">
        <v>6</v>
      </c>
      <c r="C165" s="2">
        <v>10</v>
      </c>
      <c r="D165" s="8">
        <v>31207</v>
      </c>
      <c r="E165" s="32"/>
    </row>
    <row r="166" spans="1:5" x14ac:dyDescent="0.15">
      <c r="A166" s="2">
        <v>1889</v>
      </c>
      <c r="B166" s="2">
        <v>6</v>
      </c>
      <c r="C166" s="2">
        <v>11</v>
      </c>
      <c r="D166" s="8">
        <v>31208</v>
      </c>
      <c r="E166" s="32"/>
    </row>
    <row r="167" spans="1:5" x14ac:dyDescent="0.15">
      <c r="A167" s="2">
        <v>1889</v>
      </c>
      <c r="B167" s="2">
        <v>6</v>
      </c>
      <c r="C167" s="2">
        <v>12</v>
      </c>
      <c r="D167" s="8">
        <v>31209</v>
      </c>
      <c r="E167" s="32"/>
    </row>
    <row r="168" spans="1:5" x14ac:dyDescent="0.15">
      <c r="A168" s="2">
        <v>1889</v>
      </c>
      <c r="B168" s="2">
        <v>6</v>
      </c>
      <c r="C168" s="2">
        <v>13</v>
      </c>
      <c r="D168" s="8">
        <v>31210</v>
      </c>
      <c r="E168" s="32"/>
    </row>
    <row r="169" spans="1:5" x14ac:dyDescent="0.15">
      <c r="A169" s="2">
        <v>1889</v>
      </c>
      <c r="B169" s="2">
        <v>6</v>
      </c>
      <c r="C169" s="2">
        <v>14</v>
      </c>
      <c r="D169" s="8">
        <v>31211</v>
      </c>
      <c r="E169" s="32"/>
    </row>
    <row r="170" spans="1:5" x14ac:dyDescent="0.15">
      <c r="A170" s="2">
        <v>1889</v>
      </c>
      <c r="B170" s="2">
        <v>6</v>
      </c>
      <c r="C170" s="2">
        <v>15</v>
      </c>
      <c r="D170" s="8">
        <v>31212</v>
      </c>
      <c r="E170" s="32"/>
    </row>
    <row r="171" spans="1:5" x14ac:dyDescent="0.15">
      <c r="A171" s="2">
        <v>1889</v>
      </c>
      <c r="B171" s="2">
        <v>6</v>
      </c>
      <c r="C171" s="2">
        <v>16</v>
      </c>
      <c r="D171" s="8">
        <v>31213</v>
      </c>
      <c r="E171" s="32"/>
    </row>
    <row r="172" spans="1:5" x14ac:dyDescent="0.15">
      <c r="A172" s="2">
        <v>1889</v>
      </c>
      <c r="B172" s="2">
        <v>6</v>
      </c>
      <c r="C172" s="2">
        <v>17</v>
      </c>
      <c r="D172" s="8">
        <v>31214</v>
      </c>
      <c r="E172" s="32"/>
    </row>
    <row r="173" spans="1:5" x14ac:dyDescent="0.15">
      <c r="A173" s="2">
        <v>1889</v>
      </c>
      <c r="B173" s="2">
        <v>6</v>
      </c>
      <c r="C173" s="2">
        <v>18</v>
      </c>
      <c r="D173" s="8">
        <v>31215</v>
      </c>
      <c r="E173" s="32"/>
    </row>
    <row r="174" spans="1:5" x14ac:dyDescent="0.15">
      <c r="A174" s="2">
        <v>1889</v>
      </c>
      <c r="B174" s="2">
        <v>6</v>
      </c>
      <c r="C174" s="2">
        <v>19</v>
      </c>
      <c r="D174" s="8">
        <v>31216</v>
      </c>
      <c r="E174" s="32"/>
    </row>
    <row r="175" spans="1:5" x14ac:dyDescent="0.15">
      <c r="A175" s="2">
        <v>1889</v>
      </c>
      <c r="B175" s="2">
        <v>6</v>
      </c>
      <c r="C175" s="2">
        <v>20</v>
      </c>
      <c r="D175" s="8">
        <v>31217</v>
      </c>
      <c r="E175" s="32"/>
    </row>
    <row r="176" spans="1:5" x14ac:dyDescent="0.15">
      <c r="A176" s="2">
        <v>1889</v>
      </c>
      <c r="B176" s="2">
        <v>6</v>
      </c>
      <c r="C176" s="2">
        <v>21</v>
      </c>
      <c r="D176" s="8">
        <v>31218</v>
      </c>
      <c r="E176" s="32"/>
    </row>
    <row r="177" spans="1:5" x14ac:dyDescent="0.15">
      <c r="A177" s="2">
        <v>1889</v>
      </c>
      <c r="B177" s="2">
        <v>6</v>
      </c>
      <c r="C177" s="2">
        <v>22</v>
      </c>
      <c r="D177" s="8">
        <v>31219</v>
      </c>
      <c r="E177" s="32">
        <v>0.09</v>
      </c>
    </row>
    <row r="178" spans="1:5" x14ac:dyDescent="0.15">
      <c r="A178" s="2">
        <v>1889</v>
      </c>
      <c r="B178" s="2">
        <v>6</v>
      </c>
      <c r="C178" s="2">
        <v>23</v>
      </c>
      <c r="D178" s="8">
        <v>31220</v>
      </c>
      <c r="E178" s="32">
        <v>0.03</v>
      </c>
    </row>
    <row r="179" spans="1:5" x14ac:dyDescent="0.15">
      <c r="A179" s="2">
        <v>1889</v>
      </c>
      <c r="B179" s="2">
        <v>6</v>
      </c>
      <c r="C179" s="2">
        <v>24</v>
      </c>
      <c r="D179" s="8">
        <v>31221</v>
      </c>
      <c r="E179" s="32">
        <v>0.05</v>
      </c>
    </row>
    <row r="180" spans="1:5" x14ac:dyDescent="0.15">
      <c r="A180" s="2">
        <v>1889</v>
      </c>
      <c r="B180" s="2">
        <v>6</v>
      </c>
      <c r="C180" s="2">
        <v>25</v>
      </c>
      <c r="D180" s="8">
        <v>31222</v>
      </c>
      <c r="E180" s="32">
        <v>0.25</v>
      </c>
    </row>
    <row r="181" spans="1:5" x14ac:dyDescent="0.15">
      <c r="A181" s="2">
        <v>1889</v>
      </c>
      <c r="B181" s="2">
        <v>6</v>
      </c>
      <c r="C181" s="2">
        <v>26</v>
      </c>
      <c r="D181" s="8">
        <v>31223</v>
      </c>
      <c r="E181" s="32">
        <v>0.05</v>
      </c>
    </row>
    <row r="182" spans="1:5" x14ac:dyDescent="0.15">
      <c r="A182" s="2">
        <v>1889</v>
      </c>
      <c r="B182" s="2">
        <v>6</v>
      </c>
      <c r="C182" s="2">
        <v>27</v>
      </c>
      <c r="D182" s="8">
        <v>31224</v>
      </c>
      <c r="E182" s="32">
        <v>0.28000000000000003</v>
      </c>
    </row>
    <row r="183" spans="1:5" x14ac:dyDescent="0.15">
      <c r="A183" s="2">
        <v>1889</v>
      </c>
      <c r="B183" s="2">
        <v>6</v>
      </c>
      <c r="C183" s="2">
        <v>28</v>
      </c>
      <c r="D183" s="8">
        <v>31225</v>
      </c>
      <c r="E183" s="32"/>
    </row>
    <row r="184" spans="1:5" x14ac:dyDescent="0.15">
      <c r="A184" s="2">
        <v>1889</v>
      </c>
      <c r="B184" s="2">
        <v>6</v>
      </c>
      <c r="C184" s="2">
        <v>29</v>
      </c>
      <c r="D184" s="8">
        <v>31226</v>
      </c>
      <c r="E184" s="32">
        <v>0.03</v>
      </c>
    </row>
    <row r="185" spans="1:5" x14ac:dyDescent="0.15">
      <c r="A185" s="2">
        <v>1889</v>
      </c>
      <c r="B185" s="2">
        <v>6</v>
      </c>
      <c r="C185" s="2">
        <v>30</v>
      </c>
      <c r="D185" s="8">
        <v>31227</v>
      </c>
      <c r="E185" s="32">
        <v>0.02</v>
      </c>
    </row>
    <row r="186" spans="1:5" x14ac:dyDescent="0.15">
      <c r="A186" s="2">
        <v>1889</v>
      </c>
      <c r="B186" s="2">
        <v>7</v>
      </c>
      <c r="C186" s="2">
        <v>1</v>
      </c>
      <c r="D186" s="8">
        <v>31228</v>
      </c>
      <c r="E186" s="32">
        <v>0.03</v>
      </c>
    </row>
    <row r="187" spans="1:5" x14ac:dyDescent="0.15">
      <c r="A187" s="2">
        <v>1889</v>
      </c>
      <c r="B187" s="2">
        <v>7</v>
      </c>
      <c r="C187" s="2">
        <v>2</v>
      </c>
      <c r="D187" s="8">
        <v>31229</v>
      </c>
      <c r="E187" s="32">
        <v>0.09</v>
      </c>
    </row>
    <row r="188" spans="1:5" x14ac:dyDescent="0.15">
      <c r="A188" s="2">
        <v>1889</v>
      </c>
      <c r="B188" s="2">
        <v>7</v>
      </c>
      <c r="C188" s="2">
        <v>3</v>
      </c>
      <c r="D188" s="8">
        <v>31230</v>
      </c>
      <c r="E188" s="32">
        <v>0.01</v>
      </c>
    </row>
    <row r="189" spans="1:5" x14ac:dyDescent="0.15">
      <c r="A189" s="2">
        <v>1889</v>
      </c>
      <c r="B189" s="2">
        <v>7</v>
      </c>
      <c r="C189" s="2">
        <v>4</v>
      </c>
      <c r="D189" s="8">
        <v>31231</v>
      </c>
      <c r="E189" s="32">
        <v>0.01</v>
      </c>
    </row>
    <row r="190" spans="1:5" x14ac:dyDescent="0.15">
      <c r="A190" s="2">
        <v>1889</v>
      </c>
      <c r="B190" s="2">
        <v>7</v>
      </c>
      <c r="C190" s="2">
        <v>5</v>
      </c>
      <c r="D190" s="8">
        <v>31232</v>
      </c>
      <c r="E190" s="32"/>
    </row>
    <row r="191" spans="1:5" x14ac:dyDescent="0.15">
      <c r="A191" s="2">
        <v>1889</v>
      </c>
      <c r="B191" s="2">
        <v>7</v>
      </c>
      <c r="C191" s="2">
        <v>6</v>
      </c>
      <c r="D191" s="8">
        <v>31233</v>
      </c>
      <c r="E191" s="32"/>
    </row>
    <row r="192" spans="1:5" x14ac:dyDescent="0.15">
      <c r="A192" s="2">
        <v>1889</v>
      </c>
      <c r="B192" s="2">
        <v>7</v>
      </c>
      <c r="C192" s="2">
        <v>7</v>
      </c>
      <c r="D192" s="8">
        <v>31234</v>
      </c>
      <c r="E192" s="32">
        <v>0.03</v>
      </c>
    </row>
    <row r="193" spans="1:5" x14ac:dyDescent="0.15">
      <c r="A193" s="2">
        <v>1889</v>
      </c>
      <c r="B193" s="2">
        <v>7</v>
      </c>
      <c r="C193" s="2">
        <v>8</v>
      </c>
      <c r="D193" s="8">
        <v>31235</v>
      </c>
      <c r="E193" s="32"/>
    </row>
    <row r="194" spans="1:5" x14ac:dyDescent="0.15">
      <c r="A194" s="2">
        <v>1889</v>
      </c>
      <c r="B194" s="2">
        <v>7</v>
      </c>
      <c r="C194" s="2">
        <v>9</v>
      </c>
      <c r="D194" s="8">
        <v>31236</v>
      </c>
      <c r="E194" s="32">
        <v>0.06</v>
      </c>
    </row>
    <row r="195" spans="1:5" x14ac:dyDescent="0.15">
      <c r="A195" s="2">
        <v>1889</v>
      </c>
      <c r="B195" s="2">
        <v>7</v>
      </c>
      <c r="C195" s="2">
        <v>10</v>
      </c>
      <c r="D195" s="8">
        <v>31237</v>
      </c>
      <c r="E195" s="32">
        <v>0.34</v>
      </c>
    </row>
    <row r="196" spans="1:5" x14ac:dyDescent="0.15">
      <c r="A196" s="2">
        <v>1889</v>
      </c>
      <c r="B196" s="2">
        <v>7</v>
      </c>
      <c r="C196" s="2">
        <v>11</v>
      </c>
      <c r="D196" s="8">
        <v>31238</v>
      </c>
      <c r="E196" s="32"/>
    </row>
    <row r="197" spans="1:5" x14ac:dyDescent="0.15">
      <c r="A197" s="2">
        <v>1889</v>
      </c>
      <c r="B197" s="2">
        <v>7</v>
      </c>
      <c r="C197" s="2">
        <v>12</v>
      </c>
      <c r="D197" s="8">
        <v>31239</v>
      </c>
      <c r="E197" s="32"/>
    </row>
    <row r="198" spans="1:5" x14ac:dyDescent="0.15">
      <c r="A198" s="2">
        <v>1889</v>
      </c>
      <c r="B198" s="2">
        <v>7</v>
      </c>
      <c r="C198" s="2">
        <v>13</v>
      </c>
      <c r="D198" s="8">
        <v>31240</v>
      </c>
      <c r="E198" s="32"/>
    </row>
    <row r="199" spans="1:5" x14ac:dyDescent="0.15">
      <c r="A199" s="2">
        <v>1889</v>
      </c>
      <c r="B199" s="2">
        <v>7</v>
      </c>
      <c r="C199" s="2">
        <v>14</v>
      </c>
      <c r="D199" s="8">
        <v>31241</v>
      </c>
      <c r="E199" s="32">
        <v>0.14000000000000001</v>
      </c>
    </row>
    <row r="200" spans="1:5" x14ac:dyDescent="0.15">
      <c r="A200" s="2">
        <v>1889</v>
      </c>
      <c r="B200" s="2">
        <v>7</v>
      </c>
      <c r="C200" s="2">
        <v>15</v>
      </c>
      <c r="D200" s="8">
        <v>31242</v>
      </c>
      <c r="E200" s="32">
        <v>0.06</v>
      </c>
    </row>
    <row r="201" spans="1:5" x14ac:dyDescent="0.15">
      <c r="A201" s="2">
        <v>1889</v>
      </c>
      <c r="B201" s="2">
        <v>7</v>
      </c>
      <c r="C201" s="2">
        <v>16</v>
      </c>
      <c r="D201" s="8">
        <v>31243</v>
      </c>
      <c r="E201" s="32">
        <v>0.04</v>
      </c>
    </row>
    <row r="202" spans="1:5" x14ac:dyDescent="0.15">
      <c r="A202" s="2">
        <v>1889</v>
      </c>
      <c r="B202" s="2">
        <v>7</v>
      </c>
      <c r="C202" s="2">
        <v>17</v>
      </c>
      <c r="D202" s="8">
        <v>31244</v>
      </c>
      <c r="E202" s="32">
        <v>0.15</v>
      </c>
    </row>
    <row r="203" spans="1:5" x14ac:dyDescent="0.15">
      <c r="A203" s="2">
        <v>1889</v>
      </c>
      <c r="B203" s="2">
        <v>7</v>
      </c>
      <c r="C203" s="2">
        <v>18</v>
      </c>
      <c r="D203" s="8">
        <v>31245</v>
      </c>
      <c r="E203" s="32">
        <v>0.1</v>
      </c>
    </row>
    <row r="204" spans="1:5" x14ac:dyDescent="0.15">
      <c r="A204" s="2">
        <v>1889</v>
      </c>
      <c r="B204" s="2">
        <v>7</v>
      </c>
      <c r="C204" s="2">
        <v>19</v>
      </c>
      <c r="D204" s="8">
        <v>31246</v>
      </c>
      <c r="E204" s="32">
        <v>0.04</v>
      </c>
    </row>
    <row r="205" spans="1:5" x14ac:dyDescent="0.15">
      <c r="A205" s="2">
        <v>1889</v>
      </c>
      <c r="B205" s="2">
        <v>7</v>
      </c>
      <c r="C205" s="2">
        <v>20</v>
      </c>
      <c r="D205" s="8">
        <v>31247</v>
      </c>
      <c r="E205" s="32"/>
    </row>
    <row r="206" spans="1:5" x14ac:dyDescent="0.15">
      <c r="A206" s="2">
        <v>1889</v>
      </c>
      <c r="B206" s="2">
        <v>7</v>
      </c>
      <c r="C206" s="2">
        <v>21</v>
      </c>
      <c r="D206" s="8">
        <v>31248</v>
      </c>
      <c r="E206" s="32"/>
    </row>
    <row r="207" spans="1:5" x14ac:dyDescent="0.15">
      <c r="A207" s="2">
        <v>1889</v>
      </c>
      <c r="B207" s="2">
        <v>7</v>
      </c>
      <c r="C207" s="2">
        <v>22</v>
      </c>
      <c r="D207" s="8">
        <v>31249</v>
      </c>
      <c r="E207" s="32"/>
    </row>
    <row r="208" spans="1:5" x14ac:dyDescent="0.15">
      <c r="A208" s="2">
        <v>1889</v>
      </c>
      <c r="B208" s="2">
        <v>7</v>
      </c>
      <c r="C208" s="2">
        <v>23</v>
      </c>
      <c r="D208" s="8">
        <v>31250</v>
      </c>
      <c r="E208" s="32"/>
    </row>
    <row r="209" spans="1:5" x14ac:dyDescent="0.15">
      <c r="A209" s="2">
        <v>1889</v>
      </c>
      <c r="B209" s="2">
        <v>7</v>
      </c>
      <c r="C209" s="2">
        <v>24</v>
      </c>
      <c r="D209" s="8">
        <v>31251</v>
      </c>
      <c r="E209" s="32">
        <v>0.4</v>
      </c>
    </row>
    <row r="210" spans="1:5" x14ac:dyDescent="0.15">
      <c r="A210" s="2">
        <v>1889</v>
      </c>
      <c r="B210" s="2">
        <v>7</v>
      </c>
      <c r="C210" s="2">
        <v>25</v>
      </c>
      <c r="D210" s="8">
        <v>31252</v>
      </c>
      <c r="E210" s="32">
        <v>0.1</v>
      </c>
    </row>
    <row r="211" spans="1:5" x14ac:dyDescent="0.15">
      <c r="A211" s="2">
        <v>1889</v>
      </c>
      <c r="B211" s="2">
        <v>7</v>
      </c>
      <c r="C211" s="2">
        <v>26</v>
      </c>
      <c r="D211" s="8">
        <v>31253</v>
      </c>
      <c r="E211" s="32"/>
    </row>
    <row r="212" spans="1:5" x14ac:dyDescent="0.15">
      <c r="A212" s="2">
        <v>1889</v>
      </c>
      <c r="B212" s="2">
        <v>7</v>
      </c>
      <c r="C212" s="2">
        <v>27</v>
      </c>
      <c r="D212" s="8">
        <v>31254</v>
      </c>
      <c r="E212" s="32">
        <v>0.35</v>
      </c>
    </row>
    <row r="213" spans="1:5" x14ac:dyDescent="0.15">
      <c r="A213" s="2">
        <v>1889</v>
      </c>
      <c r="B213" s="2">
        <v>7</v>
      </c>
      <c r="C213" s="2">
        <v>28</v>
      </c>
      <c r="D213" s="8">
        <v>31255</v>
      </c>
      <c r="E213" s="32">
        <v>0.26</v>
      </c>
    </row>
    <row r="214" spans="1:5" x14ac:dyDescent="0.15">
      <c r="A214" s="2">
        <v>1889</v>
      </c>
      <c r="B214" s="2">
        <v>7</v>
      </c>
      <c r="C214" s="2">
        <v>29</v>
      </c>
      <c r="D214" s="8">
        <v>31256</v>
      </c>
      <c r="E214" s="32"/>
    </row>
    <row r="215" spans="1:5" x14ac:dyDescent="0.15">
      <c r="A215" s="2">
        <v>1889</v>
      </c>
      <c r="B215" s="2">
        <v>7</v>
      </c>
      <c r="C215" s="2">
        <v>30</v>
      </c>
      <c r="D215" s="8">
        <v>31257</v>
      </c>
      <c r="E215" s="32"/>
    </row>
    <row r="216" spans="1:5" x14ac:dyDescent="0.15">
      <c r="A216" s="2">
        <v>1889</v>
      </c>
      <c r="B216" s="2">
        <v>7</v>
      </c>
      <c r="C216" s="2">
        <v>31</v>
      </c>
      <c r="D216" s="8">
        <v>31258</v>
      </c>
      <c r="E216" s="32"/>
    </row>
    <row r="217" spans="1:5" x14ac:dyDescent="0.15">
      <c r="A217" s="2">
        <v>1889</v>
      </c>
      <c r="B217" s="2">
        <v>8</v>
      </c>
      <c r="C217" s="2">
        <v>1</v>
      </c>
      <c r="D217" s="8">
        <v>31259</v>
      </c>
      <c r="E217" s="32">
        <v>1.06</v>
      </c>
    </row>
    <row r="218" spans="1:5" x14ac:dyDescent="0.15">
      <c r="A218" s="2">
        <v>1889</v>
      </c>
      <c r="B218" s="2">
        <v>8</v>
      </c>
      <c r="C218" s="2">
        <v>2</v>
      </c>
      <c r="D218" s="8">
        <v>31260</v>
      </c>
      <c r="E218" s="32">
        <v>0.15</v>
      </c>
    </row>
    <row r="219" spans="1:5" x14ac:dyDescent="0.15">
      <c r="A219" s="2">
        <v>1889</v>
      </c>
      <c r="B219" s="2">
        <v>8</v>
      </c>
      <c r="C219" s="2">
        <v>3</v>
      </c>
      <c r="D219" s="8">
        <v>31261</v>
      </c>
      <c r="E219" s="32"/>
    </row>
    <row r="220" spans="1:5" x14ac:dyDescent="0.15">
      <c r="A220" s="2">
        <v>1889</v>
      </c>
      <c r="B220" s="2">
        <v>8</v>
      </c>
      <c r="C220" s="2">
        <v>4</v>
      </c>
      <c r="D220" s="8">
        <v>31262</v>
      </c>
      <c r="E220" s="32">
        <v>0.03</v>
      </c>
    </row>
    <row r="221" spans="1:5" x14ac:dyDescent="0.15">
      <c r="A221" s="2">
        <v>1889</v>
      </c>
      <c r="B221" s="2">
        <v>8</v>
      </c>
      <c r="C221" s="2">
        <v>5</v>
      </c>
      <c r="D221" s="8">
        <v>31263</v>
      </c>
      <c r="E221" s="32">
        <v>0.61</v>
      </c>
    </row>
    <row r="222" spans="1:5" x14ac:dyDescent="0.15">
      <c r="A222" s="2">
        <v>1889</v>
      </c>
      <c r="B222" s="2">
        <v>8</v>
      </c>
      <c r="C222" s="2">
        <v>6</v>
      </c>
      <c r="D222" s="8">
        <v>31264</v>
      </c>
      <c r="E222" s="32">
        <v>0.03</v>
      </c>
    </row>
    <row r="223" spans="1:5" x14ac:dyDescent="0.15">
      <c r="A223" s="2">
        <v>1889</v>
      </c>
      <c r="B223" s="2">
        <v>8</v>
      </c>
      <c r="C223" s="2">
        <v>7</v>
      </c>
      <c r="D223" s="8">
        <v>31265</v>
      </c>
      <c r="E223" s="32">
        <v>0.55000000000000004</v>
      </c>
    </row>
    <row r="224" spans="1:5" x14ac:dyDescent="0.15">
      <c r="A224" s="2">
        <v>1889</v>
      </c>
      <c r="B224" s="2">
        <v>8</v>
      </c>
      <c r="C224" s="2">
        <v>8</v>
      </c>
      <c r="D224" s="8">
        <v>31266</v>
      </c>
      <c r="E224" s="32">
        <v>0.06</v>
      </c>
    </row>
    <row r="225" spans="1:5" x14ac:dyDescent="0.15">
      <c r="A225" s="2">
        <v>1889</v>
      </c>
      <c r="B225" s="2">
        <v>8</v>
      </c>
      <c r="C225" s="2">
        <v>9</v>
      </c>
      <c r="D225" s="8">
        <v>31267</v>
      </c>
      <c r="E225" s="32">
        <v>0.02</v>
      </c>
    </row>
    <row r="226" spans="1:5" x14ac:dyDescent="0.15">
      <c r="A226" s="2">
        <v>1889</v>
      </c>
      <c r="B226" s="2">
        <v>8</v>
      </c>
      <c r="C226" s="2">
        <v>10</v>
      </c>
      <c r="D226" s="8">
        <v>31268</v>
      </c>
      <c r="E226" s="32"/>
    </row>
    <row r="227" spans="1:5" x14ac:dyDescent="0.15">
      <c r="A227" s="2">
        <v>1889</v>
      </c>
      <c r="B227" s="2">
        <v>8</v>
      </c>
      <c r="C227" s="2">
        <v>11</v>
      </c>
      <c r="D227" s="8">
        <v>31269</v>
      </c>
      <c r="E227" s="32"/>
    </row>
    <row r="228" spans="1:5" x14ac:dyDescent="0.15">
      <c r="A228" s="2">
        <v>1889</v>
      </c>
      <c r="B228" s="2">
        <v>8</v>
      </c>
      <c r="C228" s="2">
        <v>12</v>
      </c>
      <c r="D228" s="8">
        <v>31270</v>
      </c>
      <c r="E228" s="32"/>
    </row>
    <row r="229" spans="1:5" x14ac:dyDescent="0.15">
      <c r="A229" s="2">
        <v>1889</v>
      </c>
      <c r="B229" s="2">
        <v>8</v>
      </c>
      <c r="C229" s="2">
        <v>13</v>
      </c>
      <c r="D229" s="8">
        <v>31271</v>
      </c>
      <c r="E229" s="32"/>
    </row>
    <row r="230" spans="1:5" x14ac:dyDescent="0.15">
      <c r="A230" s="2">
        <v>1889</v>
      </c>
      <c r="B230" s="2">
        <v>8</v>
      </c>
      <c r="C230" s="2">
        <v>14</v>
      </c>
      <c r="D230" s="8">
        <v>31272</v>
      </c>
      <c r="E230" s="32"/>
    </row>
    <row r="231" spans="1:5" x14ac:dyDescent="0.15">
      <c r="A231" s="2">
        <v>1889</v>
      </c>
      <c r="B231" s="2">
        <v>8</v>
      </c>
      <c r="C231" s="2">
        <v>15</v>
      </c>
      <c r="D231" s="8">
        <v>31273</v>
      </c>
      <c r="E231" s="32"/>
    </row>
    <row r="232" spans="1:5" x14ac:dyDescent="0.15">
      <c r="A232" s="2">
        <v>1889</v>
      </c>
      <c r="B232" s="2">
        <v>8</v>
      </c>
      <c r="C232" s="2">
        <v>16</v>
      </c>
      <c r="D232" s="8">
        <v>31274</v>
      </c>
      <c r="E232" s="32">
        <v>0.03</v>
      </c>
    </row>
    <row r="233" spans="1:5" x14ac:dyDescent="0.15">
      <c r="A233" s="2">
        <v>1889</v>
      </c>
      <c r="B233" s="2">
        <v>8</v>
      </c>
      <c r="C233" s="2">
        <v>17</v>
      </c>
      <c r="D233" s="8">
        <v>31275</v>
      </c>
      <c r="E233" s="32">
        <v>0.06</v>
      </c>
    </row>
    <row r="234" spans="1:5" x14ac:dyDescent="0.15">
      <c r="A234" s="2">
        <v>1889</v>
      </c>
      <c r="B234" s="2">
        <v>8</v>
      </c>
      <c r="C234" s="2">
        <v>18</v>
      </c>
      <c r="D234" s="8">
        <v>31276</v>
      </c>
      <c r="E234" s="32">
        <v>0.06</v>
      </c>
    </row>
    <row r="235" spans="1:5" x14ac:dyDescent="0.15">
      <c r="A235" s="2">
        <v>1889</v>
      </c>
      <c r="B235" s="2">
        <v>8</v>
      </c>
      <c r="C235" s="2">
        <v>19</v>
      </c>
      <c r="D235" s="8">
        <v>31277</v>
      </c>
      <c r="E235" s="32">
        <v>7.0000000000000007E-2</v>
      </c>
    </row>
    <row r="236" spans="1:5" x14ac:dyDescent="0.15">
      <c r="A236" s="2">
        <v>1889</v>
      </c>
      <c r="B236" s="2">
        <v>8</v>
      </c>
      <c r="C236" s="2">
        <v>20</v>
      </c>
      <c r="D236" s="8">
        <v>31278</v>
      </c>
      <c r="E236" s="32"/>
    </row>
    <row r="237" spans="1:5" x14ac:dyDescent="0.15">
      <c r="A237" s="2">
        <v>1889</v>
      </c>
      <c r="B237" s="2">
        <v>8</v>
      </c>
      <c r="C237" s="2">
        <v>21</v>
      </c>
      <c r="D237" s="8">
        <v>31279</v>
      </c>
      <c r="E237" s="32">
        <v>0.39</v>
      </c>
    </row>
    <row r="238" spans="1:5" x14ac:dyDescent="0.15">
      <c r="A238" s="2">
        <v>1889</v>
      </c>
      <c r="B238" s="2">
        <v>8</v>
      </c>
      <c r="C238" s="2">
        <v>22</v>
      </c>
      <c r="D238" s="8">
        <v>31280</v>
      </c>
      <c r="E238" s="32"/>
    </row>
    <row r="239" spans="1:5" x14ac:dyDescent="0.15">
      <c r="A239" s="2">
        <v>1889</v>
      </c>
      <c r="B239" s="2">
        <v>8</v>
      </c>
      <c r="C239" s="2">
        <v>23</v>
      </c>
      <c r="D239" s="8">
        <v>31281</v>
      </c>
      <c r="E239" s="32">
        <v>7.0000000000000007E-2</v>
      </c>
    </row>
    <row r="240" spans="1:5" x14ac:dyDescent="0.15">
      <c r="A240" s="2">
        <v>1889</v>
      </c>
      <c r="B240" s="2">
        <v>8</v>
      </c>
      <c r="C240" s="2">
        <v>24</v>
      </c>
      <c r="D240" s="8">
        <v>31282</v>
      </c>
      <c r="E240" s="32">
        <v>0.03</v>
      </c>
    </row>
    <row r="241" spans="1:5" x14ac:dyDescent="0.15">
      <c r="A241" s="2">
        <v>1889</v>
      </c>
      <c r="B241" s="2">
        <v>8</v>
      </c>
      <c r="C241" s="2">
        <v>25</v>
      </c>
      <c r="D241" s="8">
        <v>31283</v>
      </c>
      <c r="E241" s="32">
        <v>0.01</v>
      </c>
    </row>
    <row r="242" spans="1:5" x14ac:dyDescent="0.15">
      <c r="A242" s="2">
        <v>1889</v>
      </c>
      <c r="B242" s="2">
        <v>8</v>
      </c>
      <c r="C242" s="2">
        <v>26</v>
      </c>
      <c r="D242" s="8">
        <v>31284</v>
      </c>
      <c r="E242" s="32">
        <v>0.04</v>
      </c>
    </row>
    <row r="243" spans="1:5" x14ac:dyDescent="0.15">
      <c r="A243" s="2">
        <v>1889</v>
      </c>
      <c r="B243" s="2">
        <v>8</v>
      </c>
      <c r="C243" s="2">
        <v>27</v>
      </c>
      <c r="D243" s="8">
        <v>31285</v>
      </c>
      <c r="E243" s="32">
        <v>0.3</v>
      </c>
    </row>
    <row r="244" spans="1:5" x14ac:dyDescent="0.15">
      <c r="A244" s="2">
        <v>1889</v>
      </c>
      <c r="B244" s="2">
        <v>8</v>
      </c>
      <c r="C244" s="2">
        <v>28</v>
      </c>
      <c r="D244" s="8">
        <v>31286</v>
      </c>
      <c r="E244" s="32">
        <v>0.05</v>
      </c>
    </row>
    <row r="245" spans="1:5" x14ac:dyDescent="0.15">
      <c r="A245" s="2">
        <v>1889</v>
      </c>
      <c r="B245" s="2">
        <v>8</v>
      </c>
      <c r="C245" s="2">
        <v>29</v>
      </c>
      <c r="D245" s="8">
        <v>31287</v>
      </c>
      <c r="E245" s="32">
        <v>0.04</v>
      </c>
    </row>
    <row r="246" spans="1:5" x14ac:dyDescent="0.15">
      <c r="A246" s="2">
        <v>1889</v>
      </c>
      <c r="B246" s="2">
        <v>8</v>
      </c>
      <c r="C246" s="2">
        <v>30</v>
      </c>
      <c r="D246" s="8">
        <v>31288</v>
      </c>
      <c r="E246" s="32">
        <v>0.01</v>
      </c>
    </row>
    <row r="247" spans="1:5" x14ac:dyDescent="0.15">
      <c r="A247" s="2">
        <v>1889</v>
      </c>
      <c r="B247" s="2">
        <v>8</v>
      </c>
      <c r="C247" s="2">
        <v>31</v>
      </c>
      <c r="D247" s="8">
        <v>31289</v>
      </c>
      <c r="E247" s="32">
        <v>0.01</v>
      </c>
    </row>
    <row r="248" spans="1:5" x14ac:dyDescent="0.15">
      <c r="A248" s="2">
        <v>1889</v>
      </c>
      <c r="B248" s="2">
        <v>9</v>
      </c>
      <c r="C248" s="2">
        <v>1</v>
      </c>
      <c r="D248" s="8">
        <v>31290</v>
      </c>
      <c r="E248" s="32">
        <v>0.1</v>
      </c>
    </row>
    <row r="249" spans="1:5" x14ac:dyDescent="0.15">
      <c r="A249" s="2">
        <v>1889</v>
      </c>
      <c r="B249" s="2">
        <v>9</v>
      </c>
      <c r="C249" s="2">
        <v>2</v>
      </c>
      <c r="D249" s="8">
        <v>31291</v>
      </c>
      <c r="E249" s="32">
        <v>0.02</v>
      </c>
    </row>
    <row r="250" spans="1:5" x14ac:dyDescent="0.15">
      <c r="A250" s="2">
        <v>1889</v>
      </c>
      <c r="B250" s="2">
        <v>9</v>
      </c>
      <c r="C250" s="2">
        <v>3</v>
      </c>
      <c r="D250" s="8">
        <v>31292</v>
      </c>
      <c r="E250" s="32">
        <v>0.01</v>
      </c>
    </row>
    <row r="251" spans="1:5" x14ac:dyDescent="0.15">
      <c r="A251" s="2">
        <v>1889</v>
      </c>
      <c r="B251" s="2">
        <v>9</v>
      </c>
      <c r="C251" s="2">
        <v>4</v>
      </c>
      <c r="D251" s="8">
        <v>31293</v>
      </c>
      <c r="E251" s="32">
        <v>0.06</v>
      </c>
    </row>
    <row r="252" spans="1:5" x14ac:dyDescent="0.15">
      <c r="A252" s="2">
        <v>1889</v>
      </c>
      <c r="B252" s="2">
        <v>9</v>
      </c>
      <c r="C252" s="2">
        <v>5</v>
      </c>
      <c r="D252" s="8">
        <v>31294</v>
      </c>
      <c r="E252" s="32">
        <v>0.04</v>
      </c>
    </row>
    <row r="253" spans="1:5" x14ac:dyDescent="0.15">
      <c r="A253" s="2">
        <v>1889</v>
      </c>
      <c r="B253" s="2">
        <v>9</v>
      </c>
      <c r="C253" s="2">
        <v>6</v>
      </c>
      <c r="D253" s="8">
        <v>31295</v>
      </c>
      <c r="E253" s="32">
        <v>7.0000000000000007E-2</v>
      </c>
    </row>
    <row r="254" spans="1:5" x14ac:dyDescent="0.15">
      <c r="A254" s="2">
        <v>1889</v>
      </c>
      <c r="B254" s="2">
        <v>9</v>
      </c>
      <c r="C254" s="2">
        <v>7</v>
      </c>
      <c r="D254" s="8">
        <v>31296</v>
      </c>
      <c r="E254" s="32">
        <v>0.09</v>
      </c>
    </row>
    <row r="255" spans="1:5" x14ac:dyDescent="0.15">
      <c r="A255" s="2">
        <v>1889</v>
      </c>
      <c r="B255" s="2">
        <v>9</v>
      </c>
      <c r="C255" s="2">
        <v>8</v>
      </c>
      <c r="D255" s="8">
        <v>31297</v>
      </c>
      <c r="E255" s="32"/>
    </row>
    <row r="256" spans="1:5" x14ac:dyDescent="0.15">
      <c r="A256" s="2">
        <v>1889</v>
      </c>
      <c r="B256" s="2">
        <v>9</v>
      </c>
      <c r="C256" s="2">
        <v>9</v>
      </c>
      <c r="D256" s="8">
        <v>31298</v>
      </c>
      <c r="E256" s="32">
        <v>0.11</v>
      </c>
    </row>
    <row r="257" spans="1:5" x14ac:dyDescent="0.15">
      <c r="A257" s="2">
        <v>1889</v>
      </c>
      <c r="B257" s="2">
        <v>9</v>
      </c>
      <c r="C257" s="2">
        <v>10</v>
      </c>
      <c r="D257" s="8">
        <v>31299</v>
      </c>
      <c r="E257" s="32">
        <v>0.08</v>
      </c>
    </row>
    <row r="258" spans="1:5" x14ac:dyDescent="0.15">
      <c r="A258" s="2">
        <v>1889</v>
      </c>
      <c r="B258" s="2">
        <v>9</v>
      </c>
      <c r="C258" s="2">
        <v>11</v>
      </c>
      <c r="D258" s="8">
        <v>31300</v>
      </c>
      <c r="E258" s="32"/>
    </row>
    <row r="259" spans="1:5" x14ac:dyDescent="0.15">
      <c r="A259" s="2">
        <v>1889</v>
      </c>
      <c r="B259" s="2">
        <v>9</v>
      </c>
      <c r="C259" s="2">
        <v>12</v>
      </c>
      <c r="D259" s="8">
        <v>31301</v>
      </c>
      <c r="E259" s="32"/>
    </row>
    <row r="260" spans="1:5" x14ac:dyDescent="0.15">
      <c r="A260" s="2">
        <v>1889</v>
      </c>
      <c r="B260" s="2">
        <v>9</v>
      </c>
      <c r="C260" s="2">
        <v>13</v>
      </c>
      <c r="D260" s="8">
        <v>31302</v>
      </c>
      <c r="E260" s="32"/>
    </row>
    <row r="261" spans="1:5" x14ac:dyDescent="0.15">
      <c r="A261" s="2">
        <v>1889</v>
      </c>
      <c r="B261" s="2">
        <v>9</v>
      </c>
      <c r="C261" s="2">
        <v>14</v>
      </c>
      <c r="D261" s="8">
        <v>31303</v>
      </c>
      <c r="E261" s="32"/>
    </row>
    <row r="262" spans="1:5" x14ac:dyDescent="0.15">
      <c r="A262" s="2">
        <v>1889</v>
      </c>
      <c r="B262" s="2">
        <v>9</v>
      </c>
      <c r="C262" s="2">
        <v>15</v>
      </c>
      <c r="D262" s="8">
        <v>31304</v>
      </c>
      <c r="E262" s="32">
        <v>0.02</v>
      </c>
    </row>
    <row r="263" spans="1:5" x14ac:dyDescent="0.15">
      <c r="A263" s="2">
        <v>1889</v>
      </c>
      <c r="B263" s="2">
        <v>9</v>
      </c>
      <c r="C263" s="2">
        <v>16</v>
      </c>
      <c r="D263" s="8">
        <v>31305</v>
      </c>
      <c r="E263" s="32"/>
    </row>
    <row r="264" spans="1:5" x14ac:dyDescent="0.15">
      <c r="A264" s="2">
        <v>1889</v>
      </c>
      <c r="B264" s="2">
        <v>9</v>
      </c>
      <c r="C264" s="2">
        <v>17</v>
      </c>
      <c r="D264" s="8">
        <v>31306</v>
      </c>
      <c r="E264" s="32">
        <v>0.06</v>
      </c>
    </row>
    <row r="265" spans="1:5" x14ac:dyDescent="0.15">
      <c r="A265" s="2">
        <v>1889</v>
      </c>
      <c r="B265" s="2">
        <v>9</v>
      </c>
      <c r="C265" s="2">
        <v>18</v>
      </c>
      <c r="D265" s="8">
        <v>31307</v>
      </c>
      <c r="E265" s="32">
        <v>0.14000000000000001</v>
      </c>
    </row>
    <row r="266" spans="1:5" x14ac:dyDescent="0.15">
      <c r="A266" s="2">
        <v>1889</v>
      </c>
      <c r="B266" s="2">
        <v>9</v>
      </c>
      <c r="C266" s="2">
        <v>19</v>
      </c>
      <c r="D266" s="8">
        <v>31308</v>
      </c>
      <c r="E266" s="32">
        <v>0.11</v>
      </c>
    </row>
    <row r="267" spans="1:5" x14ac:dyDescent="0.15">
      <c r="A267" s="2">
        <v>1889</v>
      </c>
      <c r="B267" s="2">
        <v>9</v>
      </c>
      <c r="C267" s="2">
        <v>20</v>
      </c>
      <c r="D267" s="8">
        <v>31309</v>
      </c>
      <c r="E267" s="32">
        <v>0.08</v>
      </c>
    </row>
    <row r="268" spans="1:5" x14ac:dyDescent="0.15">
      <c r="A268" s="2">
        <v>1889</v>
      </c>
      <c r="B268" s="2">
        <v>9</v>
      </c>
      <c r="C268" s="2">
        <v>21</v>
      </c>
      <c r="D268" s="8">
        <v>31310</v>
      </c>
      <c r="E268" s="32"/>
    </row>
    <row r="269" spans="1:5" x14ac:dyDescent="0.15">
      <c r="A269" s="2">
        <v>1889</v>
      </c>
      <c r="B269" s="2">
        <v>9</v>
      </c>
      <c r="C269" s="2">
        <v>22</v>
      </c>
      <c r="D269" s="8">
        <v>31311</v>
      </c>
      <c r="E269" s="32"/>
    </row>
    <row r="270" spans="1:5" x14ac:dyDescent="0.15">
      <c r="A270" s="2">
        <v>1889</v>
      </c>
      <c r="B270" s="2">
        <v>9</v>
      </c>
      <c r="C270" s="2">
        <v>23</v>
      </c>
      <c r="D270" s="8">
        <v>31312</v>
      </c>
      <c r="E270" s="32">
        <v>0.03</v>
      </c>
    </row>
    <row r="271" spans="1:5" x14ac:dyDescent="0.15">
      <c r="A271" s="2">
        <v>1889</v>
      </c>
      <c r="B271" s="2">
        <v>9</v>
      </c>
      <c r="C271" s="2">
        <v>24</v>
      </c>
      <c r="D271" s="8">
        <v>31313</v>
      </c>
      <c r="E271" s="32">
        <v>0.12</v>
      </c>
    </row>
    <row r="272" spans="1:5" x14ac:dyDescent="0.15">
      <c r="A272" s="2">
        <v>1889</v>
      </c>
      <c r="B272" s="2">
        <v>9</v>
      </c>
      <c r="C272" s="2">
        <v>25</v>
      </c>
      <c r="D272" s="8">
        <v>31314</v>
      </c>
      <c r="E272" s="32">
        <v>0.04</v>
      </c>
    </row>
    <row r="273" spans="1:5" x14ac:dyDescent="0.15">
      <c r="A273" s="2">
        <v>1889</v>
      </c>
      <c r="B273" s="2">
        <v>9</v>
      </c>
      <c r="C273" s="2">
        <v>26</v>
      </c>
      <c r="D273" s="8">
        <v>31315</v>
      </c>
      <c r="E273" s="32"/>
    </row>
    <row r="274" spans="1:5" x14ac:dyDescent="0.15">
      <c r="A274" s="2">
        <v>1889</v>
      </c>
      <c r="B274" s="2">
        <v>9</v>
      </c>
      <c r="C274" s="2">
        <v>27</v>
      </c>
      <c r="D274" s="8">
        <v>31316</v>
      </c>
      <c r="E274" s="32"/>
    </row>
    <row r="275" spans="1:5" x14ac:dyDescent="0.15">
      <c r="A275" s="2">
        <v>1889</v>
      </c>
      <c r="B275" s="2">
        <v>9</v>
      </c>
      <c r="C275" s="2">
        <v>28</v>
      </c>
      <c r="D275" s="8">
        <v>31317</v>
      </c>
      <c r="E275" s="32">
        <v>0.35</v>
      </c>
    </row>
    <row r="276" spans="1:5" x14ac:dyDescent="0.15">
      <c r="A276" s="2">
        <v>1889</v>
      </c>
      <c r="B276" s="2">
        <v>9</v>
      </c>
      <c r="C276" s="2">
        <v>29</v>
      </c>
      <c r="D276" s="8">
        <v>31318</v>
      </c>
      <c r="E276" s="32"/>
    </row>
    <row r="277" spans="1:5" x14ac:dyDescent="0.15">
      <c r="A277" s="2">
        <v>1889</v>
      </c>
      <c r="B277" s="2">
        <v>9</v>
      </c>
      <c r="C277" s="2">
        <v>30</v>
      </c>
      <c r="D277" s="8">
        <v>31319</v>
      </c>
      <c r="E277" s="32"/>
    </row>
    <row r="278" spans="1:5" x14ac:dyDescent="0.15">
      <c r="A278" s="2">
        <v>1889</v>
      </c>
      <c r="B278" s="2">
        <v>10</v>
      </c>
      <c r="C278" s="2">
        <v>1</v>
      </c>
      <c r="D278" s="8">
        <v>31320</v>
      </c>
      <c r="E278" s="32"/>
    </row>
    <row r="279" spans="1:5" x14ac:dyDescent="0.15">
      <c r="A279" s="2">
        <v>1889</v>
      </c>
      <c r="B279" s="2">
        <v>10</v>
      </c>
      <c r="C279" s="2">
        <v>2</v>
      </c>
      <c r="D279" s="8">
        <v>31321</v>
      </c>
      <c r="E279" s="32">
        <v>0.01</v>
      </c>
    </row>
    <row r="280" spans="1:5" x14ac:dyDescent="0.15">
      <c r="A280" s="2">
        <v>1889</v>
      </c>
      <c r="B280" s="2">
        <v>10</v>
      </c>
      <c r="C280" s="2">
        <v>3</v>
      </c>
      <c r="D280" s="8">
        <v>31322</v>
      </c>
      <c r="E280" s="32">
        <v>0.01</v>
      </c>
    </row>
    <row r="281" spans="1:5" x14ac:dyDescent="0.15">
      <c r="A281" s="2">
        <v>1889</v>
      </c>
      <c r="B281" s="2">
        <v>10</v>
      </c>
      <c r="C281" s="2">
        <v>4</v>
      </c>
      <c r="D281" s="8">
        <v>31323</v>
      </c>
      <c r="E281" s="32"/>
    </row>
    <row r="282" spans="1:5" x14ac:dyDescent="0.15">
      <c r="A282" s="2">
        <v>1889</v>
      </c>
      <c r="B282" s="2">
        <v>10</v>
      </c>
      <c r="C282" s="2">
        <v>5</v>
      </c>
      <c r="D282" s="8">
        <v>31324</v>
      </c>
      <c r="E282" s="32"/>
    </row>
    <row r="283" spans="1:5" x14ac:dyDescent="0.15">
      <c r="A283" s="2">
        <v>1889</v>
      </c>
      <c r="B283" s="2">
        <v>10</v>
      </c>
      <c r="C283" s="2">
        <v>6</v>
      </c>
      <c r="D283" s="8">
        <v>31325</v>
      </c>
      <c r="E283" s="32">
        <v>0.03</v>
      </c>
    </row>
    <row r="284" spans="1:5" x14ac:dyDescent="0.15">
      <c r="A284" s="2">
        <v>1889</v>
      </c>
      <c r="B284" s="2">
        <v>10</v>
      </c>
      <c r="C284" s="2">
        <v>7</v>
      </c>
      <c r="D284" s="8">
        <v>31326</v>
      </c>
      <c r="E284" s="32">
        <v>0.01</v>
      </c>
    </row>
    <row r="285" spans="1:5" x14ac:dyDescent="0.15">
      <c r="A285" s="2">
        <v>1889</v>
      </c>
      <c r="B285" s="2">
        <v>10</v>
      </c>
      <c r="C285" s="2">
        <v>8</v>
      </c>
      <c r="D285" s="8">
        <v>31327</v>
      </c>
      <c r="E285" s="32"/>
    </row>
    <row r="286" spans="1:5" x14ac:dyDescent="0.15">
      <c r="A286" s="2">
        <v>1889</v>
      </c>
      <c r="B286" s="2">
        <v>10</v>
      </c>
      <c r="C286" s="2">
        <v>9</v>
      </c>
      <c r="D286" s="8">
        <v>31328</v>
      </c>
      <c r="E286" s="30"/>
    </row>
    <row r="287" spans="1:5" x14ac:dyDescent="0.15">
      <c r="A287" s="2">
        <v>1889</v>
      </c>
      <c r="B287" s="2">
        <v>10</v>
      </c>
      <c r="C287" s="2">
        <v>10</v>
      </c>
      <c r="D287" s="8">
        <v>31329</v>
      </c>
      <c r="E287" s="32">
        <v>0.12</v>
      </c>
    </row>
    <row r="288" spans="1:5" x14ac:dyDescent="0.15">
      <c r="A288" s="2">
        <v>1889</v>
      </c>
      <c r="B288" s="2">
        <v>10</v>
      </c>
      <c r="C288" s="2">
        <v>11</v>
      </c>
      <c r="D288" s="8">
        <v>31330</v>
      </c>
      <c r="E288" s="32">
        <v>0.03</v>
      </c>
    </row>
    <row r="289" spans="1:5" x14ac:dyDescent="0.15">
      <c r="A289" s="2">
        <v>1889</v>
      </c>
      <c r="B289" s="2">
        <v>10</v>
      </c>
      <c r="C289" s="2">
        <v>12</v>
      </c>
      <c r="D289" s="8">
        <v>31331</v>
      </c>
      <c r="E289" s="32">
        <v>0.09</v>
      </c>
    </row>
    <row r="290" spans="1:5" x14ac:dyDescent="0.15">
      <c r="A290" s="2">
        <v>1889</v>
      </c>
      <c r="B290" s="2">
        <v>10</v>
      </c>
      <c r="C290" s="2">
        <v>13</v>
      </c>
      <c r="D290" s="8">
        <v>31332</v>
      </c>
      <c r="E290" s="32">
        <v>0.13</v>
      </c>
    </row>
    <row r="291" spans="1:5" x14ac:dyDescent="0.15">
      <c r="A291" s="2">
        <v>1889</v>
      </c>
      <c r="B291" s="2">
        <v>10</v>
      </c>
      <c r="C291" s="2">
        <v>14</v>
      </c>
      <c r="D291" s="8">
        <v>31333</v>
      </c>
      <c r="E291" s="32"/>
    </row>
    <row r="292" spans="1:5" x14ac:dyDescent="0.15">
      <c r="A292" s="2">
        <v>1889</v>
      </c>
      <c r="B292" s="2">
        <v>10</v>
      </c>
      <c r="C292" s="2">
        <v>15</v>
      </c>
      <c r="D292" s="8">
        <v>31334</v>
      </c>
      <c r="E292" s="32">
        <v>0.01</v>
      </c>
    </row>
    <row r="293" spans="1:5" x14ac:dyDescent="0.15">
      <c r="A293" s="2">
        <v>1889</v>
      </c>
      <c r="B293" s="2">
        <v>10</v>
      </c>
      <c r="C293" s="2">
        <v>16</v>
      </c>
      <c r="D293" s="8">
        <v>31335</v>
      </c>
      <c r="E293" s="32"/>
    </row>
    <row r="294" spans="1:5" x14ac:dyDescent="0.15">
      <c r="A294" s="2">
        <v>1889</v>
      </c>
      <c r="B294" s="2">
        <v>10</v>
      </c>
      <c r="C294" s="2">
        <v>17</v>
      </c>
      <c r="D294" s="8">
        <v>31336</v>
      </c>
      <c r="E294" s="32">
        <v>0.04</v>
      </c>
    </row>
    <row r="295" spans="1:5" x14ac:dyDescent="0.15">
      <c r="A295" s="2">
        <v>1889</v>
      </c>
      <c r="B295" s="2">
        <v>10</v>
      </c>
      <c r="C295" s="2">
        <v>18</v>
      </c>
      <c r="D295" s="8">
        <v>31337</v>
      </c>
      <c r="E295" s="32">
        <v>0.12</v>
      </c>
    </row>
    <row r="296" spans="1:5" x14ac:dyDescent="0.15">
      <c r="A296" s="2">
        <v>1889</v>
      </c>
      <c r="B296" s="2">
        <v>10</v>
      </c>
      <c r="C296" s="2">
        <v>19</v>
      </c>
      <c r="D296" s="8">
        <v>31338</v>
      </c>
      <c r="E296" s="32">
        <v>0.01</v>
      </c>
    </row>
    <row r="297" spans="1:5" x14ac:dyDescent="0.15">
      <c r="A297" s="2">
        <v>1889</v>
      </c>
      <c r="B297" s="2">
        <v>10</v>
      </c>
      <c r="C297" s="2">
        <v>20</v>
      </c>
      <c r="D297" s="8">
        <v>31339</v>
      </c>
      <c r="E297" s="32">
        <v>0.01</v>
      </c>
    </row>
    <row r="298" spans="1:5" x14ac:dyDescent="0.15">
      <c r="A298" s="2">
        <v>1889</v>
      </c>
      <c r="B298" s="2">
        <v>10</v>
      </c>
      <c r="C298" s="2">
        <v>21</v>
      </c>
      <c r="D298" s="8">
        <v>31340</v>
      </c>
      <c r="E298" s="32">
        <v>0.02</v>
      </c>
    </row>
    <row r="299" spans="1:5" x14ac:dyDescent="0.15">
      <c r="A299" s="2">
        <v>1889</v>
      </c>
      <c r="B299" s="2">
        <v>10</v>
      </c>
      <c r="C299" s="2">
        <v>22</v>
      </c>
      <c r="D299" s="8">
        <v>31341</v>
      </c>
      <c r="E299" s="32"/>
    </row>
    <row r="300" spans="1:5" x14ac:dyDescent="0.15">
      <c r="A300" s="2">
        <v>1889</v>
      </c>
      <c r="B300" s="2">
        <v>10</v>
      </c>
      <c r="C300" s="2">
        <v>23</v>
      </c>
      <c r="D300" s="8">
        <v>31342</v>
      </c>
      <c r="E300" s="32">
        <v>0.02</v>
      </c>
    </row>
    <row r="301" spans="1:5" x14ac:dyDescent="0.15">
      <c r="A301" s="2">
        <v>1889</v>
      </c>
      <c r="B301" s="2">
        <v>10</v>
      </c>
      <c r="C301" s="2">
        <v>24</v>
      </c>
      <c r="D301" s="8">
        <v>31343</v>
      </c>
      <c r="E301" s="32">
        <v>0.14000000000000001</v>
      </c>
    </row>
    <row r="302" spans="1:5" x14ac:dyDescent="0.15">
      <c r="A302" s="2">
        <v>1889</v>
      </c>
      <c r="B302" s="2">
        <v>10</v>
      </c>
      <c r="C302" s="2">
        <v>25</v>
      </c>
      <c r="D302" s="8">
        <v>31344</v>
      </c>
      <c r="E302" s="32"/>
    </row>
    <row r="303" spans="1:5" x14ac:dyDescent="0.15">
      <c r="A303" s="2">
        <v>1889</v>
      </c>
      <c r="B303" s="2">
        <v>10</v>
      </c>
      <c r="C303" s="2">
        <v>26</v>
      </c>
      <c r="D303" s="8">
        <v>31345</v>
      </c>
      <c r="E303" s="32">
        <v>0.1</v>
      </c>
    </row>
    <row r="304" spans="1:5" x14ac:dyDescent="0.15">
      <c r="A304" s="2">
        <v>1889</v>
      </c>
      <c r="B304" s="2">
        <v>10</v>
      </c>
      <c r="C304" s="2">
        <v>27</v>
      </c>
      <c r="D304" s="8">
        <v>31346</v>
      </c>
      <c r="E304" s="32">
        <v>0.01</v>
      </c>
    </row>
    <row r="305" spans="1:5" x14ac:dyDescent="0.15">
      <c r="A305" s="2">
        <v>1889</v>
      </c>
      <c r="B305" s="2">
        <v>10</v>
      </c>
      <c r="C305" s="2">
        <v>28</v>
      </c>
      <c r="D305" s="8">
        <v>31347</v>
      </c>
      <c r="E305" s="32"/>
    </row>
    <row r="306" spans="1:5" x14ac:dyDescent="0.15">
      <c r="A306" s="2">
        <v>1889</v>
      </c>
      <c r="B306" s="2">
        <v>10</v>
      </c>
      <c r="C306" s="2">
        <v>29</v>
      </c>
      <c r="D306" s="8">
        <v>31348</v>
      </c>
      <c r="E306" s="32">
        <v>0.04</v>
      </c>
    </row>
    <row r="307" spans="1:5" x14ac:dyDescent="0.15">
      <c r="A307" s="2">
        <v>1889</v>
      </c>
      <c r="B307" s="2">
        <v>10</v>
      </c>
      <c r="C307" s="2">
        <v>30</v>
      </c>
      <c r="D307" s="8">
        <v>31349</v>
      </c>
      <c r="E307" s="32">
        <v>0.05</v>
      </c>
    </row>
    <row r="308" spans="1:5" x14ac:dyDescent="0.15">
      <c r="A308" s="2">
        <v>1889</v>
      </c>
      <c r="B308" s="2">
        <v>10</v>
      </c>
      <c r="C308" s="2">
        <v>31</v>
      </c>
      <c r="D308" s="8">
        <v>31350</v>
      </c>
      <c r="E308" s="32">
        <v>0.2</v>
      </c>
    </row>
    <row r="309" spans="1:5" x14ac:dyDescent="0.15">
      <c r="A309" s="2">
        <v>1889</v>
      </c>
      <c r="B309" s="2">
        <v>11</v>
      </c>
      <c r="C309" s="2">
        <v>1</v>
      </c>
      <c r="D309" s="8">
        <v>31351</v>
      </c>
      <c r="E309" s="32"/>
    </row>
    <row r="310" spans="1:5" x14ac:dyDescent="0.15">
      <c r="A310" s="2">
        <v>1889</v>
      </c>
      <c r="B310" s="2">
        <v>11</v>
      </c>
      <c r="C310" s="2">
        <v>2</v>
      </c>
      <c r="D310" s="8">
        <v>31352</v>
      </c>
      <c r="E310" s="32">
        <v>7.0000000000000007E-2</v>
      </c>
    </row>
    <row r="311" spans="1:5" x14ac:dyDescent="0.15">
      <c r="A311" s="2">
        <v>1889</v>
      </c>
      <c r="B311" s="2">
        <v>11</v>
      </c>
      <c r="C311" s="2">
        <v>3</v>
      </c>
      <c r="D311" s="8">
        <v>31353</v>
      </c>
      <c r="E311" s="32"/>
    </row>
    <row r="312" spans="1:5" x14ac:dyDescent="0.15">
      <c r="A312" s="2">
        <v>1889</v>
      </c>
      <c r="B312" s="2">
        <v>11</v>
      </c>
      <c r="C312" s="2">
        <v>4</v>
      </c>
      <c r="D312" s="8">
        <v>31354</v>
      </c>
      <c r="E312" s="32"/>
    </row>
    <row r="313" spans="1:5" x14ac:dyDescent="0.15">
      <c r="A313" s="2">
        <v>1889</v>
      </c>
      <c r="B313" s="2">
        <v>11</v>
      </c>
      <c r="C313" s="2">
        <v>5</v>
      </c>
      <c r="D313" s="8">
        <v>31355</v>
      </c>
      <c r="E313" s="32"/>
    </row>
    <row r="314" spans="1:5" x14ac:dyDescent="0.15">
      <c r="A314" s="2">
        <v>1889</v>
      </c>
      <c r="B314" s="2">
        <v>11</v>
      </c>
      <c r="C314" s="2">
        <v>6</v>
      </c>
      <c r="D314" s="8">
        <v>31356</v>
      </c>
      <c r="E314" s="32"/>
    </row>
    <row r="315" spans="1:5" x14ac:dyDescent="0.15">
      <c r="A315" s="2">
        <v>1889</v>
      </c>
      <c r="B315" s="2">
        <v>11</v>
      </c>
      <c r="C315" s="2">
        <v>7</v>
      </c>
      <c r="D315" s="8">
        <v>31357</v>
      </c>
      <c r="E315" s="32"/>
    </row>
    <row r="316" spans="1:5" x14ac:dyDescent="0.15">
      <c r="A316" s="2">
        <v>1889</v>
      </c>
      <c r="B316" s="2">
        <v>11</v>
      </c>
      <c r="C316" s="2">
        <v>8</v>
      </c>
      <c r="D316" s="8">
        <v>31358</v>
      </c>
      <c r="E316" s="32"/>
    </row>
    <row r="317" spans="1:5" x14ac:dyDescent="0.15">
      <c r="A317" s="2">
        <v>1889</v>
      </c>
      <c r="B317" s="2">
        <v>11</v>
      </c>
      <c r="C317" s="2">
        <v>9</v>
      </c>
      <c r="D317" s="8">
        <v>31359</v>
      </c>
      <c r="E317" s="32"/>
    </row>
    <row r="318" spans="1:5" x14ac:dyDescent="0.15">
      <c r="A318" s="2">
        <v>1889</v>
      </c>
      <c r="B318" s="2">
        <v>11</v>
      </c>
      <c r="C318" s="2">
        <v>10</v>
      </c>
      <c r="D318" s="8">
        <v>31360</v>
      </c>
      <c r="E318" s="32"/>
    </row>
    <row r="319" spans="1:5" x14ac:dyDescent="0.15">
      <c r="A319" s="2">
        <v>1889</v>
      </c>
      <c r="B319" s="2">
        <v>11</v>
      </c>
      <c r="C319" s="2">
        <v>11</v>
      </c>
      <c r="D319" s="8">
        <v>31361</v>
      </c>
      <c r="E319" s="32"/>
    </row>
    <row r="320" spans="1:5" x14ac:dyDescent="0.15">
      <c r="A320" s="2">
        <v>1889</v>
      </c>
      <c r="B320" s="2">
        <v>11</v>
      </c>
      <c r="C320" s="2">
        <v>12</v>
      </c>
      <c r="D320" s="8">
        <v>31362</v>
      </c>
      <c r="E320" s="32"/>
    </row>
    <row r="321" spans="1:5" x14ac:dyDescent="0.15">
      <c r="A321" s="2">
        <v>1889</v>
      </c>
      <c r="B321" s="2">
        <v>11</v>
      </c>
      <c r="C321" s="2">
        <v>13</v>
      </c>
      <c r="D321" s="8">
        <v>31363</v>
      </c>
      <c r="E321" s="32"/>
    </row>
    <row r="322" spans="1:5" x14ac:dyDescent="0.15">
      <c r="A322" s="2">
        <v>1889</v>
      </c>
      <c r="B322" s="2">
        <v>11</v>
      </c>
      <c r="C322" s="2">
        <v>14</v>
      </c>
      <c r="D322" s="8">
        <v>31364</v>
      </c>
      <c r="E322" s="32"/>
    </row>
    <row r="323" spans="1:5" x14ac:dyDescent="0.15">
      <c r="A323" s="2">
        <v>1889</v>
      </c>
      <c r="B323" s="2">
        <v>11</v>
      </c>
      <c r="C323" s="2">
        <v>15</v>
      </c>
      <c r="D323" s="8">
        <v>31365</v>
      </c>
      <c r="E323" s="32"/>
    </row>
    <row r="324" spans="1:5" x14ac:dyDescent="0.15">
      <c r="A324" s="2">
        <v>1889</v>
      </c>
      <c r="B324" s="2">
        <v>11</v>
      </c>
      <c r="C324" s="2">
        <v>16</v>
      </c>
      <c r="D324" s="8">
        <v>31366</v>
      </c>
      <c r="E324" s="32">
        <v>0.16</v>
      </c>
    </row>
    <row r="325" spans="1:5" x14ac:dyDescent="0.15">
      <c r="A325" s="2">
        <v>1889</v>
      </c>
      <c r="B325" s="2">
        <v>11</v>
      </c>
      <c r="C325" s="2">
        <v>17</v>
      </c>
      <c r="D325" s="8">
        <v>31367</v>
      </c>
      <c r="E325" s="32">
        <v>0.31</v>
      </c>
    </row>
    <row r="326" spans="1:5" x14ac:dyDescent="0.15">
      <c r="A326" s="2">
        <v>1889</v>
      </c>
      <c r="B326" s="2">
        <v>11</v>
      </c>
      <c r="C326" s="2">
        <v>18</v>
      </c>
      <c r="D326" s="8">
        <v>31368</v>
      </c>
      <c r="E326" s="32">
        <v>7.0000000000000007E-2</v>
      </c>
    </row>
    <row r="327" spans="1:5" x14ac:dyDescent="0.15">
      <c r="A327" s="2">
        <v>1889</v>
      </c>
      <c r="B327" s="2">
        <v>11</v>
      </c>
      <c r="C327" s="2">
        <v>19</v>
      </c>
      <c r="D327" s="8">
        <v>31369</v>
      </c>
      <c r="E327" s="32"/>
    </row>
    <row r="328" spans="1:5" x14ac:dyDescent="0.15">
      <c r="A328" s="2">
        <v>1889</v>
      </c>
      <c r="B328" s="2">
        <v>11</v>
      </c>
      <c r="C328" s="2">
        <v>20</v>
      </c>
      <c r="D328" s="8">
        <v>31370</v>
      </c>
      <c r="E328" s="32"/>
    </row>
    <row r="329" spans="1:5" x14ac:dyDescent="0.15">
      <c r="A329" s="2">
        <v>1889</v>
      </c>
      <c r="B329" s="2">
        <v>11</v>
      </c>
      <c r="C329" s="2">
        <v>21</v>
      </c>
      <c r="D329" s="8">
        <v>31371</v>
      </c>
      <c r="E329" s="32"/>
    </row>
    <row r="330" spans="1:5" x14ac:dyDescent="0.15">
      <c r="A330" s="2">
        <v>1889</v>
      </c>
      <c r="B330" s="2">
        <v>11</v>
      </c>
      <c r="C330" s="2">
        <v>22</v>
      </c>
      <c r="D330" s="8">
        <v>31372</v>
      </c>
      <c r="E330" s="32"/>
    </row>
    <row r="331" spans="1:5" x14ac:dyDescent="0.15">
      <c r="A331" s="2">
        <v>1889</v>
      </c>
      <c r="B331" s="2">
        <v>11</v>
      </c>
      <c r="C331" s="2">
        <v>23</v>
      </c>
      <c r="D331" s="8">
        <v>31373</v>
      </c>
      <c r="E331" s="32">
        <v>0.01</v>
      </c>
    </row>
    <row r="332" spans="1:5" x14ac:dyDescent="0.15">
      <c r="A332" s="2">
        <v>1889</v>
      </c>
      <c r="B332" s="2">
        <v>11</v>
      </c>
      <c r="C332" s="2">
        <v>24</v>
      </c>
      <c r="D332" s="8">
        <v>31374</v>
      </c>
      <c r="E332" s="32">
        <v>0.2</v>
      </c>
    </row>
    <row r="333" spans="1:5" x14ac:dyDescent="0.15">
      <c r="A333" s="2">
        <v>1889</v>
      </c>
      <c r="B333" s="2">
        <v>11</v>
      </c>
      <c r="C333" s="2">
        <v>25</v>
      </c>
      <c r="D333" s="8">
        <v>31375</v>
      </c>
      <c r="E333" s="32"/>
    </row>
    <row r="334" spans="1:5" x14ac:dyDescent="0.15">
      <c r="A334" s="2">
        <v>1889</v>
      </c>
      <c r="B334" s="2">
        <v>11</v>
      </c>
      <c r="C334" s="2">
        <v>26</v>
      </c>
      <c r="D334" s="8">
        <v>31376</v>
      </c>
      <c r="E334" s="7">
        <v>0.28000000000000003</v>
      </c>
    </row>
    <row r="335" spans="1:5" x14ac:dyDescent="0.15">
      <c r="A335" s="2">
        <v>1889</v>
      </c>
      <c r="B335" s="2">
        <v>11</v>
      </c>
      <c r="C335" s="2">
        <v>27</v>
      </c>
      <c r="D335" s="8">
        <v>31377</v>
      </c>
      <c r="E335" s="7">
        <v>0.6</v>
      </c>
    </row>
    <row r="336" spans="1:5" x14ac:dyDescent="0.15">
      <c r="A336" s="2">
        <v>1889</v>
      </c>
      <c r="B336" s="2">
        <v>11</v>
      </c>
      <c r="C336" s="2">
        <v>28</v>
      </c>
      <c r="D336" s="8">
        <v>31378</v>
      </c>
      <c r="E336" s="32"/>
    </row>
    <row r="337" spans="1:5" x14ac:dyDescent="0.15">
      <c r="A337" s="2">
        <v>1889</v>
      </c>
      <c r="B337" s="2">
        <v>11</v>
      </c>
      <c r="C337" s="2">
        <v>29</v>
      </c>
      <c r="D337" s="8">
        <v>31379</v>
      </c>
      <c r="E337" s="32"/>
    </row>
    <row r="338" spans="1:5" x14ac:dyDescent="0.15">
      <c r="A338" s="2">
        <v>1889</v>
      </c>
      <c r="B338" s="2">
        <v>11</v>
      </c>
      <c r="C338" s="2">
        <v>30</v>
      </c>
      <c r="D338" s="8">
        <v>31380</v>
      </c>
      <c r="E338" s="32">
        <v>0.08</v>
      </c>
    </row>
    <row r="339" spans="1:5" x14ac:dyDescent="0.15">
      <c r="A339" s="2">
        <v>1889</v>
      </c>
      <c r="B339" s="2">
        <v>12</v>
      </c>
      <c r="C339" s="2">
        <v>1</v>
      </c>
      <c r="D339" s="8">
        <v>31381</v>
      </c>
      <c r="E339" s="32">
        <v>0.02</v>
      </c>
    </row>
    <row r="340" spans="1:5" x14ac:dyDescent="0.15">
      <c r="A340" s="2">
        <v>1889</v>
      </c>
      <c r="B340" s="2">
        <v>12</v>
      </c>
      <c r="C340" s="2">
        <v>2</v>
      </c>
      <c r="D340" s="8">
        <v>31382</v>
      </c>
      <c r="E340" s="32">
        <v>0.06</v>
      </c>
    </row>
    <row r="341" spans="1:5" x14ac:dyDescent="0.15">
      <c r="A341" s="2">
        <v>1889</v>
      </c>
      <c r="B341" s="2">
        <v>12</v>
      </c>
      <c r="C341" s="2">
        <v>3</v>
      </c>
      <c r="D341" s="8">
        <v>31383</v>
      </c>
      <c r="E341" s="32"/>
    </row>
    <row r="342" spans="1:5" x14ac:dyDescent="0.15">
      <c r="A342" s="2">
        <v>1889</v>
      </c>
      <c r="B342" s="2">
        <v>12</v>
      </c>
      <c r="C342" s="2">
        <v>4</v>
      </c>
      <c r="D342" s="8">
        <v>31384</v>
      </c>
      <c r="E342" s="32"/>
    </row>
    <row r="343" spans="1:5" x14ac:dyDescent="0.15">
      <c r="A343" s="2">
        <v>1889</v>
      </c>
      <c r="B343" s="2">
        <v>12</v>
      </c>
      <c r="C343" s="2">
        <v>5</v>
      </c>
      <c r="D343" s="8">
        <v>31385</v>
      </c>
      <c r="E343" s="32"/>
    </row>
    <row r="344" spans="1:5" x14ac:dyDescent="0.15">
      <c r="A344" s="2">
        <v>1889</v>
      </c>
      <c r="B344" s="2">
        <v>12</v>
      </c>
      <c r="C344" s="2">
        <v>6</v>
      </c>
      <c r="D344" s="8">
        <v>31386</v>
      </c>
      <c r="E344" s="32"/>
    </row>
    <row r="345" spans="1:5" x14ac:dyDescent="0.15">
      <c r="A345" s="2">
        <v>1889</v>
      </c>
      <c r="B345" s="2">
        <v>12</v>
      </c>
      <c r="C345" s="2">
        <v>7</v>
      </c>
      <c r="D345" s="8">
        <v>31387</v>
      </c>
      <c r="E345" s="32"/>
    </row>
    <row r="346" spans="1:5" x14ac:dyDescent="0.15">
      <c r="A346" s="2">
        <v>1889</v>
      </c>
      <c r="B346" s="2">
        <v>12</v>
      </c>
      <c r="C346" s="2">
        <v>8</v>
      </c>
      <c r="D346" s="8">
        <v>31388</v>
      </c>
      <c r="E346" s="32"/>
    </row>
    <row r="347" spans="1:5" x14ac:dyDescent="0.15">
      <c r="A347" s="2">
        <v>1889</v>
      </c>
      <c r="B347" s="2">
        <v>12</v>
      </c>
      <c r="C347" s="2">
        <v>9</v>
      </c>
      <c r="D347" s="8">
        <v>31389</v>
      </c>
      <c r="E347" s="32"/>
    </row>
    <row r="348" spans="1:5" x14ac:dyDescent="0.15">
      <c r="A348" s="2">
        <v>1889</v>
      </c>
      <c r="B348" s="2">
        <v>12</v>
      </c>
      <c r="C348" s="2">
        <v>10</v>
      </c>
      <c r="D348" s="8">
        <v>31390</v>
      </c>
      <c r="E348" s="32"/>
    </row>
    <row r="349" spans="1:5" x14ac:dyDescent="0.15">
      <c r="A349" s="2">
        <v>1889</v>
      </c>
      <c r="B349" s="2">
        <v>12</v>
      </c>
      <c r="C349" s="2">
        <v>11</v>
      </c>
      <c r="D349" s="8">
        <v>31391</v>
      </c>
      <c r="E349" s="32"/>
    </row>
    <row r="350" spans="1:5" x14ac:dyDescent="0.15">
      <c r="A350" s="2">
        <v>1889</v>
      </c>
      <c r="B350" s="2">
        <v>12</v>
      </c>
      <c r="C350" s="2">
        <v>12</v>
      </c>
      <c r="D350" s="8">
        <v>31392</v>
      </c>
      <c r="E350" s="32">
        <v>0.02</v>
      </c>
    </row>
    <row r="351" spans="1:5" x14ac:dyDescent="0.15">
      <c r="A351" s="2">
        <v>1889</v>
      </c>
      <c r="B351" s="2">
        <v>12</v>
      </c>
      <c r="C351" s="2">
        <v>13</v>
      </c>
      <c r="D351" s="8">
        <v>31393</v>
      </c>
      <c r="E351" s="32">
        <v>0.14000000000000001</v>
      </c>
    </row>
    <row r="352" spans="1:5" x14ac:dyDescent="0.15">
      <c r="A352" s="2">
        <v>1889</v>
      </c>
      <c r="B352" s="2">
        <v>12</v>
      </c>
      <c r="C352" s="2">
        <v>14</v>
      </c>
      <c r="D352" s="8">
        <v>31394</v>
      </c>
      <c r="E352" s="32">
        <v>0.03</v>
      </c>
    </row>
    <row r="353" spans="1:5" x14ac:dyDescent="0.15">
      <c r="A353" s="2">
        <v>1889</v>
      </c>
      <c r="B353" s="2">
        <v>12</v>
      </c>
      <c r="C353" s="2">
        <v>15</v>
      </c>
      <c r="D353" s="8">
        <v>31395</v>
      </c>
      <c r="E353" s="32"/>
    </row>
    <row r="354" spans="1:5" x14ac:dyDescent="0.15">
      <c r="A354" s="2">
        <v>1889</v>
      </c>
      <c r="B354" s="2">
        <v>12</v>
      </c>
      <c r="C354" s="2">
        <v>16</v>
      </c>
      <c r="D354" s="8">
        <v>31396</v>
      </c>
      <c r="E354" s="32">
        <v>0.03</v>
      </c>
    </row>
    <row r="355" spans="1:5" x14ac:dyDescent="0.15">
      <c r="A355" s="2">
        <v>1889</v>
      </c>
      <c r="B355" s="2">
        <v>12</v>
      </c>
      <c r="C355" s="2">
        <v>17</v>
      </c>
      <c r="D355" s="8">
        <v>31397</v>
      </c>
      <c r="E355" s="32">
        <v>0.02</v>
      </c>
    </row>
    <row r="356" spans="1:5" x14ac:dyDescent="0.15">
      <c r="A356" s="2">
        <v>1889</v>
      </c>
      <c r="B356" s="2">
        <v>12</v>
      </c>
      <c r="C356" s="2">
        <v>18</v>
      </c>
      <c r="D356" s="8">
        <v>31398</v>
      </c>
      <c r="E356" s="32"/>
    </row>
    <row r="357" spans="1:5" x14ac:dyDescent="0.15">
      <c r="A357" s="2">
        <v>1889</v>
      </c>
      <c r="B357" s="2">
        <v>12</v>
      </c>
      <c r="C357" s="2">
        <v>19</v>
      </c>
      <c r="D357" s="8">
        <v>31399</v>
      </c>
      <c r="E357" s="32"/>
    </row>
    <row r="358" spans="1:5" x14ac:dyDescent="0.15">
      <c r="A358" s="2">
        <v>1889</v>
      </c>
      <c r="B358" s="2">
        <v>12</v>
      </c>
      <c r="C358" s="2">
        <v>20</v>
      </c>
      <c r="D358" s="8">
        <v>31400</v>
      </c>
      <c r="E358" s="32"/>
    </row>
    <row r="359" spans="1:5" x14ac:dyDescent="0.15">
      <c r="A359" s="2">
        <v>1889</v>
      </c>
      <c r="B359" s="2">
        <v>12</v>
      </c>
      <c r="C359" s="2">
        <v>21</v>
      </c>
      <c r="D359" s="8">
        <v>31401</v>
      </c>
      <c r="E359" s="32"/>
    </row>
    <row r="360" spans="1:5" x14ac:dyDescent="0.15">
      <c r="A360" s="2">
        <v>1889</v>
      </c>
      <c r="B360" s="2">
        <v>12</v>
      </c>
      <c r="C360" s="2">
        <v>22</v>
      </c>
      <c r="D360" s="8">
        <v>31402</v>
      </c>
      <c r="E360" s="32"/>
    </row>
    <row r="361" spans="1:5" x14ac:dyDescent="0.15">
      <c r="A361" s="2">
        <v>1889</v>
      </c>
      <c r="B361" s="2">
        <v>12</v>
      </c>
      <c r="C361" s="2">
        <v>23</v>
      </c>
      <c r="D361" s="8">
        <v>31403</v>
      </c>
      <c r="E361" s="32">
        <v>1.77</v>
      </c>
    </row>
    <row r="362" spans="1:5" x14ac:dyDescent="0.15">
      <c r="A362" s="2">
        <v>1889</v>
      </c>
      <c r="B362" s="2">
        <v>12</v>
      </c>
      <c r="C362" s="2">
        <v>24</v>
      </c>
      <c r="D362" s="8">
        <v>31404</v>
      </c>
      <c r="E362" s="32">
        <v>0.09</v>
      </c>
    </row>
    <row r="363" spans="1:5" x14ac:dyDescent="0.15">
      <c r="A363" s="2">
        <v>1889</v>
      </c>
      <c r="B363" s="2">
        <v>12</v>
      </c>
      <c r="C363" s="2">
        <v>25</v>
      </c>
      <c r="D363" s="8">
        <v>31405</v>
      </c>
      <c r="E363" s="32"/>
    </row>
    <row r="364" spans="1:5" x14ac:dyDescent="0.15">
      <c r="A364" s="2">
        <v>1889</v>
      </c>
      <c r="B364" s="2">
        <v>12</v>
      </c>
      <c r="C364" s="2">
        <v>26</v>
      </c>
      <c r="D364" s="8">
        <v>31406</v>
      </c>
      <c r="E364" s="32"/>
    </row>
    <row r="365" spans="1:5" x14ac:dyDescent="0.15">
      <c r="A365" s="2">
        <v>1889</v>
      </c>
      <c r="B365" s="2">
        <v>12</v>
      </c>
      <c r="C365" s="2">
        <v>27</v>
      </c>
      <c r="D365" s="8">
        <v>31407</v>
      </c>
      <c r="E365" s="32">
        <v>0.15</v>
      </c>
    </row>
    <row r="366" spans="1:5" x14ac:dyDescent="0.15">
      <c r="A366" s="2">
        <v>1889</v>
      </c>
      <c r="B366" s="2">
        <v>12</v>
      </c>
      <c r="C366" s="2">
        <v>28</v>
      </c>
      <c r="D366" s="8">
        <v>31408</v>
      </c>
      <c r="E366" s="32">
        <v>0.24</v>
      </c>
    </row>
    <row r="367" spans="1:5" x14ac:dyDescent="0.15">
      <c r="A367" s="2">
        <v>1889</v>
      </c>
      <c r="B367" s="2">
        <v>12</v>
      </c>
      <c r="C367" s="2">
        <v>29</v>
      </c>
      <c r="D367" s="8">
        <v>31409</v>
      </c>
      <c r="E367" s="32"/>
    </row>
    <row r="368" spans="1:5" x14ac:dyDescent="0.15">
      <c r="A368" s="2">
        <v>1889</v>
      </c>
      <c r="B368" s="2">
        <v>12</v>
      </c>
      <c r="C368" s="2">
        <v>30</v>
      </c>
      <c r="D368" s="8">
        <v>31410</v>
      </c>
      <c r="E368" s="32">
        <v>0.19</v>
      </c>
    </row>
    <row r="369" spans="1:5" x14ac:dyDescent="0.15">
      <c r="A369" s="2">
        <v>1889</v>
      </c>
      <c r="B369" s="2">
        <v>12</v>
      </c>
      <c r="C369" s="2">
        <v>31</v>
      </c>
      <c r="D369" s="8">
        <v>31411</v>
      </c>
    </row>
    <row r="370" spans="1:5" x14ac:dyDescent="0.15">
      <c r="A370" s="9">
        <v>1890</v>
      </c>
      <c r="B370" s="9">
        <v>1</v>
      </c>
      <c r="C370" s="9">
        <v>1</v>
      </c>
      <c r="D370" s="10">
        <v>31412</v>
      </c>
      <c r="E370" s="42"/>
    </row>
    <row r="371" spans="1:5" x14ac:dyDescent="0.15">
      <c r="A371" s="9">
        <v>1890</v>
      </c>
      <c r="B371" s="2">
        <v>1</v>
      </c>
      <c r="C371" s="2">
        <v>2</v>
      </c>
      <c r="D371" s="10">
        <v>31413</v>
      </c>
      <c r="E371" s="42">
        <v>0.13</v>
      </c>
    </row>
    <row r="372" spans="1:5" x14ac:dyDescent="0.15">
      <c r="A372" s="9">
        <v>1890</v>
      </c>
      <c r="B372" s="2">
        <v>1</v>
      </c>
      <c r="C372" s="2">
        <v>3</v>
      </c>
      <c r="D372" s="10">
        <v>31414</v>
      </c>
      <c r="E372" s="42">
        <v>0.05</v>
      </c>
    </row>
    <row r="373" spans="1:5" x14ac:dyDescent="0.15">
      <c r="A373" s="9">
        <v>1890</v>
      </c>
      <c r="B373" s="2">
        <v>1</v>
      </c>
      <c r="C373" s="2">
        <v>4</v>
      </c>
      <c r="D373" s="10">
        <v>31415</v>
      </c>
      <c r="E373" s="42"/>
    </row>
    <row r="374" spans="1:5" x14ac:dyDescent="0.15">
      <c r="A374" s="9">
        <v>1890</v>
      </c>
      <c r="B374" s="2">
        <v>1</v>
      </c>
      <c r="C374" s="2">
        <v>5</v>
      </c>
      <c r="D374" s="10">
        <v>31416</v>
      </c>
      <c r="E374" s="42">
        <v>0.02</v>
      </c>
    </row>
    <row r="375" spans="1:5" x14ac:dyDescent="0.15">
      <c r="A375" s="9">
        <v>1890</v>
      </c>
      <c r="B375" s="2">
        <v>1</v>
      </c>
      <c r="C375" s="2">
        <v>6</v>
      </c>
      <c r="D375" s="10">
        <v>31417</v>
      </c>
      <c r="E375" s="42"/>
    </row>
    <row r="376" spans="1:5" x14ac:dyDescent="0.15">
      <c r="A376" s="9">
        <v>1890</v>
      </c>
      <c r="B376" s="2">
        <v>1</v>
      </c>
      <c r="C376" s="2">
        <v>7</v>
      </c>
      <c r="D376" s="10">
        <v>31418</v>
      </c>
      <c r="E376" s="42"/>
    </row>
    <row r="377" spans="1:5" x14ac:dyDescent="0.15">
      <c r="A377" s="9">
        <v>1890</v>
      </c>
      <c r="B377" s="2">
        <v>1</v>
      </c>
      <c r="C377" s="2">
        <v>8</v>
      </c>
      <c r="D377" s="10">
        <v>31419</v>
      </c>
      <c r="E377" s="42"/>
    </row>
    <row r="378" spans="1:5" x14ac:dyDescent="0.15">
      <c r="A378" s="9">
        <v>1890</v>
      </c>
      <c r="B378" s="2">
        <v>1</v>
      </c>
      <c r="C378" s="2">
        <v>9</v>
      </c>
      <c r="D378" s="10">
        <v>31420</v>
      </c>
      <c r="E378" s="42"/>
    </row>
    <row r="379" spans="1:5" x14ac:dyDescent="0.15">
      <c r="A379" s="9">
        <v>1890</v>
      </c>
      <c r="B379" s="2">
        <v>1</v>
      </c>
      <c r="C379" s="2">
        <v>10</v>
      </c>
      <c r="D379" s="10">
        <v>31421</v>
      </c>
      <c r="E379" s="42"/>
    </row>
    <row r="380" spans="1:5" x14ac:dyDescent="0.15">
      <c r="A380" s="9">
        <v>1890</v>
      </c>
      <c r="B380" s="2">
        <v>1</v>
      </c>
      <c r="C380" s="2">
        <v>11</v>
      </c>
      <c r="D380" s="10">
        <v>31422</v>
      </c>
      <c r="E380" s="42"/>
    </row>
    <row r="381" spans="1:5" x14ac:dyDescent="0.15">
      <c r="A381" s="9">
        <v>1890</v>
      </c>
      <c r="B381" s="2">
        <v>1</v>
      </c>
      <c r="C381" s="2">
        <v>12</v>
      </c>
      <c r="D381" s="10">
        <v>31423</v>
      </c>
      <c r="E381" s="42"/>
    </row>
    <row r="382" spans="1:5" x14ac:dyDescent="0.15">
      <c r="A382" s="9">
        <v>1890</v>
      </c>
      <c r="B382" s="2">
        <v>1</v>
      </c>
      <c r="C382" s="2">
        <v>13</v>
      </c>
      <c r="D382" s="10">
        <v>31424</v>
      </c>
      <c r="E382" s="42">
        <v>0.05</v>
      </c>
    </row>
    <row r="383" spans="1:5" x14ac:dyDescent="0.15">
      <c r="A383" s="9">
        <v>1890</v>
      </c>
      <c r="B383" s="2">
        <v>1</v>
      </c>
      <c r="C383" s="2">
        <v>14</v>
      </c>
      <c r="D383" s="10">
        <v>31425</v>
      </c>
      <c r="E383" s="42">
        <v>0.01</v>
      </c>
    </row>
    <row r="384" spans="1:5" x14ac:dyDescent="0.15">
      <c r="A384" s="9">
        <v>1890</v>
      </c>
      <c r="B384" s="2">
        <v>1</v>
      </c>
      <c r="C384" s="2">
        <v>15</v>
      </c>
      <c r="D384" s="10">
        <v>31426</v>
      </c>
      <c r="E384" s="42"/>
    </row>
    <row r="385" spans="1:5" x14ac:dyDescent="0.15">
      <c r="A385" s="9">
        <v>1890</v>
      </c>
      <c r="B385" s="2">
        <v>1</v>
      </c>
      <c r="C385" s="2">
        <v>16</v>
      </c>
      <c r="D385" s="10">
        <v>31427</v>
      </c>
      <c r="E385" s="42">
        <v>0.05</v>
      </c>
    </row>
    <row r="386" spans="1:5" x14ac:dyDescent="0.15">
      <c r="A386" s="9">
        <v>1890</v>
      </c>
      <c r="B386" s="2">
        <v>1</v>
      </c>
      <c r="C386" s="2">
        <v>17</v>
      </c>
      <c r="D386" s="10">
        <v>31428</v>
      </c>
      <c r="E386" s="42">
        <v>0.68</v>
      </c>
    </row>
    <row r="387" spans="1:5" x14ac:dyDescent="0.15">
      <c r="A387" s="9">
        <v>1890</v>
      </c>
      <c r="B387" s="2">
        <v>1</v>
      </c>
      <c r="C387" s="2">
        <v>18</v>
      </c>
      <c r="D387" s="10">
        <v>31429</v>
      </c>
      <c r="E387" s="42">
        <v>0.49</v>
      </c>
    </row>
    <row r="388" spans="1:5" x14ac:dyDescent="0.15">
      <c r="A388" s="9">
        <v>1890</v>
      </c>
      <c r="B388" s="2">
        <v>1</v>
      </c>
      <c r="C388" s="2">
        <v>19</v>
      </c>
      <c r="D388" s="10">
        <v>31430</v>
      </c>
      <c r="E388" s="42">
        <v>0.15</v>
      </c>
    </row>
    <row r="389" spans="1:5" x14ac:dyDescent="0.15">
      <c r="A389" s="9">
        <v>1890</v>
      </c>
      <c r="B389" s="2">
        <v>1</v>
      </c>
      <c r="C389" s="2">
        <v>20</v>
      </c>
      <c r="D389" s="10">
        <v>31431</v>
      </c>
      <c r="E389" s="42">
        <v>0.28999999999999998</v>
      </c>
    </row>
    <row r="390" spans="1:5" x14ac:dyDescent="0.15">
      <c r="A390" s="9">
        <v>1890</v>
      </c>
      <c r="B390" s="2">
        <v>1</v>
      </c>
      <c r="C390" s="2">
        <v>21</v>
      </c>
      <c r="D390" s="10">
        <v>31432</v>
      </c>
      <c r="E390" s="42">
        <v>2.77</v>
      </c>
    </row>
    <row r="391" spans="1:5" x14ac:dyDescent="0.15">
      <c r="A391" s="9">
        <v>1890</v>
      </c>
      <c r="B391" s="2">
        <v>1</v>
      </c>
      <c r="C391" s="2">
        <v>22</v>
      </c>
      <c r="D391" s="10">
        <v>31433</v>
      </c>
      <c r="E391" s="42">
        <v>0.1</v>
      </c>
    </row>
    <row r="392" spans="1:5" x14ac:dyDescent="0.15">
      <c r="A392" s="9">
        <v>1890</v>
      </c>
      <c r="B392" s="2">
        <v>1</v>
      </c>
      <c r="C392" s="2">
        <v>23</v>
      </c>
      <c r="D392" s="10">
        <v>31434</v>
      </c>
      <c r="E392" s="42"/>
    </row>
    <row r="393" spans="1:5" x14ac:dyDescent="0.15">
      <c r="A393" s="9">
        <v>1890</v>
      </c>
      <c r="B393" s="2">
        <v>1</v>
      </c>
      <c r="C393" s="2">
        <v>24</v>
      </c>
      <c r="D393" s="10">
        <v>31435</v>
      </c>
      <c r="E393" s="42">
        <v>0.01</v>
      </c>
    </row>
    <row r="394" spans="1:5" x14ac:dyDescent="0.15">
      <c r="A394" s="9">
        <v>1890</v>
      </c>
      <c r="B394" s="2">
        <v>1</v>
      </c>
      <c r="C394" s="2">
        <v>25</v>
      </c>
      <c r="D394" s="10">
        <v>31436</v>
      </c>
      <c r="E394" s="42"/>
    </row>
    <row r="395" spans="1:5" x14ac:dyDescent="0.15">
      <c r="A395" s="9">
        <v>1890</v>
      </c>
      <c r="B395" s="2">
        <v>1</v>
      </c>
      <c r="C395" s="2">
        <v>26</v>
      </c>
      <c r="D395" s="10">
        <v>31437</v>
      </c>
      <c r="E395" s="42"/>
    </row>
    <row r="396" spans="1:5" x14ac:dyDescent="0.15">
      <c r="A396" s="9">
        <v>1890</v>
      </c>
      <c r="B396" s="2">
        <v>1</v>
      </c>
      <c r="C396" s="2">
        <v>27</v>
      </c>
      <c r="D396" s="10">
        <v>31438</v>
      </c>
      <c r="E396" s="42"/>
    </row>
    <row r="397" spans="1:5" x14ac:dyDescent="0.15">
      <c r="A397" s="9">
        <v>1890</v>
      </c>
      <c r="B397" s="2">
        <v>1</v>
      </c>
      <c r="C397" s="2">
        <v>28</v>
      </c>
      <c r="D397" s="10">
        <v>31439</v>
      </c>
      <c r="E397" s="42">
        <v>0.01</v>
      </c>
    </row>
    <row r="398" spans="1:5" x14ac:dyDescent="0.15">
      <c r="A398" s="9">
        <v>1890</v>
      </c>
      <c r="B398" s="2">
        <v>1</v>
      </c>
      <c r="C398" s="2">
        <v>29</v>
      </c>
      <c r="D398" s="10">
        <v>31440</v>
      </c>
      <c r="E398" s="42">
        <v>0.15</v>
      </c>
    </row>
    <row r="399" spans="1:5" x14ac:dyDescent="0.15">
      <c r="A399" s="9">
        <v>1890</v>
      </c>
      <c r="B399" s="2">
        <v>1</v>
      </c>
      <c r="C399" s="2">
        <v>30</v>
      </c>
      <c r="D399" s="10">
        <v>31441</v>
      </c>
      <c r="E399" s="42">
        <v>0.05</v>
      </c>
    </row>
    <row r="400" spans="1:5" x14ac:dyDescent="0.15">
      <c r="A400" s="9">
        <v>1890</v>
      </c>
      <c r="B400" s="2">
        <v>1</v>
      </c>
      <c r="C400" s="2">
        <v>31</v>
      </c>
      <c r="D400" s="10">
        <v>31442</v>
      </c>
      <c r="E400" s="42"/>
    </row>
    <row r="401" spans="1:5" x14ac:dyDescent="0.15">
      <c r="A401" s="9">
        <v>1890</v>
      </c>
      <c r="B401" s="2">
        <v>2</v>
      </c>
      <c r="C401" s="2">
        <v>1</v>
      </c>
      <c r="D401" s="10">
        <v>31443</v>
      </c>
      <c r="E401" s="42">
        <v>0.05</v>
      </c>
    </row>
    <row r="402" spans="1:5" x14ac:dyDescent="0.15">
      <c r="A402" s="9">
        <v>1890</v>
      </c>
      <c r="B402" s="2">
        <v>2</v>
      </c>
      <c r="C402" s="2">
        <v>2</v>
      </c>
      <c r="D402" s="10">
        <v>31444</v>
      </c>
      <c r="E402" s="42">
        <v>0.61</v>
      </c>
    </row>
    <row r="403" spans="1:5" x14ac:dyDescent="0.15">
      <c r="A403" s="9">
        <v>1890</v>
      </c>
      <c r="B403" s="2">
        <v>2</v>
      </c>
      <c r="C403" s="2">
        <v>3</v>
      </c>
      <c r="D403" s="10">
        <v>31445</v>
      </c>
      <c r="E403" s="42">
        <v>0.44</v>
      </c>
    </row>
    <row r="404" spans="1:5" x14ac:dyDescent="0.15">
      <c r="A404" s="9">
        <v>1890</v>
      </c>
      <c r="B404" s="2">
        <v>2</v>
      </c>
      <c r="C404" s="2">
        <v>4</v>
      </c>
      <c r="D404" s="10">
        <v>31446</v>
      </c>
      <c r="E404" s="42"/>
    </row>
    <row r="405" spans="1:5" x14ac:dyDescent="0.15">
      <c r="A405" s="9">
        <v>1890</v>
      </c>
      <c r="B405" s="2">
        <v>2</v>
      </c>
      <c r="C405" s="2">
        <v>5</v>
      </c>
      <c r="D405" s="10">
        <v>31447</v>
      </c>
      <c r="E405" s="42">
        <v>0.27</v>
      </c>
    </row>
    <row r="406" spans="1:5" x14ac:dyDescent="0.15">
      <c r="A406" s="9">
        <v>1890</v>
      </c>
      <c r="B406" s="2">
        <v>2</v>
      </c>
      <c r="C406" s="2">
        <v>6</v>
      </c>
      <c r="D406" s="10">
        <v>31448</v>
      </c>
      <c r="E406" s="42">
        <v>0.44</v>
      </c>
    </row>
    <row r="407" spans="1:5" x14ac:dyDescent="0.15">
      <c r="A407" s="9">
        <v>1890</v>
      </c>
      <c r="B407" s="2">
        <v>2</v>
      </c>
      <c r="C407" s="2">
        <v>7</v>
      </c>
      <c r="D407" s="10">
        <v>31449</v>
      </c>
      <c r="E407" s="42">
        <v>0.23</v>
      </c>
    </row>
    <row r="408" spans="1:5" x14ac:dyDescent="0.15">
      <c r="A408" s="9">
        <v>1890</v>
      </c>
      <c r="B408" s="2">
        <v>2</v>
      </c>
      <c r="C408" s="2">
        <v>8</v>
      </c>
      <c r="D408" s="10">
        <v>31450</v>
      </c>
      <c r="E408" s="42">
        <v>0.52</v>
      </c>
    </row>
    <row r="409" spans="1:5" x14ac:dyDescent="0.15">
      <c r="A409" s="9">
        <v>1890</v>
      </c>
      <c r="B409" s="2">
        <v>2</v>
      </c>
      <c r="C409" s="2">
        <v>9</v>
      </c>
      <c r="D409" s="10">
        <v>31451</v>
      </c>
      <c r="E409" s="42">
        <v>2.98</v>
      </c>
    </row>
    <row r="410" spans="1:5" x14ac:dyDescent="0.15">
      <c r="A410" s="9">
        <v>1890</v>
      </c>
      <c r="B410" s="2">
        <v>2</v>
      </c>
      <c r="C410" s="2">
        <v>10</v>
      </c>
      <c r="D410" s="10">
        <v>31452</v>
      </c>
      <c r="E410" s="42">
        <v>0.12</v>
      </c>
    </row>
    <row r="411" spans="1:5" x14ac:dyDescent="0.15">
      <c r="A411" s="9">
        <v>1890</v>
      </c>
      <c r="B411" s="2">
        <v>2</v>
      </c>
      <c r="C411" s="2">
        <v>11</v>
      </c>
      <c r="D411" s="10">
        <v>31453</v>
      </c>
      <c r="E411" s="42">
        <v>1.21</v>
      </c>
    </row>
    <row r="412" spans="1:5" x14ac:dyDescent="0.15">
      <c r="A412" s="9">
        <v>1890</v>
      </c>
      <c r="B412" s="2">
        <v>2</v>
      </c>
      <c r="C412" s="2">
        <v>12</v>
      </c>
      <c r="D412" s="10">
        <v>31454</v>
      </c>
      <c r="E412" s="42">
        <v>0.16</v>
      </c>
    </row>
    <row r="413" spans="1:5" x14ac:dyDescent="0.15">
      <c r="A413" s="9">
        <v>1890</v>
      </c>
      <c r="B413" s="2">
        <v>2</v>
      </c>
      <c r="C413" s="2">
        <v>13</v>
      </c>
      <c r="D413" s="10">
        <v>31455</v>
      </c>
      <c r="E413" s="42">
        <v>0.01</v>
      </c>
    </row>
    <row r="414" spans="1:5" x14ac:dyDescent="0.15">
      <c r="A414" s="9">
        <v>1890</v>
      </c>
      <c r="B414" s="2">
        <v>2</v>
      </c>
      <c r="C414" s="2">
        <v>14</v>
      </c>
      <c r="D414" s="10">
        <v>31456</v>
      </c>
      <c r="E414" s="42">
        <v>0.04</v>
      </c>
    </row>
    <row r="415" spans="1:5" x14ac:dyDescent="0.15">
      <c r="A415" s="9">
        <v>1890</v>
      </c>
      <c r="B415" s="2">
        <v>2</v>
      </c>
      <c r="C415" s="2">
        <v>15</v>
      </c>
      <c r="D415" s="10">
        <v>31457</v>
      </c>
      <c r="E415" s="42">
        <v>1.45</v>
      </c>
    </row>
    <row r="416" spans="1:5" x14ac:dyDescent="0.15">
      <c r="A416" s="9">
        <v>1890</v>
      </c>
      <c r="B416" s="2">
        <v>2</v>
      </c>
      <c r="C416" s="2">
        <v>16</v>
      </c>
      <c r="D416" s="10">
        <v>31458</v>
      </c>
      <c r="E416" s="42">
        <v>0.25</v>
      </c>
    </row>
    <row r="417" spans="1:5" x14ac:dyDescent="0.15">
      <c r="A417" s="9">
        <v>1890</v>
      </c>
      <c r="B417" s="2">
        <v>2</v>
      </c>
      <c r="C417" s="2">
        <v>17</v>
      </c>
      <c r="D417" s="10">
        <v>31459</v>
      </c>
      <c r="E417" s="42">
        <v>0.56000000000000005</v>
      </c>
    </row>
    <row r="418" spans="1:5" x14ac:dyDescent="0.15">
      <c r="A418" s="9">
        <v>1890</v>
      </c>
      <c r="B418" s="2">
        <v>2</v>
      </c>
      <c r="C418" s="2">
        <v>18</v>
      </c>
      <c r="D418" s="10">
        <v>31460</v>
      </c>
      <c r="E418" s="42">
        <v>0.16</v>
      </c>
    </row>
    <row r="419" spans="1:5" x14ac:dyDescent="0.15">
      <c r="A419" s="9">
        <v>1890</v>
      </c>
      <c r="B419" s="2">
        <v>2</v>
      </c>
      <c r="C419" s="2">
        <v>19</v>
      </c>
      <c r="D419" s="10">
        <v>31461</v>
      </c>
      <c r="E419" s="42">
        <v>0.01</v>
      </c>
    </row>
    <row r="420" spans="1:5" x14ac:dyDescent="0.15">
      <c r="A420" s="9">
        <v>1890</v>
      </c>
      <c r="B420" s="2">
        <v>2</v>
      </c>
      <c r="C420" s="2">
        <v>20</v>
      </c>
      <c r="D420" s="10">
        <v>31462</v>
      </c>
      <c r="E420" s="42">
        <v>0.02</v>
      </c>
    </row>
    <row r="421" spans="1:5" x14ac:dyDescent="0.15">
      <c r="A421" s="9">
        <v>1890</v>
      </c>
      <c r="B421" s="2">
        <v>2</v>
      </c>
      <c r="C421" s="2">
        <v>21</v>
      </c>
      <c r="D421" s="10">
        <v>31463</v>
      </c>
      <c r="E421" s="42">
        <v>0.02</v>
      </c>
    </row>
    <row r="422" spans="1:5" x14ac:dyDescent="0.15">
      <c r="A422" s="9">
        <v>1890</v>
      </c>
      <c r="B422" s="2">
        <v>2</v>
      </c>
      <c r="C422" s="2">
        <v>22</v>
      </c>
      <c r="D422" s="10">
        <v>31464</v>
      </c>
      <c r="E422" s="42">
        <v>0.02</v>
      </c>
    </row>
    <row r="423" spans="1:5" x14ac:dyDescent="0.15">
      <c r="A423" s="9">
        <v>1890</v>
      </c>
      <c r="B423" s="2">
        <v>2</v>
      </c>
      <c r="C423" s="2">
        <v>23</v>
      </c>
      <c r="D423" s="10">
        <v>31465</v>
      </c>
      <c r="E423" s="2">
        <v>0.02</v>
      </c>
    </row>
    <row r="424" spans="1:5" x14ac:dyDescent="0.15">
      <c r="A424" s="9">
        <v>1890</v>
      </c>
      <c r="B424" s="2">
        <v>2</v>
      </c>
      <c r="C424" s="2">
        <v>24</v>
      </c>
      <c r="D424" s="10">
        <v>31466</v>
      </c>
      <c r="E424" s="42">
        <v>0.05</v>
      </c>
    </row>
    <row r="425" spans="1:5" x14ac:dyDescent="0.15">
      <c r="A425" s="9">
        <v>1890</v>
      </c>
      <c r="B425" s="2">
        <v>2</v>
      </c>
      <c r="C425" s="2">
        <v>25</v>
      </c>
      <c r="D425" s="10">
        <v>31467</v>
      </c>
      <c r="E425" s="42">
        <v>0.15</v>
      </c>
    </row>
    <row r="426" spans="1:5" x14ac:dyDescent="0.15">
      <c r="A426" s="9">
        <v>1890</v>
      </c>
      <c r="B426" s="2">
        <v>2</v>
      </c>
      <c r="C426" s="2">
        <v>26</v>
      </c>
      <c r="D426" s="10">
        <v>31468</v>
      </c>
      <c r="E426" s="42">
        <v>0.87</v>
      </c>
    </row>
    <row r="427" spans="1:5" x14ac:dyDescent="0.15">
      <c r="A427" s="9">
        <v>1890</v>
      </c>
      <c r="B427" s="2">
        <v>2</v>
      </c>
      <c r="C427" s="2">
        <v>27</v>
      </c>
      <c r="D427" s="10">
        <v>31469</v>
      </c>
      <c r="E427" s="42">
        <v>0.12</v>
      </c>
    </row>
    <row r="428" spans="1:5" x14ac:dyDescent="0.15">
      <c r="A428" s="9">
        <v>1890</v>
      </c>
      <c r="B428" s="2">
        <v>2</v>
      </c>
      <c r="C428" s="2">
        <v>28</v>
      </c>
      <c r="D428" s="10">
        <v>31470</v>
      </c>
      <c r="E428" s="42">
        <v>0.24</v>
      </c>
    </row>
    <row r="429" spans="1:5" x14ac:dyDescent="0.15">
      <c r="A429" s="9">
        <v>1890</v>
      </c>
      <c r="B429" s="2">
        <v>3</v>
      </c>
      <c r="C429" s="2">
        <v>1</v>
      </c>
      <c r="D429" s="10">
        <v>31471</v>
      </c>
      <c r="E429" s="42">
        <v>0.19</v>
      </c>
    </row>
    <row r="430" spans="1:5" x14ac:dyDescent="0.15">
      <c r="A430" s="9">
        <v>1890</v>
      </c>
      <c r="B430" s="2">
        <v>3</v>
      </c>
      <c r="C430" s="2">
        <v>2</v>
      </c>
      <c r="D430" s="10">
        <v>31472</v>
      </c>
      <c r="E430" s="42">
        <v>1.42</v>
      </c>
    </row>
    <row r="431" spans="1:5" x14ac:dyDescent="0.15">
      <c r="A431" s="9">
        <v>1890</v>
      </c>
      <c r="B431" s="2">
        <v>3</v>
      </c>
      <c r="C431" s="2">
        <v>3</v>
      </c>
      <c r="D431" s="10">
        <v>31473</v>
      </c>
      <c r="E431" s="42">
        <v>1.28</v>
      </c>
    </row>
    <row r="432" spans="1:5" x14ac:dyDescent="0.15">
      <c r="A432" s="9">
        <v>1890</v>
      </c>
      <c r="B432" s="2">
        <v>3</v>
      </c>
      <c r="C432" s="2">
        <v>4</v>
      </c>
      <c r="D432" s="10">
        <v>31474</v>
      </c>
      <c r="E432" s="42">
        <v>0.76</v>
      </c>
    </row>
    <row r="433" spans="1:5" x14ac:dyDescent="0.15">
      <c r="A433" s="9">
        <v>1890</v>
      </c>
      <c r="B433" s="2">
        <v>3</v>
      </c>
      <c r="C433" s="2">
        <v>5</v>
      </c>
      <c r="D433" s="10">
        <v>31475</v>
      </c>
      <c r="E433" s="42">
        <v>0.99</v>
      </c>
    </row>
    <row r="434" spans="1:5" x14ac:dyDescent="0.15">
      <c r="A434" s="9">
        <v>1890</v>
      </c>
      <c r="B434" s="2">
        <v>3</v>
      </c>
      <c r="C434" s="2">
        <v>6</v>
      </c>
      <c r="D434" s="10">
        <v>31476</v>
      </c>
      <c r="E434" s="42">
        <v>0.06</v>
      </c>
    </row>
    <row r="435" spans="1:5" x14ac:dyDescent="0.15">
      <c r="A435" s="9">
        <v>1890</v>
      </c>
      <c r="B435" s="2">
        <v>3</v>
      </c>
      <c r="C435" s="2">
        <v>7</v>
      </c>
      <c r="D435" s="10">
        <v>31477</v>
      </c>
      <c r="E435" s="42">
        <v>0.37</v>
      </c>
    </row>
    <row r="436" spans="1:5" x14ac:dyDescent="0.15">
      <c r="A436" s="9">
        <v>1890</v>
      </c>
      <c r="B436" s="2">
        <v>3</v>
      </c>
      <c r="C436" s="2">
        <v>8</v>
      </c>
      <c r="D436" s="10">
        <v>31478</v>
      </c>
      <c r="E436" s="42">
        <v>0.83</v>
      </c>
    </row>
    <row r="437" spans="1:5" x14ac:dyDescent="0.15">
      <c r="A437" s="9">
        <v>1890</v>
      </c>
      <c r="B437" s="2">
        <v>3</v>
      </c>
      <c r="C437" s="2">
        <v>9</v>
      </c>
      <c r="D437" s="10">
        <v>31479</v>
      </c>
      <c r="E437" s="42">
        <v>0.49</v>
      </c>
    </row>
    <row r="438" spans="1:5" x14ac:dyDescent="0.15">
      <c r="A438" s="9">
        <v>1890</v>
      </c>
      <c r="B438" s="2">
        <v>3</v>
      </c>
      <c r="C438" s="2">
        <v>10</v>
      </c>
      <c r="D438" s="10">
        <v>31480</v>
      </c>
      <c r="E438" s="42">
        <v>0.42</v>
      </c>
    </row>
    <row r="439" spans="1:5" x14ac:dyDescent="0.15">
      <c r="A439" s="9">
        <v>1890</v>
      </c>
      <c r="B439" s="2">
        <v>3</v>
      </c>
      <c r="C439" s="2">
        <v>11</v>
      </c>
      <c r="D439" s="10">
        <v>31481</v>
      </c>
      <c r="E439" s="42"/>
    </row>
    <row r="440" spans="1:5" x14ac:dyDescent="0.15">
      <c r="A440" s="9">
        <v>1890</v>
      </c>
      <c r="B440" s="2">
        <v>3</v>
      </c>
      <c r="C440" s="2">
        <v>12</v>
      </c>
      <c r="D440" s="10">
        <v>31482</v>
      </c>
      <c r="E440" s="42"/>
    </row>
    <row r="441" spans="1:5" x14ac:dyDescent="0.15">
      <c r="A441" s="9">
        <v>1890</v>
      </c>
      <c r="B441" s="2">
        <v>3</v>
      </c>
      <c r="C441" s="2">
        <v>13</v>
      </c>
      <c r="D441" s="10">
        <v>31483</v>
      </c>
      <c r="E441" s="42"/>
    </row>
    <row r="442" spans="1:5" x14ac:dyDescent="0.15">
      <c r="A442" s="9">
        <v>1890</v>
      </c>
      <c r="B442" s="2">
        <v>3</v>
      </c>
      <c r="C442" s="2">
        <v>14</v>
      </c>
      <c r="D442" s="10">
        <v>31484</v>
      </c>
      <c r="E442" s="42">
        <v>0.4</v>
      </c>
    </row>
    <row r="443" spans="1:5" x14ac:dyDescent="0.15">
      <c r="A443" s="9">
        <v>1890</v>
      </c>
      <c r="B443" s="2">
        <v>3</v>
      </c>
      <c r="C443" s="2">
        <v>15</v>
      </c>
      <c r="D443" s="10">
        <v>31485</v>
      </c>
      <c r="E443" s="42">
        <v>0.02</v>
      </c>
    </row>
    <row r="444" spans="1:5" x14ac:dyDescent="0.15">
      <c r="A444" s="9">
        <v>1890</v>
      </c>
      <c r="B444" s="2">
        <v>3</v>
      </c>
      <c r="C444" s="2">
        <v>16</v>
      </c>
      <c r="D444" s="10">
        <v>31486</v>
      </c>
      <c r="E444" s="42">
        <v>0.49</v>
      </c>
    </row>
    <row r="445" spans="1:5" x14ac:dyDescent="0.15">
      <c r="A445" s="9">
        <v>1890</v>
      </c>
      <c r="B445" s="2">
        <v>3</v>
      </c>
      <c r="C445" s="2">
        <v>17</v>
      </c>
      <c r="D445" s="10">
        <v>31487</v>
      </c>
      <c r="E445" s="42">
        <v>0.14000000000000001</v>
      </c>
    </row>
    <row r="446" spans="1:5" x14ac:dyDescent="0.15">
      <c r="A446" s="9">
        <v>1890</v>
      </c>
      <c r="B446" s="2">
        <v>3</v>
      </c>
      <c r="C446" s="2">
        <v>18</v>
      </c>
      <c r="D446" s="10">
        <v>31488</v>
      </c>
      <c r="E446" s="42">
        <v>0.03</v>
      </c>
    </row>
    <row r="447" spans="1:5" x14ac:dyDescent="0.15">
      <c r="A447" s="9">
        <v>1890</v>
      </c>
      <c r="B447" s="2">
        <v>3</v>
      </c>
      <c r="C447" s="2">
        <v>19</v>
      </c>
      <c r="D447" s="10">
        <v>31489</v>
      </c>
      <c r="E447" s="42"/>
    </row>
    <row r="448" spans="1:5" x14ac:dyDescent="0.15">
      <c r="A448" s="9">
        <v>1890</v>
      </c>
      <c r="B448" s="2">
        <v>3</v>
      </c>
      <c r="C448" s="2">
        <v>20</v>
      </c>
      <c r="D448" s="10">
        <v>31490</v>
      </c>
      <c r="E448" s="42">
        <v>0.54</v>
      </c>
    </row>
    <row r="449" spans="1:5" x14ac:dyDescent="0.15">
      <c r="A449" s="9">
        <v>1890</v>
      </c>
      <c r="B449" s="2">
        <v>3</v>
      </c>
      <c r="C449" s="2">
        <v>21</v>
      </c>
      <c r="D449" s="10">
        <v>31491</v>
      </c>
      <c r="E449" s="42">
        <v>1.69</v>
      </c>
    </row>
    <row r="450" spans="1:5" x14ac:dyDescent="0.15">
      <c r="A450" s="9">
        <v>1890</v>
      </c>
      <c r="B450" s="2">
        <v>3</v>
      </c>
      <c r="C450" s="2">
        <v>22</v>
      </c>
      <c r="D450" s="10">
        <v>31492</v>
      </c>
      <c r="E450" s="42">
        <v>0.12</v>
      </c>
    </row>
    <row r="451" spans="1:5" x14ac:dyDescent="0.15">
      <c r="A451" s="9">
        <v>1890</v>
      </c>
      <c r="B451" s="2">
        <v>3</v>
      </c>
      <c r="C451" s="2">
        <v>23</v>
      </c>
      <c r="D451" s="10">
        <v>31493</v>
      </c>
      <c r="E451" s="42">
        <v>0.15</v>
      </c>
    </row>
    <row r="452" spans="1:5" x14ac:dyDescent="0.15">
      <c r="A452" s="9">
        <v>1890</v>
      </c>
      <c r="B452" s="2">
        <v>3</v>
      </c>
      <c r="C452" s="2">
        <v>24</v>
      </c>
      <c r="D452" s="10">
        <v>31494</v>
      </c>
      <c r="E452" s="42">
        <v>0.05</v>
      </c>
    </row>
    <row r="453" spans="1:5" x14ac:dyDescent="0.15">
      <c r="A453" s="9">
        <v>1890</v>
      </c>
      <c r="B453" s="2">
        <v>3</v>
      </c>
      <c r="C453" s="2">
        <v>25</v>
      </c>
      <c r="D453" s="10">
        <v>31495</v>
      </c>
      <c r="E453" s="42"/>
    </row>
    <row r="454" spans="1:5" x14ac:dyDescent="0.15">
      <c r="A454" s="9">
        <v>1890</v>
      </c>
      <c r="B454" s="2">
        <v>3</v>
      </c>
      <c r="C454" s="2">
        <v>26</v>
      </c>
      <c r="D454" s="10">
        <v>31496</v>
      </c>
      <c r="E454" s="42"/>
    </row>
    <row r="455" spans="1:5" x14ac:dyDescent="0.15">
      <c r="A455" s="9">
        <v>1890</v>
      </c>
      <c r="B455" s="2">
        <v>3</v>
      </c>
      <c r="C455" s="2">
        <v>27</v>
      </c>
      <c r="D455" s="10">
        <v>31497</v>
      </c>
      <c r="E455" s="42">
        <v>0.27</v>
      </c>
    </row>
    <row r="456" spans="1:5" x14ac:dyDescent="0.15">
      <c r="A456" s="9">
        <v>1890</v>
      </c>
      <c r="B456" s="2">
        <v>3</v>
      </c>
      <c r="C456" s="2">
        <v>28</v>
      </c>
      <c r="D456" s="10">
        <v>31498</v>
      </c>
      <c r="E456" s="42">
        <v>0.28999999999999998</v>
      </c>
    </row>
    <row r="457" spans="1:5" x14ac:dyDescent="0.15">
      <c r="A457" s="9">
        <v>1890</v>
      </c>
      <c r="B457" s="2">
        <v>3</v>
      </c>
      <c r="C457" s="2">
        <v>29</v>
      </c>
      <c r="D457" s="10">
        <v>31499</v>
      </c>
      <c r="E457" s="42">
        <v>0.04</v>
      </c>
    </row>
    <row r="458" spans="1:5" x14ac:dyDescent="0.15">
      <c r="A458" s="9">
        <v>1890</v>
      </c>
      <c r="B458" s="2">
        <v>3</v>
      </c>
      <c r="C458" s="2">
        <v>30</v>
      </c>
      <c r="D458" s="10">
        <v>31500</v>
      </c>
      <c r="E458" s="42">
        <v>0.16</v>
      </c>
    </row>
    <row r="459" spans="1:5" x14ac:dyDescent="0.15">
      <c r="A459" s="9">
        <v>1890</v>
      </c>
      <c r="B459" s="2">
        <v>3</v>
      </c>
      <c r="C459" s="2">
        <v>31</v>
      </c>
      <c r="D459" s="10">
        <v>31501</v>
      </c>
      <c r="E459" s="42">
        <v>0.16</v>
      </c>
    </row>
    <row r="460" spans="1:5" x14ac:dyDescent="0.15">
      <c r="A460" s="9">
        <v>1890</v>
      </c>
      <c r="B460" s="2">
        <v>4</v>
      </c>
      <c r="C460" s="2">
        <v>1</v>
      </c>
      <c r="D460" s="10">
        <v>31502</v>
      </c>
      <c r="E460" s="42">
        <v>1.71</v>
      </c>
    </row>
    <row r="461" spans="1:5" x14ac:dyDescent="0.15">
      <c r="A461" s="9">
        <v>1890</v>
      </c>
      <c r="B461" s="2">
        <v>4</v>
      </c>
      <c r="C461" s="2">
        <v>2</v>
      </c>
      <c r="D461" s="10">
        <v>31503</v>
      </c>
      <c r="E461" s="42"/>
    </row>
    <row r="462" spans="1:5" x14ac:dyDescent="0.15">
      <c r="A462" s="9">
        <v>1890</v>
      </c>
      <c r="B462" s="2">
        <v>4</v>
      </c>
      <c r="C462" s="2">
        <v>3</v>
      </c>
      <c r="D462" s="10">
        <v>31504</v>
      </c>
      <c r="E462" s="42">
        <v>0.43</v>
      </c>
    </row>
    <row r="463" spans="1:5" x14ac:dyDescent="0.15">
      <c r="A463" s="9">
        <v>1890</v>
      </c>
      <c r="B463" s="2">
        <v>4</v>
      </c>
      <c r="C463" s="2">
        <v>4</v>
      </c>
      <c r="D463" s="10">
        <v>31505</v>
      </c>
      <c r="E463" s="42">
        <v>0.11</v>
      </c>
    </row>
    <row r="464" spans="1:5" x14ac:dyDescent="0.15">
      <c r="A464" s="9">
        <v>1890</v>
      </c>
      <c r="B464" s="2">
        <v>4</v>
      </c>
      <c r="C464" s="2">
        <v>5</v>
      </c>
      <c r="D464" s="10">
        <v>31506</v>
      </c>
      <c r="E464" s="42">
        <v>0.32</v>
      </c>
    </row>
    <row r="465" spans="1:5" x14ac:dyDescent="0.15">
      <c r="A465" s="9">
        <v>1890</v>
      </c>
      <c r="B465" s="2">
        <v>4</v>
      </c>
      <c r="C465" s="2">
        <v>6</v>
      </c>
      <c r="D465" s="10">
        <v>31507</v>
      </c>
      <c r="E465" s="42">
        <v>0.05</v>
      </c>
    </row>
    <row r="466" spans="1:5" x14ac:dyDescent="0.15">
      <c r="A466" s="9">
        <v>1890</v>
      </c>
      <c r="B466" s="2">
        <v>4</v>
      </c>
      <c r="C466" s="2">
        <v>7</v>
      </c>
      <c r="D466" s="10">
        <v>31508</v>
      </c>
      <c r="E466" s="42">
        <v>0.17</v>
      </c>
    </row>
    <row r="467" spans="1:5" x14ac:dyDescent="0.15">
      <c r="A467" s="9">
        <v>1890</v>
      </c>
      <c r="B467" s="2">
        <v>4</v>
      </c>
      <c r="C467" s="2">
        <v>8</v>
      </c>
      <c r="D467" s="10">
        <v>31509</v>
      </c>
      <c r="E467" s="42"/>
    </row>
    <row r="468" spans="1:5" x14ac:dyDescent="0.15">
      <c r="A468" s="9">
        <v>1890</v>
      </c>
      <c r="B468" s="2">
        <v>4</v>
      </c>
      <c r="C468" s="2">
        <v>9</v>
      </c>
      <c r="D468" s="10">
        <v>31510</v>
      </c>
      <c r="E468" s="42"/>
    </row>
    <row r="469" spans="1:5" x14ac:dyDescent="0.15">
      <c r="A469" s="9">
        <v>1890</v>
      </c>
      <c r="B469" s="2">
        <v>4</v>
      </c>
      <c r="C469" s="2">
        <v>10</v>
      </c>
      <c r="D469" s="10">
        <v>31511</v>
      </c>
      <c r="E469" s="42">
        <v>0.27</v>
      </c>
    </row>
    <row r="470" spans="1:5" x14ac:dyDescent="0.15">
      <c r="A470" s="9">
        <v>1890</v>
      </c>
      <c r="B470" s="2">
        <v>4</v>
      </c>
      <c r="C470" s="2">
        <v>11</v>
      </c>
      <c r="D470" s="10">
        <v>31512</v>
      </c>
      <c r="E470" s="42">
        <v>2.48</v>
      </c>
    </row>
    <row r="471" spans="1:5" x14ac:dyDescent="0.15">
      <c r="A471" s="9">
        <v>1890</v>
      </c>
      <c r="B471" s="2">
        <v>4</v>
      </c>
      <c r="C471" s="2">
        <v>12</v>
      </c>
      <c r="D471" s="10">
        <v>31513</v>
      </c>
      <c r="E471" s="42">
        <v>0.02</v>
      </c>
    </row>
    <row r="472" spans="1:5" x14ac:dyDescent="0.15">
      <c r="A472" s="9">
        <v>1890</v>
      </c>
      <c r="B472" s="2">
        <v>4</v>
      </c>
      <c r="C472" s="2">
        <v>13</v>
      </c>
      <c r="D472" s="10">
        <v>31514</v>
      </c>
      <c r="E472" s="42">
        <v>0.1</v>
      </c>
    </row>
    <row r="473" spans="1:5" x14ac:dyDescent="0.15">
      <c r="A473" s="9">
        <v>1890</v>
      </c>
      <c r="B473" s="2">
        <v>4</v>
      </c>
      <c r="C473" s="2">
        <v>14</v>
      </c>
      <c r="D473" s="10">
        <v>31515</v>
      </c>
      <c r="E473" s="42">
        <v>0.44</v>
      </c>
    </row>
    <row r="474" spans="1:5" x14ac:dyDescent="0.15">
      <c r="A474" s="9">
        <v>1890</v>
      </c>
      <c r="B474" s="2">
        <v>4</v>
      </c>
      <c r="C474" s="2">
        <v>15</v>
      </c>
      <c r="D474" s="10">
        <v>31516</v>
      </c>
      <c r="E474" s="42">
        <v>0.09</v>
      </c>
    </row>
    <row r="475" spans="1:5" x14ac:dyDescent="0.15">
      <c r="A475" s="9">
        <v>1890</v>
      </c>
      <c r="B475" s="2">
        <v>4</v>
      </c>
      <c r="C475" s="2">
        <v>16</v>
      </c>
      <c r="D475" s="10">
        <v>31517</v>
      </c>
      <c r="E475" s="42">
        <v>0.76</v>
      </c>
    </row>
    <row r="476" spans="1:5" x14ac:dyDescent="0.15">
      <c r="A476" s="9">
        <v>1890</v>
      </c>
      <c r="B476" s="2">
        <v>4</v>
      </c>
      <c r="C476" s="2">
        <v>17</v>
      </c>
      <c r="D476" s="10">
        <v>31518</v>
      </c>
      <c r="E476" s="42">
        <v>0.18</v>
      </c>
    </row>
    <row r="477" spans="1:5" x14ac:dyDescent="0.15">
      <c r="A477" s="9">
        <v>1890</v>
      </c>
      <c r="B477" s="2">
        <v>4</v>
      </c>
      <c r="C477" s="2">
        <v>18</v>
      </c>
      <c r="D477" s="10">
        <v>31519</v>
      </c>
      <c r="E477" s="42">
        <v>0.82</v>
      </c>
    </row>
    <row r="478" spans="1:5" x14ac:dyDescent="0.15">
      <c r="A478" s="9">
        <v>1890</v>
      </c>
      <c r="B478" s="2">
        <v>4</v>
      </c>
      <c r="C478" s="2">
        <v>19</v>
      </c>
      <c r="D478" s="10">
        <v>31520</v>
      </c>
      <c r="E478" s="42">
        <v>0.48</v>
      </c>
    </row>
    <row r="479" spans="1:5" x14ac:dyDescent="0.15">
      <c r="A479" s="9">
        <v>1890</v>
      </c>
      <c r="B479" s="2">
        <v>4</v>
      </c>
      <c r="C479" s="2">
        <v>20</v>
      </c>
      <c r="D479" s="10">
        <v>31521</v>
      </c>
      <c r="E479" s="42">
        <v>0.24</v>
      </c>
    </row>
    <row r="480" spans="1:5" x14ac:dyDescent="0.15">
      <c r="A480" s="9">
        <v>1890</v>
      </c>
      <c r="B480" s="2">
        <v>4</v>
      </c>
      <c r="C480" s="2">
        <v>21</v>
      </c>
      <c r="D480" s="10">
        <v>31522</v>
      </c>
      <c r="E480" s="42"/>
    </row>
    <row r="481" spans="1:5" x14ac:dyDescent="0.15">
      <c r="A481" s="9">
        <v>1890</v>
      </c>
      <c r="B481" s="2">
        <v>4</v>
      </c>
      <c r="C481" s="2">
        <v>22</v>
      </c>
      <c r="D481" s="10">
        <v>31523</v>
      </c>
      <c r="E481" s="42"/>
    </row>
    <row r="482" spans="1:5" x14ac:dyDescent="0.15">
      <c r="A482" s="9">
        <v>1890</v>
      </c>
      <c r="B482" s="2">
        <v>4</v>
      </c>
      <c r="C482" s="2">
        <v>23</v>
      </c>
      <c r="D482" s="10">
        <v>31524</v>
      </c>
      <c r="E482" s="42">
        <v>0.02</v>
      </c>
    </row>
    <row r="483" spans="1:5" x14ac:dyDescent="0.15">
      <c r="A483" s="9">
        <v>1890</v>
      </c>
      <c r="B483" s="2">
        <v>4</v>
      </c>
      <c r="C483" s="2">
        <v>24</v>
      </c>
      <c r="D483" s="10">
        <v>31525</v>
      </c>
      <c r="E483" s="42">
        <v>0.19</v>
      </c>
    </row>
    <row r="484" spans="1:5" x14ac:dyDescent="0.15">
      <c r="A484" s="9">
        <v>1890</v>
      </c>
      <c r="B484" s="2">
        <v>4</v>
      </c>
      <c r="C484" s="2">
        <v>25</v>
      </c>
      <c r="D484" s="10">
        <v>31526</v>
      </c>
      <c r="E484" s="42">
        <v>0.98</v>
      </c>
    </row>
    <row r="485" spans="1:5" x14ac:dyDescent="0.15">
      <c r="A485" s="9">
        <v>1890</v>
      </c>
      <c r="B485" s="2">
        <v>4</v>
      </c>
      <c r="C485" s="2">
        <v>26</v>
      </c>
      <c r="D485" s="10">
        <v>31527</v>
      </c>
      <c r="E485" s="42">
        <v>0.26</v>
      </c>
    </row>
    <row r="486" spans="1:5" x14ac:dyDescent="0.15">
      <c r="A486" s="9">
        <v>1890</v>
      </c>
      <c r="B486" s="2">
        <v>4</v>
      </c>
      <c r="C486" s="2">
        <v>27</v>
      </c>
      <c r="D486" s="10">
        <v>31528</v>
      </c>
      <c r="E486" s="42"/>
    </row>
    <row r="487" spans="1:5" x14ac:dyDescent="0.15">
      <c r="A487" s="9">
        <v>1890</v>
      </c>
      <c r="B487" s="2">
        <v>4</v>
      </c>
      <c r="C487" s="2">
        <v>28</v>
      </c>
      <c r="D487" s="10">
        <v>31529</v>
      </c>
      <c r="E487" s="42"/>
    </row>
    <row r="488" spans="1:5" x14ac:dyDescent="0.15">
      <c r="A488" s="9">
        <v>1890</v>
      </c>
      <c r="B488" s="2">
        <v>4</v>
      </c>
      <c r="C488" s="2">
        <v>29</v>
      </c>
      <c r="D488" s="10">
        <v>31530</v>
      </c>
      <c r="E488" s="42">
        <v>0.12</v>
      </c>
    </row>
    <row r="489" spans="1:5" x14ac:dyDescent="0.15">
      <c r="A489" s="9">
        <v>1890</v>
      </c>
      <c r="B489" s="2">
        <v>4</v>
      </c>
      <c r="C489" s="2">
        <v>30</v>
      </c>
      <c r="D489" s="10">
        <v>31531</v>
      </c>
      <c r="E489" s="42"/>
    </row>
    <row r="490" spans="1:5" x14ac:dyDescent="0.15">
      <c r="A490" s="9">
        <v>1890</v>
      </c>
      <c r="B490" s="2">
        <v>5</v>
      </c>
      <c r="C490" s="2">
        <v>1</v>
      </c>
      <c r="D490" s="10">
        <v>31532</v>
      </c>
      <c r="E490" s="42"/>
    </row>
    <row r="491" spans="1:5" x14ac:dyDescent="0.15">
      <c r="A491" s="9">
        <v>1890</v>
      </c>
      <c r="B491" s="2">
        <v>5</v>
      </c>
      <c r="C491" s="2">
        <v>2</v>
      </c>
      <c r="D491" s="10">
        <v>31533</v>
      </c>
      <c r="E491" s="42"/>
    </row>
    <row r="492" spans="1:5" x14ac:dyDescent="0.15">
      <c r="A492" s="9">
        <v>1890</v>
      </c>
      <c r="B492" s="2">
        <v>5</v>
      </c>
      <c r="C492" s="2">
        <v>3</v>
      </c>
      <c r="D492" s="10">
        <v>31534</v>
      </c>
      <c r="E492" s="42">
        <v>0.06</v>
      </c>
    </row>
    <row r="493" spans="1:5" x14ac:dyDescent="0.15">
      <c r="A493" s="9">
        <v>1890</v>
      </c>
      <c r="B493" s="2">
        <v>5</v>
      </c>
      <c r="C493" s="2">
        <v>4</v>
      </c>
      <c r="D493" s="10">
        <v>31535</v>
      </c>
      <c r="E493" s="42"/>
    </row>
    <row r="494" spans="1:5" x14ac:dyDescent="0.15">
      <c r="A494" s="9">
        <v>1890</v>
      </c>
      <c r="B494" s="2">
        <v>5</v>
      </c>
      <c r="C494" s="2">
        <v>5</v>
      </c>
      <c r="D494" s="10">
        <v>31536</v>
      </c>
      <c r="E494" s="42"/>
    </row>
    <row r="495" spans="1:5" x14ac:dyDescent="0.15">
      <c r="A495" s="9">
        <v>1890</v>
      </c>
      <c r="B495" s="2">
        <v>5</v>
      </c>
      <c r="C495" s="2">
        <v>6</v>
      </c>
      <c r="D495" s="10">
        <v>31537</v>
      </c>
      <c r="E495" s="42">
        <v>0.01</v>
      </c>
    </row>
    <row r="496" spans="1:5" x14ac:dyDescent="0.15">
      <c r="A496" s="9">
        <v>1890</v>
      </c>
      <c r="B496" s="2">
        <v>5</v>
      </c>
      <c r="C496" s="2">
        <v>7</v>
      </c>
      <c r="D496" s="10">
        <v>31538</v>
      </c>
      <c r="E496" s="42">
        <v>0.41</v>
      </c>
    </row>
    <row r="497" spans="1:5" x14ac:dyDescent="0.15">
      <c r="A497" s="9">
        <v>1890</v>
      </c>
      <c r="B497" s="2">
        <v>5</v>
      </c>
      <c r="C497" s="2">
        <v>8</v>
      </c>
      <c r="D497" s="10">
        <v>31539</v>
      </c>
      <c r="E497" s="42"/>
    </row>
    <row r="498" spans="1:5" x14ac:dyDescent="0.15">
      <c r="A498" s="9">
        <v>1890</v>
      </c>
      <c r="B498" s="2">
        <v>5</v>
      </c>
      <c r="C498" s="2">
        <v>9</v>
      </c>
      <c r="D498" s="10">
        <v>31540</v>
      </c>
      <c r="E498" s="42">
        <v>0.16</v>
      </c>
    </row>
    <row r="499" spans="1:5" x14ac:dyDescent="0.15">
      <c r="A499" s="9">
        <v>1890</v>
      </c>
      <c r="B499" s="2">
        <v>5</v>
      </c>
      <c r="C499" s="2">
        <v>10</v>
      </c>
      <c r="D499" s="10">
        <v>31541</v>
      </c>
      <c r="E499" s="42">
        <v>0.05</v>
      </c>
    </row>
    <row r="500" spans="1:5" x14ac:dyDescent="0.15">
      <c r="A500" s="9">
        <v>1890</v>
      </c>
      <c r="B500" s="2">
        <v>5</v>
      </c>
      <c r="C500" s="2">
        <v>11</v>
      </c>
      <c r="D500" s="10">
        <v>31542</v>
      </c>
      <c r="E500" s="42"/>
    </row>
    <row r="501" spans="1:5" x14ac:dyDescent="0.15">
      <c r="A501" s="9">
        <v>1890</v>
      </c>
      <c r="B501" s="2">
        <v>5</v>
      </c>
      <c r="C501" s="2">
        <v>12</v>
      </c>
      <c r="D501" s="10">
        <v>31543</v>
      </c>
      <c r="E501" s="42"/>
    </row>
    <row r="502" spans="1:5" x14ac:dyDescent="0.15">
      <c r="A502" s="9">
        <v>1890</v>
      </c>
      <c r="B502" s="2">
        <v>5</v>
      </c>
      <c r="C502" s="2">
        <v>13</v>
      </c>
      <c r="D502" s="10">
        <v>31544</v>
      </c>
      <c r="E502" s="42"/>
    </row>
    <row r="503" spans="1:5" x14ac:dyDescent="0.15">
      <c r="A503" s="9">
        <v>1890</v>
      </c>
      <c r="B503" s="2">
        <v>5</v>
      </c>
      <c r="C503" s="2">
        <v>14</v>
      </c>
      <c r="D503" s="10">
        <v>31545</v>
      </c>
      <c r="E503" s="42"/>
    </row>
    <row r="504" spans="1:5" x14ac:dyDescent="0.15">
      <c r="A504" s="9">
        <v>1890</v>
      </c>
      <c r="B504" s="2">
        <v>5</v>
      </c>
      <c r="C504" s="2">
        <v>15</v>
      </c>
      <c r="D504" s="10">
        <v>31546</v>
      </c>
      <c r="E504" s="42"/>
    </row>
    <row r="505" spans="1:5" x14ac:dyDescent="0.15">
      <c r="A505" s="9">
        <v>1890</v>
      </c>
      <c r="B505" s="2">
        <v>5</v>
      </c>
      <c r="C505" s="2">
        <v>16</v>
      </c>
      <c r="D505" s="10">
        <v>31547</v>
      </c>
      <c r="E505" s="42"/>
    </row>
    <row r="506" spans="1:5" x14ac:dyDescent="0.15">
      <c r="A506" s="9">
        <v>1890</v>
      </c>
      <c r="B506" s="2">
        <v>5</v>
      </c>
      <c r="C506" s="2">
        <v>17</v>
      </c>
      <c r="D506" s="10">
        <v>31548</v>
      </c>
      <c r="E506" s="42">
        <v>0.02</v>
      </c>
    </row>
    <row r="507" spans="1:5" x14ac:dyDescent="0.15">
      <c r="A507" s="9">
        <v>1890</v>
      </c>
      <c r="B507" s="2">
        <v>5</v>
      </c>
      <c r="C507" s="2">
        <v>18</v>
      </c>
      <c r="D507" s="10">
        <v>31549</v>
      </c>
      <c r="E507" s="42"/>
    </row>
    <row r="508" spans="1:5" x14ac:dyDescent="0.15">
      <c r="A508" s="9">
        <v>1890</v>
      </c>
      <c r="B508" s="2">
        <v>5</v>
      </c>
      <c r="C508" s="2">
        <v>19</v>
      </c>
      <c r="D508" s="10">
        <v>31550</v>
      </c>
      <c r="E508" s="42"/>
    </row>
    <row r="509" spans="1:5" x14ac:dyDescent="0.15">
      <c r="A509" s="9">
        <v>1890</v>
      </c>
      <c r="B509" s="2">
        <v>5</v>
      </c>
      <c r="C509" s="2">
        <v>20</v>
      </c>
      <c r="D509" s="10">
        <v>31551</v>
      </c>
      <c r="E509" s="42"/>
    </row>
    <row r="510" spans="1:5" x14ac:dyDescent="0.15">
      <c r="A510" s="9">
        <v>1890</v>
      </c>
      <c r="B510" s="2">
        <v>5</v>
      </c>
      <c r="C510" s="2">
        <v>21</v>
      </c>
      <c r="D510" s="10">
        <v>31552</v>
      </c>
      <c r="E510" s="42"/>
    </row>
    <row r="511" spans="1:5" x14ac:dyDescent="0.15">
      <c r="A511" s="9">
        <v>1890</v>
      </c>
      <c r="B511" s="2">
        <v>5</v>
      </c>
      <c r="C511" s="2">
        <v>22</v>
      </c>
      <c r="D511" s="10">
        <v>31553</v>
      </c>
      <c r="E511" s="42">
        <v>0.11</v>
      </c>
    </row>
    <row r="512" spans="1:5" x14ac:dyDescent="0.15">
      <c r="A512" s="9">
        <v>1890</v>
      </c>
      <c r="B512" s="2">
        <v>5</v>
      </c>
      <c r="C512" s="2">
        <v>23</v>
      </c>
      <c r="D512" s="10">
        <v>31554</v>
      </c>
      <c r="E512" s="42"/>
    </row>
    <row r="513" spans="1:5" x14ac:dyDescent="0.15">
      <c r="A513" s="9">
        <v>1890</v>
      </c>
      <c r="B513" s="2">
        <v>5</v>
      </c>
      <c r="C513" s="2">
        <v>24</v>
      </c>
      <c r="D513" s="10">
        <v>31555</v>
      </c>
      <c r="E513" s="42"/>
    </row>
    <row r="514" spans="1:5" x14ac:dyDescent="0.15">
      <c r="A514" s="9">
        <v>1890</v>
      </c>
      <c r="B514" s="2">
        <v>5</v>
      </c>
      <c r="C514" s="2">
        <v>25</v>
      </c>
      <c r="D514" s="10">
        <v>31556</v>
      </c>
      <c r="E514" s="42"/>
    </row>
    <row r="515" spans="1:5" x14ac:dyDescent="0.15">
      <c r="A515" s="9">
        <v>1890</v>
      </c>
      <c r="B515" s="2">
        <v>5</v>
      </c>
      <c r="C515" s="2">
        <v>26</v>
      </c>
      <c r="D515" s="10">
        <v>31557</v>
      </c>
      <c r="E515" s="42"/>
    </row>
    <row r="516" spans="1:5" x14ac:dyDescent="0.15">
      <c r="A516" s="9">
        <v>1890</v>
      </c>
      <c r="B516" s="2">
        <v>5</v>
      </c>
      <c r="C516" s="2">
        <v>27</v>
      </c>
      <c r="D516" s="10">
        <v>31558</v>
      </c>
      <c r="E516" s="42"/>
    </row>
    <row r="517" spans="1:5" x14ac:dyDescent="0.15">
      <c r="A517" s="9">
        <v>1890</v>
      </c>
      <c r="B517" s="2">
        <v>5</v>
      </c>
      <c r="C517" s="2">
        <v>28</v>
      </c>
      <c r="D517" s="10">
        <v>31559</v>
      </c>
      <c r="E517" s="42"/>
    </row>
    <row r="518" spans="1:5" x14ac:dyDescent="0.15">
      <c r="A518" s="9">
        <v>1890</v>
      </c>
      <c r="B518" s="2">
        <v>5</v>
      </c>
      <c r="C518" s="2">
        <v>29</v>
      </c>
      <c r="D518" s="10">
        <v>31560</v>
      </c>
      <c r="E518" s="42"/>
    </row>
    <row r="519" spans="1:5" x14ac:dyDescent="0.15">
      <c r="A519" s="9">
        <v>1890</v>
      </c>
      <c r="B519" s="2">
        <v>5</v>
      </c>
      <c r="C519" s="2">
        <v>30</v>
      </c>
      <c r="D519" s="10">
        <v>31561</v>
      </c>
      <c r="E519" s="42"/>
    </row>
    <row r="520" spans="1:5" x14ac:dyDescent="0.15">
      <c r="A520" s="9">
        <v>1890</v>
      </c>
      <c r="B520" s="2">
        <v>5</v>
      </c>
      <c r="C520" s="2">
        <v>31</v>
      </c>
      <c r="D520" s="10">
        <v>31562</v>
      </c>
      <c r="E520" s="42"/>
    </row>
    <row r="521" spans="1:5" x14ac:dyDescent="0.15">
      <c r="A521" s="9">
        <v>1890</v>
      </c>
      <c r="B521" s="2">
        <v>6</v>
      </c>
      <c r="C521" s="2">
        <v>1</v>
      </c>
      <c r="D521" s="10">
        <v>31563</v>
      </c>
      <c r="E521" s="42"/>
    </row>
    <row r="522" spans="1:5" x14ac:dyDescent="0.15">
      <c r="A522" s="9">
        <v>1890</v>
      </c>
      <c r="B522" s="2">
        <v>6</v>
      </c>
      <c r="C522" s="2">
        <v>2</v>
      </c>
      <c r="D522" s="10">
        <v>31564</v>
      </c>
      <c r="E522" s="42"/>
    </row>
    <row r="523" spans="1:5" x14ac:dyDescent="0.15">
      <c r="A523" s="9">
        <v>1890</v>
      </c>
      <c r="B523" s="2">
        <v>6</v>
      </c>
      <c r="C523" s="2">
        <v>3</v>
      </c>
      <c r="D523" s="10">
        <v>31565</v>
      </c>
      <c r="E523" s="42"/>
    </row>
    <row r="524" spans="1:5" x14ac:dyDescent="0.15">
      <c r="A524" s="9">
        <v>1890</v>
      </c>
      <c r="B524" s="2">
        <v>6</v>
      </c>
      <c r="C524" s="2">
        <v>4</v>
      </c>
      <c r="D524" s="10">
        <v>31566</v>
      </c>
      <c r="E524" s="42"/>
    </row>
    <row r="525" spans="1:5" x14ac:dyDescent="0.15">
      <c r="A525" s="9">
        <v>1890</v>
      </c>
      <c r="B525" s="2">
        <v>6</v>
      </c>
      <c r="C525" s="2">
        <v>5</v>
      </c>
      <c r="D525" s="10">
        <v>31567</v>
      </c>
      <c r="E525" s="42"/>
    </row>
    <row r="526" spans="1:5" x14ac:dyDescent="0.15">
      <c r="A526" s="9">
        <v>1890</v>
      </c>
      <c r="B526" s="2">
        <v>6</v>
      </c>
      <c r="C526" s="2">
        <v>6</v>
      </c>
      <c r="D526" s="10">
        <v>31568</v>
      </c>
      <c r="E526" s="42"/>
    </row>
    <row r="527" spans="1:5" x14ac:dyDescent="0.15">
      <c r="A527" s="9">
        <v>1890</v>
      </c>
      <c r="B527" s="2">
        <v>6</v>
      </c>
      <c r="C527" s="2">
        <v>7</v>
      </c>
      <c r="D527" s="10">
        <v>31569</v>
      </c>
      <c r="E527" s="42">
        <v>0.05</v>
      </c>
    </row>
    <row r="528" spans="1:5" x14ac:dyDescent="0.15">
      <c r="A528" s="9">
        <v>1890</v>
      </c>
      <c r="B528" s="2">
        <v>6</v>
      </c>
      <c r="C528" s="2">
        <v>8</v>
      </c>
      <c r="D528" s="10">
        <v>31570</v>
      </c>
      <c r="E528" s="42">
        <v>0.11</v>
      </c>
    </row>
    <row r="529" spans="1:5" x14ac:dyDescent="0.15">
      <c r="A529" s="9">
        <v>1890</v>
      </c>
      <c r="B529" s="2">
        <v>6</v>
      </c>
      <c r="C529" s="2">
        <v>9</v>
      </c>
      <c r="D529" s="10">
        <v>31571</v>
      </c>
      <c r="E529" s="42">
        <v>0.03</v>
      </c>
    </row>
    <row r="530" spans="1:5" x14ac:dyDescent="0.15">
      <c r="A530" s="9">
        <v>1890</v>
      </c>
      <c r="B530" s="2">
        <v>6</v>
      </c>
      <c r="C530" s="2">
        <v>10</v>
      </c>
      <c r="D530" s="10">
        <v>31572</v>
      </c>
      <c r="E530" s="42"/>
    </row>
    <row r="531" spans="1:5" x14ac:dyDescent="0.15">
      <c r="A531" s="9">
        <v>1890</v>
      </c>
      <c r="B531" s="2">
        <v>6</v>
      </c>
      <c r="C531" s="2">
        <v>11</v>
      </c>
      <c r="D531" s="10">
        <v>31573</v>
      </c>
      <c r="E531" s="42"/>
    </row>
    <row r="532" spans="1:5" x14ac:dyDescent="0.15">
      <c r="A532" s="9">
        <v>1890</v>
      </c>
      <c r="B532" s="2">
        <v>6</v>
      </c>
      <c r="C532" s="2">
        <v>12</v>
      </c>
      <c r="D532" s="10">
        <v>31574</v>
      </c>
      <c r="E532" s="42">
        <v>0.01</v>
      </c>
    </row>
    <row r="533" spans="1:5" x14ac:dyDescent="0.15">
      <c r="A533" s="9">
        <v>1890</v>
      </c>
      <c r="B533" s="2">
        <v>6</v>
      </c>
      <c r="C533" s="2">
        <v>13</v>
      </c>
      <c r="D533" s="10">
        <v>31575</v>
      </c>
      <c r="E533" s="42"/>
    </row>
    <row r="534" spans="1:5" x14ac:dyDescent="0.15">
      <c r="A534" s="9">
        <v>1890</v>
      </c>
      <c r="B534" s="2">
        <v>6</v>
      </c>
      <c r="C534" s="2">
        <v>14</v>
      </c>
      <c r="D534" s="10">
        <v>31576</v>
      </c>
      <c r="E534" s="42"/>
    </row>
    <row r="535" spans="1:5" x14ac:dyDescent="0.15">
      <c r="A535" s="9">
        <v>1890</v>
      </c>
      <c r="B535" s="2">
        <v>6</v>
      </c>
      <c r="C535" s="2">
        <v>15</v>
      </c>
      <c r="D535" s="10">
        <v>31577</v>
      </c>
      <c r="E535" s="42">
        <v>0.02</v>
      </c>
    </row>
    <row r="536" spans="1:5" x14ac:dyDescent="0.15">
      <c r="A536" s="9">
        <v>1890</v>
      </c>
      <c r="B536" s="2">
        <v>6</v>
      </c>
      <c r="C536" s="2">
        <v>16</v>
      </c>
      <c r="D536" s="10">
        <v>31578</v>
      </c>
      <c r="E536" s="42">
        <v>0.02</v>
      </c>
    </row>
    <row r="537" spans="1:5" x14ac:dyDescent="0.15">
      <c r="A537" s="9">
        <v>1890</v>
      </c>
      <c r="B537" s="2">
        <v>6</v>
      </c>
      <c r="C537" s="2">
        <v>17</v>
      </c>
      <c r="D537" s="10">
        <v>31579</v>
      </c>
      <c r="E537" s="42">
        <v>7.0000000000000007E-2</v>
      </c>
    </row>
    <row r="538" spans="1:5" x14ac:dyDescent="0.15">
      <c r="A538" s="9">
        <v>1890</v>
      </c>
      <c r="B538" s="2">
        <v>6</v>
      </c>
      <c r="C538" s="2">
        <v>18</v>
      </c>
      <c r="D538" s="10">
        <v>31580</v>
      </c>
      <c r="E538" s="42"/>
    </row>
    <row r="539" spans="1:5" x14ac:dyDescent="0.15">
      <c r="A539" s="9">
        <v>1890</v>
      </c>
      <c r="B539" s="2">
        <v>6</v>
      </c>
      <c r="C539" s="2">
        <v>19</v>
      </c>
      <c r="D539" s="10">
        <v>31581</v>
      </c>
      <c r="E539" s="42">
        <v>0.01</v>
      </c>
    </row>
    <row r="540" spans="1:5" x14ac:dyDescent="0.15">
      <c r="A540" s="9">
        <v>1890</v>
      </c>
      <c r="B540" s="2">
        <v>6</v>
      </c>
      <c r="C540" s="2">
        <v>20</v>
      </c>
      <c r="D540" s="10">
        <v>31582</v>
      </c>
      <c r="E540" s="42"/>
    </row>
    <row r="541" spans="1:5" x14ac:dyDescent="0.15">
      <c r="A541" s="9">
        <v>1890</v>
      </c>
      <c r="B541" s="2">
        <v>6</v>
      </c>
      <c r="C541" s="2">
        <v>21</v>
      </c>
      <c r="D541" s="10">
        <v>31583</v>
      </c>
      <c r="E541" s="42">
        <v>0.05</v>
      </c>
    </row>
    <row r="542" spans="1:5" x14ac:dyDescent="0.15">
      <c r="A542" s="9">
        <v>1890</v>
      </c>
      <c r="B542" s="2">
        <v>6</v>
      </c>
      <c r="C542" s="2">
        <v>22</v>
      </c>
      <c r="D542" s="10">
        <v>31584</v>
      </c>
      <c r="E542" s="42">
        <v>0.02</v>
      </c>
    </row>
    <row r="543" spans="1:5" x14ac:dyDescent="0.15">
      <c r="A543" s="9">
        <v>1890</v>
      </c>
      <c r="B543" s="2">
        <v>6</v>
      </c>
      <c r="C543" s="2">
        <v>23</v>
      </c>
      <c r="D543" s="10">
        <v>31585</v>
      </c>
      <c r="E543" s="42">
        <v>0.13</v>
      </c>
    </row>
    <row r="544" spans="1:5" x14ac:dyDescent="0.15">
      <c r="A544" s="9">
        <v>1890</v>
      </c>
      <c r="B544" s="2">
        <v>6</v>
      </c>
      <c r="C544" s="2">
        <v>24</v>
      </c>
      <c r="D544" s="10">
        <v>31586</v>
      </c>
      <c r="E544" s="42"/>
    </row>
    <row r="545" spans="1:5" x14ac:dyDescent="0.15">
      <c r="A545" s="9">
        <v>1890</v>
      </c>
      <c r="B545" s="2">
        <v>6</v>
      </c>
      <c r="C545" s="2">
        <v>25</v>
      </c>
      <c r="D545" s="10">
        <v>31587</v>
      </c>
      <c r="E545" s="42"/>
    </row>
    <row r="546" spans="1:5" x14ac:dyDescent="0.15">
      <c r="A546" s="9">
        <v>1890</v>
      </c>
      <c r="B546" s="2">
        <v>6</v>
      </c>
      <c r="C546" s="2">
        <v>26</v>
      </c>
      <c r="D546" s="10">
        <v>31588</v>
      </c>
      <c r="E546" s="42">
        <v>0.06</v>
      </c>
    </row>
    <row r="547" spans="1:5" x14ac:dyDescent="0.15">
      <c r="A547" s="9">
        <v>1890</v>
      </c>
      <c r="B547" s="2">
        <v>6</v>
      </c>
      <c r="C547" s="2">
        <v>27</v>
      </c>
      <c r="D547" s="10">
        <v>31589</v>
      </c>
      <c r="E547" s="42">
        <v>0.51</v>
      </c>
    </row>
    <row r="548" spans="1:5" x14ac:dyDescent="0.15">
      <c r="A548" s="9">
        <v>1890</v>
      </c>
      <c r="B548" s="2">
        <v>6</v>
      </c>
      <c r="C548" s="2">
        <v>28</v>
      </c>
      <c r="D548" s="10">
        <v>31590</v>
      </c>
      <c r="E548" s="42">
        <v>0.06</v>
      </c>
    </row>
    <row r="549" spans="1:5" x14ac:dyDescent="0.15">
      <c r="A549" s="9">
        <v>1890</v>
      </c>
      <c r="B549" s="2">
        <v>6</v>
      </c>
      <c r="C549" s="2">
        <v>29</v>
      </c>
      <c r="D549" s="10">
        <v>31591</v>
      </c>
      <c r="E549" s="42">
        <v>0.2</v>
      </c>
    </row>
    <row r="550" spans="1:5" x14ac:dyDescent="0.15">
      <c r="A550" s="9">
        <v>1890</v>
      </c>
      <c r="B550" s="2">
        <v>6</v>
      </c>
      <c r="C550" s="2">
        <v>30</v>
      </c>
      <c r="D550" s="10">
        <v>31592</v>
      </c>
      <c r="E550" s="42">
        <v>0.17</v>
      </c>
    </row>
    <row r="551" spans="1:5" x14ac:dyDescent="0.15">
      <c r="A551" s="9">
        <v>1890</v>
      </c>
      <c r="B551" s="2">
        <v>7</v>
      </c>
      <c r="C551" s="2">
        <v>1</v>
      </c>
      <c r="D551" s="10">
        <v>31593</v>
      </c>
      <c r="E551" s="42">
        <v>0.26</v>
      </c>
    </row>
    <row r="552" spans="1:5" x14ac:dyDescent="0.15">
      <c r="A552" s="9">
        <v>1890</v>
      </c>
      <c r="B552" s="2">
        <v>7</v>
      </c>
      <c r="C552" s="2">
        <v>2</v>
      </c>
      <c r="D552" s="10">
        <v>31594</v>
      </c>
      <c r="E552" s="42"/>
    </row>
    <row r="553" spans="1:5" x14ac:dyDescent="0.15">
      <c r="A553" s="9">
        <v>1890</v>
      </c>
      <c r="B553" s="2">
        <v>7</v>
      </c>
      <c r="C553" s="2">
        <v>3</v>
      </c>
      <c r="D553" s="10">
        <v>31595</v>
      </c>
      <c r="E553" s="42">
        <v>0.12</v>
      </c>
    </row>
    <row r="554" spans="1:5" x14ac:dyDescent="0.15">
      <c r="A554" s="9">
        <v>1890</v>
      </c>
      <c r="B554" s="2">
        <v>7</v>
      </c>
      <c r="C554" s="2">
        <v>4</v>
      </c>
      <c r="D554" s="10">
        <v>31596</v>
      </c>
      <c r="E554" s="42">
        <v>7.0000000000000007E-2</v>
      </c>
    </row>
    <row r="555" spans="1:5" x14ac:dyDescent="0.15">
      <c r="A555" s="9">
        <v>1890</v>
      </c>
      <c r="B555" s="2">
        <v>7</v>
      </c>
      <c r="C555" s="2">
        <v>5</v>
      </c>
      <c r="D555" s="10">
        <v>31597</v>
      </c>
      <c r="E555" s="42">
        <v>0.2</v>
      </c>
    </row>
    <row r="556" spans="1:5" x14ac:dyDescent="0.15">
      <c r="A556" s="9">
        <v>1890</v>
      </c>
      <c r="B556" s="2">
        <v>7</v>
      </c>
      <c r="C556" s="2">
        <v>6</v>
      </c>
      <c r="D556" s="10">
        <v>31598</v>
      </c>
      <c r="E556" s="42"/>
    </row>
    <row r="557" spans="1:5" x14ac:dyDescent="0.15">
      <c r="A557" s="9">
        <v>1890</v>
      </c>
      <c r="B557" s="2">
        <v>7</v>
      </c>
      <c r="C557" s="2">
        <v>7</v>
      </c>
      <c r="D557" s="10">
        <v>31599</v>
      </c>
      <c r="E557" s="42">
        <v>0.01</v>
      </c>
    </row>
    <row r="558" spans="1:5" x14ac:dyDescent="0.15">
      <c r="A558" s="9">
        <v>1890</v>
      </c>
      <c r="B558" s="2">
        <v>7</v>
      </c>
      <c r="C558" s="2">
        <v>8</v>
      </c>
      <c r="D558" s="10">
        <v>31600</v>
      </c>
      <c r="E558" s="42">
        <v>0.09</v>
      </c>
    </row>
    <row r="559" spans="1:5" x14ac:dyDescent="0.15">
      <c r="A559" s="9">
        <v>1890</v>
      </c>
      <c r="B559" s="2">
        <v>7</v>
      </c>
      <c r="C559" s="2">
        <v>9</v>
      </c>
      <c r="D559" s="10">
        <v>31601</v>
      </c>
      <c r="E559" s="42">
        <v>0.44</v>
      </c>
    </row>
    <row r="560" spans="1:5" x14ac:dyDescent="0.15">
      <c r="A560" s="9">
        <v>1890</v>
      </c>
      <c r="B560" s="2">
        <v>7</v>
      </c>
      <c r="C560" s="2">
        <v>10</v>
      </c>
      <c r="D560" s="10">
        <v>31602</v>
      </c>
      <c r="E560" s="42">
        <v>0.03</v>
      </c>
    </row>
    <row r="561" spans="1:5" x14ac:dyDescent="0.15">
      <c r="A561" s="9">
        <v>1890</v>
      </c>
      <c r="B561" s="2">
        <v>7</v>
      </c>
      <c r="C561" s="2">
        <v>11</v>
      </c>
      <c r="D561" s="10">
        <v>31603</v>
      </c>
      <c r="E561" s="42">
        <v>0.03</v>
      </c>
    </row>
    <row r="562" spans="1:5" x14ac:dyDescent="0.15">
      <c r="A562" s="9">
        <v>1890</v>
      </c>
      <c r="B562" s="2">
        <v>7</v>
      </c>
      <c r="C562" s="2">
        <v>12</v>
      </c>
      <c r="D562" s="10">
        <v>31604</v>
      </c>
      <c r="E562" s="42">
        <v>0.03</v>
      </c>
    </row>
    <row r="563" spans="1:5" x14ac:dyDescent="0.15">
      <c r="A563" s="9">
        <v>1890</v>
      </c>
      <c r="B563" s="2">
        <v>7</v>
      </c>
      <c r="C563" s="2">
        <v>13</v>
      </c>
      <c r="D563" s="10">
        <v>31605</v>
      </c>
      <c r="E563" s="42">
        <v>0.12</v>
      </c>
    </row>
    <row r="564" spans="1:5" x14ac:dyDescent="0.15">
      <c r="A564" s="9">
        <v>1890</v>
      </c>
      <c r="B564" s="2">
        <v>7</v>
      </c>
      <c r="C564" s="2">
        <v>14</v>
      </c>
      <c r="D564" s="10">
        <v>31606</v>
      </c>
      <c r="E564" s="42"/>
    </row>
    <row r="565" spans="1:5" x14ac:dyDescent="0.15">
      <c r="A565" s="9">
        <v>1890</v>
      </c>
      <c r="B565" s="2">
        <v>7</v>
      </c>
      <c r="C565" s="2">
        <v>15</v>
      </c>
      <c r="D565" s="10">
        <v>31607</v>
      </c>
      <c r="E565" s="42"/>
    </row>
    <row r="566" spans="1:5" x14ac:dyDescent="0.15">
      <c r="A566" s="9">
        <v>1890</v>
      </c>
      <c r="B566" s="2">
        <v>7</v>
      </c>
      <c r="C566" s="2">
        <v>16</v>
      </c>
      <c r="D566" s="10">
        <v>31608</v>
      </c>
      <c r="E566" s="42">
        <v>0.27</v>
      </c>
    </row>
    <row r="567" spans="1:5" x14ac:dyDescent="0.15">
      <c r="A567" s="9">
        <v>1890</v>
      </c>
      <c r="B567" s="2">
        <v>7</v>
      </c>
      <c r="C567" s="2">
        <v>17</v>
      </c>
      <c r="D567" s="10">
        <v>31609</v>
      </c>
      <c r="E567" s="42">
        <v>0.06</v>
      </c>
    </row>
    <row r="568" spans="1:5" x14ac:dyDescent="0.15">
      <c r="A568" s="9">
        <v>1890</v>
      </c>
      <c r="B568" s="2">
        <v>7</v>
      </c>
      <c r="C568" s="2">
        <v>18</v>
      </c>
      <c r="D568" s="10">
        <v>31610</v>
      </c>
      <c r="E568" s="42">
        <v>0.13</v>
      </c>
    </row>
    <row r="569" spans="1:5" x14ac:dyDescent="0.15">
      <c r="A569" s="9">
        <v>1890</v>
      </c>
      <c r="B569" s="2">
        <v>7</v>
      </c>
      <c r="C569" s="2">
        <v>19</v>
      </c>
      <c r="D569" s="10">
        <v>31611</v>
      </c>
      <c r="E569" s="42">
        <v>0.18</v>
      </c>
    </row>
    <row r="570" spans="1:5" x14ac:dyDescent="0.15">
      <c r="A570" s="9">
        <v>1890</v>
      </c>
      <c r="B570" s="2">
        <v>7</v>
      </c>
      <c r="C570" s="2">
        <v>20</v>
      </c>
      <c r="D570" s="10">
        <v>31612</v>
      </c>
      <c r="E570" s="42">
        <v>0.08</v>
      </c>
    </row>
    <row r="571" spans="1:5" x14ac:dyDescent="0.15">
      <c r="A571" s="9">
        <v>1890</v>
      </c>
      <c r="B571" s="2">
        <v>7</v>
      </c>
      <c r="C571" s="2">
        <v>21</v>
      </c>
      <c r="D571" s="10">
        <v>31613</v>
      </c>
      <c r="E571" s="42">
        <v>0.06</v>
      </c>
    </row>
    <row r="572" spans="1:5" x14ac:dyDescent="0.15">
      <c r="A572" s="9">
        <v>1890</v>
      </c>
      <c r="B572" s="2">
        <v>7</v>
      </c>
      <c r="C572" s="2">
        <v>22</v>
      </c>
      <c r="D572" s="10">
        <v>31614</v>
      </c>
      <c r="E572" s="42">
        <v>0.03</v>
      </c>
    </row>
    <row r="573" spans="1:5" x14ac:dyDescent="0.15">
      <c r="A573" s="9">
        <v>1890</v>
      </c>
      <c r="B573" s="2">
        <v>7</v>
      </c>
      <c r="C573" s="2">
        <v>23</v>
      </c>
      <c r="D573" s="10">
        <v>31615</v>
      </c>
      <c r="E573" s="42"/>
    </row>
    <row r="574" spans="1:5" x14ac:dyDescent="0.15">
      <c r="A574" s="9">
        <v>1890</v>
      </c>
      <c r="B574" s="2">
        <v>7</v>
      </c>
      <c r="C574" s="2">
        <v>24</v>
      </c>
      <c r="D574" s="10">
        <v>31616</v>
      </c>
      <c r="E574" s="42">
        <v>0.08</v>
      </c>
    </row>
    <row r="575" spans="1:5" x14ac:dyDescent="0.15">
      <c r="A575" s="9">
        <v>1890</v>
      </c>
      <c r="B575" s="2">
        <v>7</v>
      </c>
      <c r="C575" s="2">
        <v>25</v>
      </c>
      <c r="D575" s="10">
        <v>31617</v>
      </c>
      <c r="E575" s="42"/>
    </row>
    <row r="576" spans="1:5" x14ac:dyDescent="0.15">
      <c r="A576" s="9">
        <v>1890</v>
      </c>
      <c r="B576" s="2">
        <v>7</v>
      </c>
      <c r="C576" s="2">
        <v>26</v>
      </c>
      <c r="D576" s="10">
        <v>31618</v>
      </c>
      <c r="E576" s="42"/>
    </row>
    <row r="577" spans="1:5" x14ac:dyDescent="0.15">
      <c r="A577" s="9">
        <v>1890</v>
      </c>
      <c r="B577" s="2">
        <v>7</v>
      </c>
      <c r="C577" s="2">
        <v>27</v>
      </c>
      <c r="D577" s="10">
        <v>31619</v>
      </c>
      <c r="E577" s="42"/>
    </row>
    <row r="578" spans="1:5" x14ac:dyDescent="0.15">
      <c r="A578" s="9">
        <v>1890</v>
      </c>
      <c r="B578" s="2">
        <v>7</v>
      </c>
      <c r="C578" s="2">
        <v>28</v>
      </c>
      <c r="D578" s="10">
        <v>31620</v>
      </c>
      <c r="E578" s="42"/>
    </row>
    <row r="579" spans="1:5" x14ac:dyDescent="0.15">
      <c r="A579" s="9">
        <v>1890</v>
      </c>
      <c r="B579" s="2">
        <v>7</v>
      </c>
      <c r="C579" s="2">
        <v>29</v>
      </c>
      <c r="D579" s="10">
        <v>31621</v>
      </c>
      <c r="E579" s="42"/>
    </row>
    <row r="580" spans="1:5" x14ac:dyDescent="0.15">
      <c r="A580" s="9">
        <v>1890</v>
      </c>
      <c r="B580" s="2">
        <v>7</v>
      </c>
      <c r="C580" s="2">
        <v>30</v>
      </c>
      <c r="D580" s="10">
        <v>31622</v>
      </c>
      <c r="E580" s="42">
        <v>0.95</v>
      </c>
    </row>
    <row r="581" spans="1:5" x14ac:dyDescent="0.15">
      <c r="A581" s="9">
        <v>1890</v>
      </c>
      <c r="B581" s="2">
        <v>7</v>
      </c>
      <c r="C581" s="2">
        <v>31</v>
      </c>
      <c r="D581" s="10">
        <v>31623</v>
      </c>
      <c r="E581" s="42">
        <v>1.06</v>
      </c>
    </row>
    <row r="582" spans="1:5" x14ac:dyDescent="0.15">
      <c r="A582" s="9">
        <v>1890</v>
      </c>
      <c r="B582" s="2">
        <v>8</v>
      </c>
      <c r="C582" s="2">
        <v>1</v>
      </c>
      <c r="D582" s="10">
        <v>31624</v>
      </c>
      <c r="E582" s="42">
        <v>0.21</v>
      </c>
    </row>
    <row r="583" spans="1:5" x14ac:dyDescent="0.15">
      <c r="A583" s="9">
        <v>1890</v>
      </c>
      <c r="B583" s="2">
        <v>8</v>
      </c>
      <c r="C583" s="2">
        <v>2</v>
      </c>
      <c r="D583" s="10">
        <v>31625</v>
      </c>
      <c r="E583" s="42">
        <v>0.05</v>
      </c>
    </row>
    <row r="584" spans="1:5" x14ac:dyDescent="0.15">
      <c r="A584" s="9">
        <v>1890</v>
      </c>
      <c r="B584" s="2">
        <v>8</v>
      </c>
      <c r="C584" s="2">
        <v>3</v>
      </c>
      <c r="D584" s="10">
        <v>31626</v>
      </c>
      <c r="E584" s="42">
        <v>0.14000000000000001</v>
      </c>
    </row>
    <row r="585" spans="1:5" x14ac:dyDescent="0.15">
      <c r="A585" s="9">
        <v>1890</v>
      </c>
      <c r="B585" s="2">
        <v>8</v>
      </c>
      <c r="C585" s="2">
        <v>4</v>
      </c>
      <c r="D585" s="10">
        <v>31627</v>
      </c>
      <c r="E585" s="42">
        <v>0.08</v>
      </c>
    </row>
    <row r="586" spans="1:5" x14ac:dyDescent="0.15">
      <c r="A586" s="9">
        <v>1890</v>
      </c>
      <c r="B586" s="2">
        <v>8</v>
      </c>
      <c r="C586" s="2">
        <v>5</v>
      </c>
      <c r="D586" s="10">
        <v>31628</v>
      </c>
      <c r="E586" s="42">
        <v>0.08</v>
      </c>
    </row>
    <row r="587" spans="1:5" x14ac:dyDescent="0.15">
      <c r="A587" s="9">
        <v>1890</v>
      </c>
      <c r="B587" s="2">
        <v>8</v>
      </c>
      <c r="C587" s="2">
        <v>6</v>
      </c>
      <c r="D587" s="10">
        <v>31629</v>
      </c>
      <c r="E587" s="42"/>
    </row>
    <row r="588" spans="1:5" x14ac:dyDescent="0.15">
      <c r="A588" s="9">
        <v>1890</v>
      </c>
      <c r="B588" s="2">
        <v>8</v>
      </c>
      <c r="C588" s="2">
        <v>7</v>
      </c>
      <c r="D588" s="10">
        <v>31630</v>
      </c>
      <c r="E588" s="42">
        <v>0.01</v>
      </c>
    </row>
    <row r="589" spans="1:5" x14ac:dyDescent="0.15">
      <c r="A589" s="9">
        <v>1890</v>
      </c>
      <c r="B589" s="2">
        <v>8</v>
      </c>
      <c r="C589" s="2">
        <v>8</v>
      </c>
      <c r="D589" s="10">
        <v>31631</v>
      </c>
      <c r="E589" s="42">
        <v>7.0000000000000007E-2</v>
      </c>
    </row>
    <row r="590" spans="1:5" x14ac:dyDescent="0.15">
      <c r="A590" s="9">
        <v>1890</v>
      </c>
      <c r="B590" s="2">
        <v>8</v>
      </c>
      <c r="C590" s="2">
        <v>9</v>
      </c>
      <c r="D590" s="10">
        <v>31632</v>
      </c>
      <c r="E590" s="42">
        <v>0.23</v>
      </c>
    </row>
    <row r="591" spans="1:5" x14ac:dyDescent="0.15">
      <c r="A591" s="9">
        <v>1890</v>
      </c>
      <c r="B591" s="2">
        <v>8</v>
      </c>
      <c r="C591" s="2">
        <v>10</v>
      </c>
      <c r="D591" s="10">
        <v>31633</v>
      </c>
      <c r="E591" s="42">
        <v>0.09</v>
      </c>
    </row>
    <row r="592" spans="1:5" x14ac:dyDescent="0.15">
      <c r="A592" s="9">
        <v>1890</v>
      </c>
      <c r="B592" s="2">
        <v>8</v>
      </c>
      <c r="C592" s="2">
        <v>11</v>
      </c>
      <c r="D592" s="10">
        <v>31634</v>
      </c>
      <c r="E592" s="42">
        <v>0.04</v>
      </c>
    </row>
    <row r="593" spans="1:5" x14ac:dyDescent="0.15">
      <c r="A593" s="9">
        <v>1890</v>
      </c>
      <c r="B593" s="2">
        <v>8</v>
      </c>
      <c r="C593" s="2">
        <v>12</v>
      </c>
      <c r="D593" s="10">
        <v>31635</v>
      </c>
      <c r="E593" s="42">
        <v>0.03</v>
      </c>
    </row>
    <row r="594" spans="1:5" x14ac:dyDescent="0.15">
      <c r="A594" s="9">
        <v>1890</v>
      </c>
      <c r="B594" s="2">
        <v>8</v>
      </c>
      <c r="C594" s="2">
        <v>13</v>
      </c>
      <c r="D594" s="10">
        <v>31636</v>
      </c>
      <c r="E594" s="42">
        <v>0.46</v>
      </c>
    </row>
    <row r="595" spans="1:5" x14ac:dyDescent="0.15">
      <c r="A595" s="9">
        <v>1890</v>
      </c>
      <c r="B595" s="2">
        <v>8</v>
      </c>
      <c r="C595" s="2">
        <v>14</v>
      </c>
      <c r="D595" s="10">
        <v>31637</v>
      </c>
      <c r="E595" s="42">
        <v>0.23</v>
      </c>
    </row>
    <row r="596" spans="1:5" x14ac:dyDescent="0.15">
      <c r="A596" s="9">
        <v>1890</v>
      </c>
      <c r="B596" s="2">
        <v>8</v>
      </c>
      <c r="C596" s="2">
        <v>15</v>
      </c>
      <c r="D596" s="10">
        <v>31638</v>
      </c>
      <c r="E596" s="42">
        <v>0.06</v>
      </c>
    </row>
    <row r="597" spans="1:5" x14ac:dyDescent="0.15">
      <c r="A597" s="9">
        <v>1890</v>
      </c>
      <c r="B597" s="2">
        <v>8</v>
      </c>
      <c r="C597" s="2">
        <v>16</v>
      </c>
      <c r="D597" s="10">
        <v>31639</v>
      </c>
      <c r="E597" s="42"/>
    </row>
    <row r="598" spans="1:5" x14ac:dyDescent="0.15">
      <c r="A598" s="9">
        <v>1890</v>
      </c>
      <c r="B598" s="2">
        <v>8</v>
      </c>
      <c r="C598" s="2">
        <v>17</v>
      </c>
      <c r="D598" s="10">
        <v>31640</v>
      </c>
      <c r="E598" s="42"/>
    </row>
    <row r="599" spans="1:5" x14ac:dyDescent="0.15">
      <c r="A599" s="9">
        <v>1890</v>
      </c>
      <c r="B599" s="2">
        <v>8</v>
      </c>
      <c r="C599" s="2">
        <v>18</v>
      </c>
      <c r="D599" s="10">
        <v>31641</v>
      </c>
      <c r="E599" s="42">
        <v>0.03</v>
      </c>
    </row>
    <row r="600" spans="1:5" x14ac:dyDescent="0.15">
      <c r="A600" s="9">
        <v>1890</v>
      </c>
      <c r="B600" s="2">
        <v>8</v>
      </c>
      <c r="C600" s="2">
        <v>19</v>
      </c>
      <c r="D600" s="10">
        <v>31642</v>
      </c>
      <c r="E600" s="42">
        <v>0.02</v>
      </c>
    </row>
    <row r="601" spans="1:5" x14ac:dyDescent="0.15">
      <c r="A601" s="9">
        <v>1890</v>
      </c>
      <c r="B601" s="2">
        <v>8</v>
      </c>
      <c r="C601" s="2">
        <v>20</v>
      </c>
      <c r="D601" s="10">
        <v>31643</v>
      </c>
      <c r="E601" s="42"/>
    </row>
    <row r="602" spans="1:5" x14ac:dyDescent="0.15">
      <c r="A602" s="9">
        <v>1890</v>
      </c>
      <c r="B602" s="2">
        <v>8</v>
      </c>
      <c r="C602" s="2">
        <v>21</v>
      </c>
      <c r="D602" s="10">
        <v>31644</v>
      </c>
      <c r="E602" s="42"/>
    </row>
    <row r="603" spans="1:5" x14ac:dyDescent="0.15">
      <c r="A603" s="9">
        <v>1890</v>
      </c>
      <c r="B603" s="2">
        <v>8</v>
      </c>
      <c r="C603" s="2">
        <v>22</v>
      </c>
      <c r="D603" s="10">
        <v>31645</v>
      </c>
      <c r="E603" s="42">
        <v>0.04</v>
      </c>
    </row>
    <row r="604" spans="1:5" x14ac:dyDescent="0.15">
      <c r="A604" s="9">
        <v>1890</v>
      </c>
      <c r="B604" s="2">
        <v>8</v>
      </c>
      <c r="C604" s="2">
        <v>23</v>
      </c>
      <c r="D604" s="10">
        <v>31646</v>
      </c>
      <c r="E604" s="42">
        <v>0.04</v>
      </c>
    </row>
    <row r="605" spans="1:5" x14ac:dyDescent="0.15">
      <c r="A605" s="9">
        <v>1890</v>
      </c>
      <c r="B605" s="2">
        <v>8</v>
      </c>
      <c r="C605" s="2">
        <v>24</v>
      </c>
      <c r="D605" s="10">
        <v>31647</v>
      </c>
      <c r="E605" s="42">
        <v>0.11</v>
      </c>
    </row>
    <row r="606" spans="1:5" x14ac:dyDescent="0.15">
      <c r="A606" s="9">
        <v>1890</v>
      </c>
      <c r="B606" s="2">
        <v>8</v>
      </c>
      <c r="C606" s="2">
        <v>25</v>
      </c>
      <c r="D606" s="10">
        <v>31648</v>
      </c>
      <c r="E606" s="42">
        <v>0.02</v>
      </c>
    </row>
    <row r="607" spans="1:5" x14ac:dyDescent="0.15">
      <c r="A607" s="9">
        <v>1890</v>
      </c>
      <c r="B607" s="2">
        <v>8</v>
      </c>
      <c r="C607" s="2">
        <v>26</v>
      </c>
      <c r="D607" s="10">
        <v>31649</v>
      </c>
      <c r="E607" s="42">
        <v>0.17</v>
      </c>
    </row>
    <row r="608" spans="1:5" x14ac:dyDescent="0.15">
      <c r="A608" s="9">
        <v>1890</v>
      </c>
      <c r="B608" s="2">
        <v>8</v>
      </c>
      <c r="C608" s="2">
        <v>27</v>
      </c>
      <c r="D608" s="10">
        <v>31650</v>
      </c>
      <c r="E608" s="42"/>
    </row>
    <row r="609" spans="1:5" x14ac:dyDescent="0.15">
      <c r="A609" s="9">
        <v>1890</v>
      </c>
      <c r="B609" s="2">
        <v>8</v>
      </c>
      <c r="C609" s="2">
        <v>28</v>
      </c>
      <c r="D609" s="10">
        <v>31651</v>
      </c>
      <c r="E609" s="42"/>
    </row>
    <row r="610" spans="1:5" x14ac:dyDescent="0.15">
      <c r="A610" s="9">
        <v>1890</v>
      </c>
      <c r="B610" s="2">
        <v>8</v>
      </c>
      <c r="C610" s="2">
        <v>29</v>
      </c>
      <c r="D610" s="10">
        <v>31652</v>
      </c>
      <c r="E610" s="42">
        <v>0.01</v>
      </c>
    </row>
    <row r="611" spans="1:5" x14ac:dyDescent="0.15">
      <c r="A611" s="9">
        <v>1890</v>
      </c>
      <c r="B611" s="2">
        <v>8</v>
      </c>
      <c r="C611" s="2">
        <v>30</v>
      </c>
      <c r="D611" s="10">
        <v>31653</v>
      </c>
      <c r="E611" s="42"/>
    </row>
    <row r="612" spans="1:5" x14ac:dyDescent="0.15">
      <c r="A612" s="9">
        <v>1890</v>
      </c>
      <c r="B612" s="2">
        <v>8</v>
      </c>
      <c r="C612" s="2">
        <v>31</v>
      </c>
      <c r="D612" s="10">
        <v>31654</v>
      </c>
      <c r="E612" s="42"/>
    </row>
    <row r="613" spans="1:5" x14ac:dyDescent="0.15">
      <c r="A613" s="9">
        <v>1890</v>
      </c>
      <c r="B613" s="2">
        <v>9</v>
      </c>
      <c r="C613" s="2">
        <v>1</v>
      </c>
      <c r="D613" s="10">
        <v>31655</v>
      </c>
      <c r="E613" s="42"/>
    </row>
    <row r="614" spans="1:5" x14ac:dyDescent="0.15">
      <c r="A614" s="9">
        <v>1890</v>
      </c>
      <c r="B614" s="2">
        <v>9</v>
      </c>
      <c r="C614" s="2">
        <v>2</v>
      </c>
      <c r="D614" s="10">
        <v>31656</v>
      </c>
      <c r="E614" s="42"/>
    </row>
    <row r="615" spans="1:5" x14ac:dyDescent="0.15">
      <c r="A615" s="9">
        <v>1890</v>
      </c>
      <c r="B615" s="2">
        <v>9</v>
      </c>
      <c r="C615" s="2">
        <v>3</v>
      </c>
      <c r="D615" s="10">
        <v>31657</v>
      </c>
      <c r="E615" s="42"/>
    </row>
    <row r="616" spans="1:5" x14ac:dyDescent="0.15">
      <c r="A616" s="9">
        <v>1890</v>
      </c>
      <c r="B616" s="2">
        <v>9</v>
      </c>
      <c r="C616" s="2">
        <v>4</v>
      </c>
      <c r="D616" s="10">
        <v>31658</v>
      </c>
      <c r="E616" s="42"/>
    </row>
    <row r="617" spans="1:5" x14ac:dyDescent="0.15">
      <c r="A617" s="9">
        <v>1890</v>
      </c>
      <c r="B617" s="2">
        <v>9</v>
      </c>
      <c r="C617" s="2">
        <v>5</v>
      </c>
      <c r="D617" s="10">
        <v>31659</v>
      </c>
      <c r="E617" s="42"/>
    </row>
    <row r="618" spans="1:5" x14ac:dyDescent="0.15">
      <c r="A618" s="9">
        <v>1890</v>
      </c>
      <c r="B618" s="2">
        <v>9</v>
      </c>
      <c r="C618" s="2">
        <v>6</v>
      </c>
      <c r="D618" s="10">
        <v>31660</v>
      </c>
      <c r="E618" s="42"/>
    </row>
    <row r="619" spans="1:5" x14ac:dyDescent="0.15">
      <c r="A619" s="9">
        <v>1890</v>
      </c>
      <c r="B619" s="2">
        <v>9</v>
      </c>
      <c r="C619" s="2">
        <v>7</v>
      </c>
      <c r="D619" s="10">
        <v>31661</v>
      </c>
      <c r="E619" s="42">
        <v>0.03</v>
      </c>
    </row>
    <row r="620" spans="1:5" x14ac:dyDescent="0.15">
      <c r="A620" s="9">
        <v>1890</v>
      </c>
      <c r="B620" s="2">
        <v>9</v>
      </c>
      <c r="C620" s="2">
        <v>8</v>
      </c>
      <c r="D620" s="10">
        <v>31662</v>
      </c>
      <c r="E620" s="42">
        <v>0.01</v>
      </c>
    </row>
    <row r="621" spans="1:5" x14ac:dyDescent="0.15">
      <c r="A621" s="9">
        <v>1890</v>
      </c>
      <c r="B621" s="2">
        <v>9</v>
      </c>
      <c r="C621" s="2">
        <v>9</v>
      </c>
      <c r="D621" s="10">
        <v>31663</v>
      </c>
      <c r="E621" s="42"/>
    </row>
    <row r="622" spans="1:5" x14ac:dyDescent="0.15">
      <c r="A622" s="9">
        <v>1890</v>
      </c>
      <c r="B622" s="2">
        <v>9</v>
      </c>
      <c r="C622" s="2">
        <v>10</v>
      </c>
      <c r="D622" s="10">
        <v>31664</v>
      </c>
      <c r="E622" s="42">
        <v>0.02</v>
      </c>
    </row>
    <row r="623" spans="1:5" x14ac:dyDescent="0.15">
      <c r="A623" s="9">
        <v>1890</v>
      </c>
      <c r="B623" s="2">
        <v>9</v>
      </c>
      <c r="C623" s="2">
        <v>11</v>
      </c>
      <c r="D623" s="10">
        <v>31665</v>
      </c>
      <c r="E623" s="42">
        <v>0.01</v>
      </c>
    </row>
    <row r="624" spans="1:5" x14ac:dyDescent="0.15">
      <c r="A624" s="9">
        <v>1890</v>
      </c>
      <c r="B624" s="2">
        <v>9</v>
      </c>
      <c r="C624" s="2">
        <v>12</v>
      </c>
      <c r="D624" s="10">
        <v>31666</v>
      </c>
      <c r="E624" s="42">
        <v>0.04</v>
      </c>
    </row>
    <row r="625" spans="1:5" x14ac:dyDescent="0.15">
      <c r="A625" s="9">
        <v>1890</v>
      </c>
      <c r="B625" s="2">
        <v>9</v>
      </c>
      <c r="C625" s="2">
        <v>13</v>
      </c>
      <c r="D625" s="10">
        <v>31667</v>
      </c>
      <c r="E625" s="42"/>
    </row>
    <row r="626" spans="1:5" x14ac:dyDescent="0.15">
      <c r="A626" s="9">
        <v>1890</v>
      </c>
      <c r="B626" s="2">
        <v>9</v>
      </c>
      <c r="C626" s="2">
        <v>14</v>
      </c>
      <c r="D626" s="10">
        <v>31668</v>
      </c>
      <c r="E626" s="42"/>
    </row>
    <row r="627" spans="1:5" x14ac:dyDescent="0.15">
      <c r="A627" s="9">
        <v>1890</v>
      </c>
      <c r="B627" s="2">
        <v>9</v>
      </c>
      <c r="C627" s="2">
        <v>15</v>
      </c>
      <c r="D627" s="10">
        <v>31669</v>
      </c>
      <c r="E627" s="42"/>
    </row>
    <row r="628" spans="1:5" x14ac:dyDescent="0.15">
      <c r="A628" s="9">
        <v>1890</v>
      </c>
      <c r="B628" s="2">
        <v>9</v>
      </c>
      <c r="C628" s="2">
        <v>16</v>
      </c>
      <c r="D628" s="10">
        <v>31670</v>
      </c>
      <c r="E628" s="42"/>
    </row>
    <row r="629" spans="1:5" x14ac:dyDescent="0.15">
      <c r="A629" s="9">
        <v>1890</v>
      </c>
      <c r="B629" s="2">
        <v>9</v>
      </c>
      <c r="C629" s="2">
        <v>17</v>
      </c>
      <c r="D629" s="10">
        <v>31671</v>
      </c>
      <c r="E629" s="42"/>
    </row>
    <row r="630" spans="1:5" x14ac:dyDescent="0.15">
      <c r="A630" s="9">
        <v>1890</v>
      </c>
      <c r="B630" s="2">
        <v>9</v>
      </c>
      <c r="C630" s="2">
        <v>18</v>
      </c>
      <c r="D630" s="10">
        <v>31672</v>
      </c>
      <c r="E630" s="42"/>
    </row>
    <row r="631" spans="1:5" x14ac:dyDescent="0.15">
      <c r="A631" s="9">
        <v>1890</v>
      </c>
      <c r="B631" s="2">
        <v>9</v>
      </c>
      <c r="C631" s="2">
        <v>19</v>
      </c>
      <c r="D631" s="10">
        <v>31673</v>
      </c>
      <c r="E631" s="42"/>
    </row>
    <row r="632" spans="1:5" x14ac:dyDescent="0.15">
      <c r="A632" s="9">
        <v>1890</v>
      </c>
      <c r="B632" s="2">
        <v>9</v>
      </c>
      <c r="C632" s="2">
        <v>20</v>
      </c>
      <c r="D632" s="10">
        <v>31674</v>
      </c>
      <c r="E632" s="42"/>
    </row>
    <row r="633" spans="1:5" x14ac:dyDescent="0.15">
      <c r="A633" s="9">
        <v>1890</v>
      </c>
      <c r="B633" s="2">
        <v>9</v>
      </c>
      <c r="C633" s="2">
        <v>21</v>
      </c>
      <c r="D633" s="10">
        <v>31675</v>
      </c>
      <c r="E633" s="42"/>
    </row>
    <row r="634" spans="1:5" x14ac:dyDescent="0.15">
      <c r="A634" s="9">
        <v>1890</v>
      </c>
      <c r="B634" s="2">
        <v>9</v>
      </c>
      <c r="C634" s="2">
        <v>22</v>
      </c>
      <c r="D634" s="10">
        <v>31676</v>
      </c>
      <c r="E634" s="42"/>
    </row>
    <row r="635" spans="1:5" x14ac:dyDescent="0.15">
      <c r="A635" s="9">
        <v>1890</v>
      </c>
      <c r="B635" s="2">
        <v>9</v>
      </c>
      <c r="C635" s="2">
        <v>23</v>
      </c>
      <c r="D635" s="10">
        <v>31677</v>
      </c>
      <c r="E635" s="42">
        <v>0.12</v>
      </c>
    </row>
    <row r="636" spans="1:5" x14ac:dyDescent="0.15">
      <c r="A636" s="9">
        <v>1890</v>
      </c>
      <c r="B636" s="2">
        <v>9</v>
      </c>
      <c r="C636" s="2">
        <v>24</v>
      </c>
      <c r="D636" s="10">
        <v>31678</v>
      </c>
      <c r="E636" s="42">
        <v>0.15</v>
      </c>
    </row>
    <row r="637" spans="1:5" x14ac:dyDescent="0.15">
      <c r="A637" s="9">
        <v>1890</v>
      </c>
      <c r="B637" s="2">
        <v>9</v>
      </c>
      <c r="C637" s="2">
        <v>25</v>
      </c>
      <c r="D637" s="10">
        <v>31679</v>
      </c>
      <c r="E637" s="42">
        <v>0.02</v>
      </c>
    </row>
    <row r="638" spans="1:5" x14ac:dyDescent="0.15">
      <c r="A638" s="9">
        <v>1890</v>
      </c>
      <c r="B638" s="2">
        <v>9</v>
      </c>
      <c r="C638" s="2">
        <v>26</v>
      </c>
      <c r="D638" s="10">
        <v>31680</v>
      </c>
      <c r="E638" s="42"/>
    </row>
    <row r="639" spans="1:5" x14ac:dyDescent="0.15">
      <c r="A639" s="9">
        <v>1890</v>
      </c>
      <c r="B639" s="2">
        <v>9</v>
      </c>
      <c r="C639" s="2">
        <v>27</v>
      </c>
      <c r="D639" s="10">
        <v>31681</v>
      </c>
      <c r="E639" s="42"/>
    </row>
    <row r="640" spans="1:5" x14ac:dyDescent="0.15">
      <c r="A640" s="9">
        <v>1890</v>
      </c>
      <c r="B640" s="2">
        <v>9</v>
      </c>
      <c r="C640" s="2">
        <v>28</v>
      </c>
      <c r="D640" s="10">
        <v>31682</v>
      </c>
      <c r="E640" s="42">
        <v>0.03</v>
      </c>
    </row>
    <row r="641" spans="1:5" x14ac:dyDescent="0.15">
      <c r="A641" s="9">
        <v>1890</v>
      </c>
      <c r="B641" s="2">
        <v>9</v>
      </c>
      <c r="C641" s="2">
        <v>29</v>
      </c>
      <c r="D641" s="10">
        <v>31683</v>
      </c>
      <c r="E641" s="42"/>
    </row>
    <row r="642" spans="1:5" x14ac:dyDescent="0.15">
      <c r="A642" s="9">
        <v>1890</v>
      </c>
      <c r="B642" s="2">
        <v>9</v>
      </c>
      <c r="C642" s="2">
        <v>30</v>
      </c>
      <c r="D642" s="10">
        <v>31684</v>
      </c>
      <c r="E642" s="42">
        <v>0.02</v>
      </c>
    </row>
    <row r="643" spans="1:5" x14ac:dyDescent="0.15">
      <c r="A643" s="9">
        <v>1890</v>
      </c>
      <c r="B643" s="2">
        <v>10</v>
      </c>
      <c r="C643" s="2">
        <v>1</v>
      </c>
      <c r="D643" s="10">
        <v>31685</v>
      </c>
      <c r="E643" s="42"/>
    </row>
    <row r="644" spans="1:5" x14ac:dyDescent="0.15">
      <c r="A644" s="9">
        <v>1890</v>
      </c>
      <c r="B644" s="2">
        <v>10</v>
      </c>
      <c r="C644" s="2">
        <v>2</v>
      </c>
      <c r="D644" s="10">
        <v>31686</v>
      </c>
      <c r="E644" s="42"/>
    </row>
    <row r="645" spans="1:5" x14ac:dyDescent="0.15">
      <c r="A645" s="9">
        <v>1890</v>
      </c>
      <c r="B645" s="2">
        <v>10</v>
      </c>
      <c r="C645" s="2">
        <v>3</v>
      </c>
      <c r="D645" s="10">
        <v>31687</v>
      </c>
      <c r="E645" s="42"/>
    </row>
    <row r="646" spans="1:5" x14ac:dyDescent="0.15">
      <c r="A646" s="9">
        <v>1890</v>
      </c>
      <c r="B646" s="2">
        <v>10</v>
      </c>
      <c r="C646" s="2">
        <v>4</v>
      </c>
      <c r="D646" s="10">
        <v>31688</v>
      </c>
      <c r="E646" s="42"/>
    </row>
    <row r="647" spans="1:5" x14ac:dyDescent="0.15">
      <c r="A647" s="9">
        <v>1890</v>
      </c>
      <c r="B647" s="2">
        <v>10</v>
      </c>
      <c r="C647" s="2">
        <v>5</v>
      </c>
      <c r="D647" s="10">
        <v>31689</v>
      </c>
      <c r="E647" s="42">
        <v>0.08</v>
      </c>
    </row>
    <row r="648" spans="1:5" x14ac:dyDescent="0.15">
      <c r="A648" s="9">
        <v>1890</v>
      </c>
      <c r="B648" s="2">
        <v>10</v>
      </c>
      <c r="C648" s="2">
        <v>6</v>
      </c>
      <c r="D648" s="10">
        <v>31690</v>
      </c>
      <c r="E648" s="42">
        <v>0.04</v>
      </c>
    </row>
    <row r="649" spans="1:5" x14ac:dyDescent="0.15">
      <c r="A649" s="9">
        <v>1890</v>
      </c>
      <c r="B649" s="2">
        <v>10</v>
      </c>
      <c r="C649" s="2">
        <v>7</v>
      </c>
      <c r="D649" s="10">
        <v>31691</v>
      </c>
      <c r="E649" s="42"/>
    </row>
    <row r="650" spans="1:5" x14ac:dyDescent="0.15">
      <c r="A650" s="9">
        <v>1890</v>
      </c>
      <c r="B650" s="2">
        <v>10</v>
      </c>
      <c r="C650" s="2">
        <v>8</v>
      </c>
      <c r="D650" s="10">
        <v>31692</v>
      </c>
      <c r="E650" s="42">
        <v>0.01</v>
      </c>
    </row>
    <row r="651" spans="1:5" x14ac:dyDescent="0.15">
      <c r="A651" s="9">
        <v>1890</v>
      </c>
      <c r="B651" s="2">
        <v>10</v>
      </c>
      <c r="C651" s="2">
        <v>9</v>
      </c>
      <c r="D651" s="10">
        <v>31693</v>
      </c>
      <c r="E651" s="43"/>
    </row>
    <row r="652" spans="1:5" x14ac:dyDescent="0.15">
      <c r="A652" s="9">
        <v>1890</v>
      </c>
      <c r="B652" s="2">
        <v>10</v>
      </c>
      <c r="C652" s="2">
        <v>10</v>
      </c>
      <c r="D652" s="10">
        <v>31694</v>
      </c>
      <c r="E652" s="42">
        <v>0.16</v>
      </c>
    </row>
    <row r="653" spans="1:5" x14ac:dyDescent="0.15">
      <c r="A653" s="9">
        <v>1890</v>
      </c>
      <c r="B653" s="2">
        <v>10</v>
      </c>
      <c r="C653" s="2">
        <v>11</v>
      </c>
      <c r="D653" s="10">
        <v>31695</v>
      </c>
      <c r="E653" s="42"/>
    </row>
    <row r="654" spans="1:5" x14ac:dyDescent="0.15">
      <c r="A654" s="9">
        <v>1890</v>
      </c>
      <c r="B654" s="2">
        <v>10</v>
      </c>
      <c r="C654" s="2">
        <v>12</v>
      </c>
      <c r="D654" s="10">
        <v>31696</v>
      </c>
      <c r="E654" s="42"/>
    </row>
    <row r="655" spans="1:5" x14ac:dyDescent="0.15">
      <c r="A655" s="9">
        <v>1890</v>
      </c>
      <c r="B655" s="2">
        <v>10</v>
      </c>
      <c r="C655" s="2">
        <v>13</v>
      </c>
      <c r="D655" s="10">
        <v>31697</v>
      </c>
      <c r="E655" s="42">
        <v>0.13</v>
      </c>
    </row>
    <row r="656" spans="1:5" x14ac:dyDescent="0.15">
      <c r="A656" s="9">
        <v>1890</v>
      </c>
      <c r="B656" s="2">
        <v>10</v>
      </c>
      <c r="C656" s="2">
        <v>14</v>
      </c>
      <c r="D656" s="10">
        <v>31698</v>
      </c>
      <c r="E656" s="42"/>
    </row>
    <row r="657" spans="1:5" x14ac:dyDescent="0.15">
      <c r="A657" s="9">
        <v>1890</v>
      </c>
      <c r="B657" s="2">
        <v>10</v>
      </c>
      <c r="C657" s="2">
        <v>15</v>
      </c>
      <c r="D657" s="10">
        <v>31699</v>
      </c>
      <c r="E657" s="42"/>
    </row>
    <row r="658" spans="1:5" x14ac:dyDescent="0.15">
      <c r="A658" s="9">
        <v>1890</v>
      </c>
      <c r="B658" s="2">
        <v>10</v>
      </c>
      <c r="C658" s="2">
        <v>16</v>
      </c>
      <c r="D658" s="10">
        <v>31700</v>
      </c>
      <c r="E658" s="42"/>
    </row>
    <row r="659" spans="1:5" x14ac:dyDescent="0.15">
      <c r="A659" s="9">
        <v>1890</v>
      </c>
      <c r="B659" s="2">
        <v>10</v>
      </c>
      <c r="C659" s="2">
        <v>17</v>
      </c>
      <c r="D659" s="10">
        <v>31701</v>
      </c>
      <c r="E659" s="42"/>
    </row>
    <row r="660" spans="1:5" x14ac:dyDescent="0.15">
      <c r="A660" s="9">
        <v>1890</v>
      </c>
      <c r="B660" s="2">
        <v>10</v>
      </c>
      <c r="C660" s="2">
        <v>18</v>
      </c>
      <c r="D660" s="10">
        <v>31702</v>
      </c>
      <c r="E660" s="42">
        <v>0.03</v>
      </c>
    </row>
    <row r="661" spans="1:5" x14ac:dyDescent="0.15">
      <c r="A661" s="9">
        <v>1890</v>
      </c>
      <c r="B661" s="2">
        <v>10</v>
      </c>
      <c r="C661" s="2">
        <v>19</v>
      </c>
      <c r="D661" s="10">
        <v>31703</v>
      </c>
      <c r="E661" s="42">
        <v>0.08</v>
      </c>
    </row>
    <row r="662" spans="1:5" x14ac:dyDescent="0.15">
      <c r="A662" s="9">
        <v>1890</v>
      </c>
      <c r="B662" s="2">
        <v>10</v>
      </c>
      <c r="C662" s="2">
        <v>20</v>
      </c>
      <c r="D662" s="10">
        <v>31704</v>
      </c>
      <c r="E662" s="42">
        <v>0.2</v>
      </c>
    </row>
    <row r="663" spans="1:5" x14ac:dyDescent="0.15">
      <c r="A663" s="9">
        <v>1890</v>
      </c>
      <c r="B663" s="2">
        <v>10</v>
      </c>
      <c r="C663" s="2">
        <v>21</v>
      </c>
      <c r="D663" s="10">
        <v>31705</v>
      </c>
      <c r="E663" s="42">
        <v>0.17</v>
      </c>
    </row>
    <row r="664" spans="1:5" x14ac:dyDescent="0.15">
      <c r="A664" s="9">
        <v>1890</v>
      </c>
      <c r="B664" s="2">
        <v>10</v>
      </c>
      <c r="C664" s="2">
        <v>22</v>
      </c>
      <c r="D664" s="10">
        <v>31706</v>
      </c>
      <c r="E664" s="42">
        <v>0.12</v>
      </c>
    </row>
    <row r="665" spans="1:5" x14ac:dyDescent="0.15">
      <c r="A665" s="9">
        <v>1890</v>
      </c>
      <c r="B665" s="2">
        <v>10</v>
      </c>
      <c r="C665" s="2">
        <v>23</v>
      </c>
      <c r="D665" s="10">
        <v>31707</v>
      </c>
      <c r="E665" s="42">
        <v>0.01</v>
      </c>
    </row>
    <row r="666" spans="1:5" x14ac:dyDescent="0.15">
      <c r="A666" s="9">
        <v>1890</v>
      </c>
      <c r="B666" s="2">
        <v>10</v>
      </c>
      <c r="C666" s="2">
        <v>24</v>
      </c>
      <c r="D666" s="10">
        <v>31708</v>
      </c>
      <c r="E666" s="42"/>
    </row>
    <row r="667" spans="1:5" x14ac:dyDescent="0.15">
      <c r="A667" s="9">
        <v>1890</v>
      </c>
      <c r="B667" s="2">
        <v>10</v>
      </c>
      <c r="C667" s="2">
        <v>25</v>
      </c>
      <c r="D667" s="10">
        <v>31709</v>
      </c>
      <c r="E667" s="42"/>
    </row>
    <row r="668" spans="1:5" x14ac:dyDescent="0.15">
      <c r="A668" s="9">
        <v>1890</v>
      </c>
      <c r="B668" s="2">
        <v>10</v>
      </c>
      <c r="C668" s="2">
        <v>26</v>
      </c>
      <c r="D668" s="10">
        <v>31710</v>
      </c>
      <c r="E668" s="42"/>
    </row>
    <row r="669" spans="1:5" x14ac:dyDescent="0.15">
      <c r="A669" s="9">
        <v>1890</v>
      </c>
      <c r="B669" s="2">
        <v>10</v>
      </c>
      <c r="C669" s="2">
        <v>27</v>
      </c>
      <c r="D669" s="10">
        <v>31711</v>
      </c>
      <c r="E669" s="42"/>
    </row>
    <row r="670" spans="1:5" x14ac:dyDescent="0.15">
      <c r="A670" s="9">
        <v>1890</v>
      </c>
      <c r="B670" s="2">
        <v>10</v>
      </c>
      <c r="C670" s="2">
        <v>28</v>
      </c>
      <c r="D670" s="10">
        <v>31712</v>
      </c>
      <c r="E670" s="42">
        <v>0.02</v>
      </c>
    </row>
    <row r="671" spans="1:5" x14ac:dyDescent="0.15">
      <c r="A671" s="9">
        <v>1890</v>
      </c>
      <c r="B671" s="2">
        <v>10</v>
      </c>
      <c r="C671" s="2">
        <v>29</v>
      </c>
      <c r="D671" s="10">
        <v>31713</v>
      </c>
      <c r="E671" s="42">
        <v>0.01</v>
      </c>
    </row>
    <row r="672" spans="1:5" x14ac:dyDescent="0.15">
      <c r="A672" s="9">
        <v>1890</v>
      </c>
      <c r="B672" s="2">
        <v>10</v>
      </c>
      <c r="C672" s="2">
        <v>30</v>
      </c>
      <c r="D672" s="10">
        <v>31714</v>
      </c>
      <c r="E672" s="42">
        <v>0.06</v>
      </c>
    </row>
    <row r="673" spans="1:5" x14ac:dyDescent="0.15">
      <c r="A673" s="9">
        <v>1890</v>
      </c>
      <c r="B673" s="2">
        <v>10</v>
      </c>
      <c r="C673" s="2">
        <v>31</v>
      </c>
      <c r="D673" s="10">
        <v>31715</v>
      </c>
      <c r="E673" s="42">
        <v>0.13</v>
      </c>
    </row>
    <row r="674" spans="1:5" x14ac:dyDescent="0.15">
      <c r="A674" s="9">
        <v>1890</v>
      </c>
      <c r="B674" s="2">
        <v>11</v>
      </c>
      <c r="C674" s="2">
        <v>1</v>
      </c>
      <c r="D674" s="10">
        <v>31716</v>
      </c>
      <c r="E674" s="42"/>
    </row>
    <row r="675" spans="1:5" x14ac:dyDescent="0.15">
      <c r="A675" s="9">
        <v>1890</v>
      </c>
      <c r="B675" s="2">
        <v>11</v>
      </c>
      <c r="C675" s="2">
        <v>2</v>
      </c>
      <c r="D675" s="10">
        <v>31717</v>
      </c>
      <c r="E675" s="42">
        <v>0.02</v>
      </c>
    </row>
    <row r="676" spans="1:5" x14ac:dyDescent="0.15">
      <c r="A676" s="9">
        <v>1890</v>
      </c>
      <c r="B676" s="2">
        <v>11</v>
      </c>
      <c r="C676" s="2">
        <v>3</v>
      </c>
      <c r="D676" s="10">
        <v>31718</v>
      </c>
      <c r="E676" s="42"/>
    </row>
    <row r="677" spans="1:5" x14ac:dyDescent="0.15">
      <c r="A677" s="9">
        <v>1890</v>
      </c>
      <c r="B677" s="2">
        <v>11</v>
      </c>
      <c r="C677" s="2">
        <v>4</v>
      </c>
      <c r="D677" s="10">
        <v>31719</v>
      </c>
      <c r="E677" s="42"/>
    </row>
    <row r="678" spans="1:5" x14ac:dyDescent="0.15">
      <c r="A678" s="9">
        <v>1890</v>
      </c>
      <c r="B678" s="2">
        <v>11</v>
      </c>
      <c r="C678" s="2">
        <v>5</v>
      </c>
      <c r="D678" s="10">
        <v>31720</v>
      </c>
      <c r="E678" s="42"/>
    </row>
    <row r="679" spans="1:5" x14ac:dyDescent="0.15">
      <c r="A679" s="9">
        <v>1890</v>
      </c>
      <c r="B679" s="2">
        <v>11</v>
      </c>
      <c r="C679" s="2">
        <v>6</v>
      </c>
      <c r="D679" s="10">
        <v>31721</v>
      </c>
      <c r="E679" s="42"/>
    </row>
    <row r="680" spans="1:5" x14ac:dyDescent="0.15">
      <c r="A680" s="9">
        <v>1890</v>
      </c>
      <c r="B680" s="2">
        <v>11</v>
      </c>
      <c r="C680" s="2">
        <v>7</v>
      </c>
      <c r="D680" s="10">
        <v>31722</v>
      </c>
      <c r="E680" s="42">
        <v>0.3</v>
      </c>
    </row>
    <row r="681" spans="1:5" x14ac:dyDescent="0.15">
      <c r="A681" s="9">
        <v>1890</v>
      </c>
      <c r="B681" s="2">
        <v>11</v>
      </c>
      <c r="C681" s="2">
        <v>8</v>
      </c>
      <c r="D681" s="10">
        <v>31723</v>
      </c>
      <c r="E681" s="42">
        <v>0.05</v>
      </c>
    </row>
    <row r="682" spans="1:5" x14ac:dyDescent="0.15">
      <c r="A682" s="9">
        <v>1890</v>
      </c>
      <c r="B682" s="2">
        <v>11</v>
      </c>
      <c r="C682" s="2">
        <v>9</v>
      </c>
      <c r="D682" s="10">
        <v>31724</v>
      </c>
      <c r="E682" s="42">
        <v>7.0000000000000007E-2</v>
      </c>
    </row>
    <row r="683" spans="1:5" x14ac:dyDescent="0.15">
      <c r="A683" s="9">
        <v>1890</v>
      </c>
      <c r="B683" s="2">
        <v>11</v>
      </c>
      <c r="C683" s="2">
        <v>10</v>
      </c>
      <c r="D683" s="10">
        <v>31725</v>
      </c>
      <c r="E683" s="42"/>
    </row>
    <row r="684" spans="1:5" x14ac:dyDescent="0.15">
      <c r="A684" s="9">
        <v>1890</v>
      </c>
      <c r="B684" s="2">
        <v>11</v>
      </c>
      <c r="C684" s="2">
        <v>11</v>
      </c>
      <c r="D684" s="10">
        <v>31726</v>
      </c>
      <c r="E684" s="42">
        <v>0.05</v>
      </c>
    </row>
    <row r="685" spans="1:5" x14ac:dyDescent="0.15">
      <c r="A685" s="9">
        <v>1890</v>
      </c>
      <c r="B685" s="2">
        <v>11</v>
      </c>
      <c r="C685" s="2">
        <v>12</v>
      </c>
      <c r="D685" s="10">
        <v>31727</v>
      </c>
      <c r="E685" s="42"/>
    </row>
    <row r="686" spans="1:5" x14ac:dyDescent="0.15">
      <c r="A686" s="9">
        <v>1890</v>
      </c>
      <c r="B686" s="2">
        <v>11</v>
      </c>
      <c r="C686" s="2">
        <v>13</v>
      </c>
      <c r="D686" s="10">
        <v>31728</v>
      </c>
      <c r="E686" s="42"/>
    </row>
    <row r="687" spans="1:5" x14ac:dyDescent="0.15">
      <c r="A687" s="9">
        <v>1890</v>
      </c>
      <c r="B687" s="2">
        <v>11</v>
      </c>
      <c r="C687" s="2">
        <v>14</v>
      </c>
      <c r="D687" s="10">
        <v>31729</v>
      </c>
      <c r="E687" s="42">
        <v>0.01</v>
      </c>
    </row>
    <row r="688" spans="1:5" x14ac:dyDescent="0.15">
      <c r="A688" s="9">
        <v>1890</v>
      </c>
      <c r="B688" s="2">
        <v>11</v>
      </c>
      <c r="C688" s="2">
        <v>15</v>
      </c>
      <c r="D688" s="10">
        <v>31730</v>
      </c>
      <c r="E688" s="42">
        <v>0.03</v>
      </c>
    </row>
    <row r="689" spans="1:5" x14ac:dyDescent="0.15">
      <c r="A689" s="9">
        <v>1890</v>
      </c>
      <c r="B689" s="2">
        <v>11</v>
      </c>
      <c r="C689" s="2">
        <v>16</v>
      </c>
      <c r="D689" s="10">
        <v>31731</v>
      </c>
      <c r="E689" s="42">
        <v>0.02</v>
      </c>
    </row>
    <row r="690" spans="1:5" x14ac:dyDescent="0.15">
      <c r="A690" s="9">
        <v>1890</v>
      </c>
      <c r="B690" s="2">
        <v>11</v>
      </c>
      <c r="C690" s="2">
        <v>17</v>
      </c>
      <c r="D690" s="10">
        <v>31732</v>
      </c>
      <c r="E690" s="42"/>
    </row>
    <row r="691" spans="1:5" x14ac:dyDescent="0.15">
      <c r="A691" s="9">
        <v>1890</v>
      </c>
      <c r="B691" s="2">
        <v>11</v>
      </c>
      <c r="C691" s="2">
        <v>18</v>
      </c>
      <c r="D691" s="10">
        <v>31733</v>
      </c>
      <c r="E691" s="42">
        <v>0.03</v>
      </c>
    </row>
    <row r="692" spans="1:5" x14ac:dyDescent="0.15">
      <c r="A692" s="9">
        <v>1890</v>
      </c>
      <c r="B692" s="2">
        <v>11</v>
      </c>
      <c r="C692" s="2">
        <v>19</v>
      </c>
      <c r="D692" s="10">
        <v>31734</v>
      </c>
      <c r="E692" s="42"/>
    </row>
    <row r="693" spans="1:5" x14ac:dyDescent="0.15">
      <c r="A693" s="9">
        <v>1890</v>
      </c>
      <c r="B693" s="2">
        <v>11</v>
      </c>
      <c r="C693" s="2">
        <v>20</v>
      </c>
      <c r="D693" s="10">
        <v>31735</v>
      </c>
      <c r="E693" s="42"/>
    </row>
    <row r="694" spans="1:5" x14ac:dyDescent="0.15">
      <c r="A694" s="9">
        <v>1890</v>
      </c>
      <c r="B694" s="2">
        <v>11</v>
      </c>
      <c r="C694" s="2">
        <v>21</v>
      </c>
      <c r="D694" s="10">
        <v>31736</v>
      </c>
      <c r="E694" s="42"/>
    </row>
    <row r="695" spans="1:5" x14ac:dyDescent="0.15">
      <c r="A695" s="9">
        <v>1890</v>
      </c>
      <c r="B695" s="2">
        <v>11</v>
      </c>
      <c r="C695" s="2">
        <v>22</v>
      </c>
      <c r="D695" s="10">
        <v>31737</v>
      </c>
      <c r="E695" s="42"/>
    </row>
    <row r="696" spans="1:5" x14ac:dyDescent="0.15">
      <c r="A696" s="9">
        <v>1890</v>
      </c>
      <c r="B696" s="2">
        <v>11</v>
      </c>
      <c r="C696" s="2">
        <v>23</v>
      </c>
      <c r="D696" s="10">
        <v>31738</v>
      </c>
      <c r="E696" s="42"/>
    </row>
    <row r="697" spans="1:5" x14ac:dyDescent="0.15">
      <c r="A697" s="9">
        <v>1890</v>
      </c>
      <c r="B697" s="2">
        <v>11</v>
      </c>
      <c r="C697" s="2">
        <v>24</v>
      </c>
      <c r="D697" s="10">
        <v>31739</v>
      </c>
      <c r="E697" s="42">
        <v>0.01</v>
      </c>
    </row>
    <row r="698" spans="1:5" x14ac:dyDescent="0.15">
      <c r="A698" s="9">
        <v>1890</v>
      </c>
      <c r="B698" s="2">
        <v>11</v>
      </c>
      <c r="C698" s="2">
        <v>25</v>
      </c>
      <c r="D698" s="10">
        <v>31740</v>
      </c>
      <c r="E698" s="42">
        <v>0.12</v>
      </c>
    </row>
    <row r="699" spans="1:5" x14ac:dyDescent="0.15">
      <c r="A699" s="9">
        <v>1890</v>
      </c>
      <c r="B699" s="2">
        <v>11</v>
      </c>
      <c r="C699" s="2">
        <v>26</v>
      </c>
      <c r="D699" s="10">
        <v>31741</v>
      </c>
      <c r="E699" s="2">
        <v>0.23</v>
      </c>
    </row>
    <row r="700" spans="1:5" x14ac:dyDescent="0.15">
      <c r="A700" s="9">
        <v>1890</v>
      </c>
      <c r="B700" s="2">
        <v>11</v>
      </c>
      <c r="C700" s="2">
        <v>27</v>
      </c>
      <c r="D700" s="10">
        <v>31742</v>
      </c>
      <c r="E700" s="2">
        <v>0.38</v>
      </c>
    </row>
    <row r="701" spans="1:5" x14ac:dyDescent="0.15">
      <c r="A701" s="9">
        <v>1890</v>
      </c>
      <c r="B701" s="2">
        <v>11</v>
      </c>
      <c r="C701" s="2">
        <v>28</v>
      </c>
      <c r="D701" s="10">
        <v>31743</v>
      </c>
      <c r="E701" s="42">
        <v>0.15</v>
      </c>
    </row>
    <row r="702" spans="1:5" x14ac:dyDescent="0.15">
      <c r="A702" s="9">
        <v>1890</v>
      </c>
      <c r="B702" s="2">
        <v>11</v>
      </c>
      <c r="C702" s="2">
        <v>29</v>
      </c>
      <c r="D702" s="10">
        <v>31744</v>
      </c>
      <c r="E702" s="42"/>
    </row>
    <row r="703" spans="1:5" x14ac:dyDescent="0.15">
      <c r="A703" s="9">
        <v>1890</v>
      </c>
      <c r="B703" s="2">
        <v>11</v>
      </c>
      <c r="C703" s="2">
        <v>30</v>
      </c>
      <c r="D703" s="10">
        <v>31745</v>
      </c>
      <c r="E703" s="42">
        <v>1.33</v>
      </c>
    </row>
    <row r="704" spans="1:5" x14ac:dyDescent="0.15">
      <c r="A704" s="9">
        <v>1890</v>
      </c>
      <c r="B704" s="2">
        <v>12</v>
      </c>
      <c r="C704" s="2">
        <v>1</v>
      </c>
      <c r="D704" s="10">
        <v>31746</v>
      </c>
      <c r="E704" s="42">
        <v>0.01</v>
      </c>
    </row>
    <row r="705" spans="1:5" x14ac:dyDescent="0.15">
      <c r="A705" s="9">
        <v>1890</v>
      </c>
      <c r="B705" s="2">
        <v>12</v>
      </c>
      <c r="C705" s="2">
        <v>2</v>
      </c>
      <c r="D705" s="10">
        <v>31747</v>
      </c>
      <c r="E705" s="42">
        <v>0.61</v>
      </c>
    </row>
    <row r="706" spans="1:5" x14ac:dyDescent="0.15">
      <c r="A706" s="9">
        <v>1890</v>
      </c>
      <c r="B706" s="2">
        <v>12</v>
      </c>
      <c r="C706" s="2">
        <v>3</v>
      </c>
      <c r="D706" s="10">
        <v>31748</v>
      </c>
      <c r="E706" s="42">
        <v>0.31</v>
      </c>
    </row>
    <row r="707" spans="1:5" x14ac:dyDescent="0.15">
      <c r="A707" s="9">
        <v>1890</v>
      </c>
      <c r="B707" s="2">
        <v>12</v>
      </c>
      <c r="C707" s="2">
        <v>4</v>
      </c>
      <c r="D707" s="10">
        <v>31749</v>
      </c>
      <c r="E707" s="42">
        <v>0.49</v>
      </c>
    </row>
    <row r="708" spans="1:5" x14ac:dyDescent="0.15">
      <c r="A708" s="9">
        <v>1890</v>
      </c>
      <c r="B708" s="2">
        <v>12</v>
      </c>
      <c r="C708" s="2">
        <v>5</v>
      </c>
      <c r="D708" s="10">
        <v>31750</v>
      </c>
      <c r="E708" s="42">
        <v>0.14000000000000001</v>
      </c>
    </row>
    <row r="709" spans="1:5" x14ac:dyDescent="0.15">
      <c r="A709" s="9">
        <v>1890</v>
      </c>
      <c r="B709" s="2">
        <v>12</v>
      </c>
      <c r="C709" s="2">
        <v>6</v>
      </c>
      <c r="D709" s="10">
        <v>31751</v>
      </c>
      <c r="E709" s="42">
        <v>0.16</v>
      </c>
    </row>
    <row r="710" spans="1:5" x14ac:dyDescent="0.15">
      <c r="A710" s="9">
        <v>1890</v>
      </c>
      <c r="B710" s="2">
        <v>12</v>
      </c>
      <c r="C710" s="2">
        <v>7</v>
      </c>
      <c r="D710" s="10">
        <v>31752</v>
      </c>
      <c r="E710" s="42"/>
    </row>
    <row r="711" spans="1:5" x14ac:dyDescent="0.15">
      <c r="A711" s="9">
        <v>1890</v>
      </c>
      <c r="B711" s="2">
        <v>12</v>
      </c>
      <c r="C711" s="2">
        <v>8</v>
      </c>
      <c r="D711" s="10">
        <v>31753</v>
      </c>
      <c r="E711" s="42"/>
    </row>
    <row r="712" spans="1:5" x14ac:dyDescent="0.15">
      <c r="A712" s="9">
        <v>1890</v>
      </c>
      <c r="B712" s="2">
        <v>12</v>
      </c>
      <c r="C712" s="2">
        <v>9</v>
      </c>
      <c r="D712" s="10">
        <v>31754</v>
      </c>
      <c r="E712" s="42"/>
    </row>
    <row r="713" spans="1:5" x14ac:dyDescent="0.15">
      <c r="A713" s="9">
        <v>1890</v>
      </c>
      <c r="B713" s="2">
        <v>12</v>
      </c>
      <c r="C713" s="2">
        <v>10</v>
      </c>
      <c r="D713" s="10">
        <v>31755</v>
      </c>
      <c r="E713" s="42"/>
    </row>
    <row r="714" spans="1:5" x14ac:dyDescent="0.15">
      <c r="A714" s="9">
        <v>1890</v>
      </c>
      <c r="B714" s="2">
        <v>12</v>
      </c>
      <c r="C714" s="2">
        <v>11</v>
      </c>
      <c r="D714" s="10">
        <v>31756</v>
      </c>
      <c r="E714" s="42"/>
    </row>
    <row r="715" spans="1:5" x14ac:dyDescent="0.15">
      <c r="A715" s="9">
        <v>1890</v>
      </c>
      <c r="B715" s="2">
        <v>12</v>
      </c>
      <c r="C715" s="2">
        <v>12</v>
      </c>
      <c r="D715" s="10">
        <v>31757</v>
      </c>
      <c r="E715" s="42"/>
    </row>
    <row r="716" spans="1:5" x14ac:dyDescent="0.15">
      <c r="A716" s="9">
        <v>1890</v>
      </c>
      <c r="B716" s="2">
        <v>12</v>
      </c>
      <c r="C716" s="2">
        <v>13</v>
      </c>
      <c r="D716" s="10">
        <v>31758</v>
      </c>
      <c r="E716" s="42"/>
    </row>
    <row r="717" spans="1:5" x14ac:dyDescent="0.15">
      <c r="A717" s="9">
        <v>1890</v>
      </c>
      <c r="B717" s="2">
        <v>12</v>
      </c>
      <c r="C717" s="2">
        <v>14</v>
      </c>
      <c r="D717" s="10">
        <v>31759</v>
      </c>
      <c r="E717" s="42"/>
    </row>
    <row r="718" spans="1:5" x14ac:dyDescent="0.15">
      <c r="A718" s="9">
        <v>1890</v>
      </c>
      <c r="B718" s="2">
        <v>12</v>
      </c>
      <c r="C718" s="2">
        <v>15</v>
      </c>
      <c r="D718" s="10">
        <v>31760</v>
      </c>
      <c r="E718" s="42"/>
    </row>
    <row r="719" spans="1:5" x14ac:dyDescent="0.15">
      <c r="A719" s="9">
        <v>1890</v>
      </c>
      <c r="B719" s="2">
        <v>12</v>
      </c>
      <c r="C719" s="2">
        <v>16</v>
      </c>
      <c r="D719" s="10">
        <v>31761</v>
      </c>
      <c r="E719" s="42">
        <v>0.01</v>
      </c>
    </row>
    <row r="720" spans="1:5" x14ac:dyDescent="0.15">
      <c r="A720" s="9">
        <v>1890</v>
      </c>
      <c r="B720" s="2">
        <v>12</v>
      </c>
      <c r="C720" s="2">
        <v>17</v>
      </c>
      <c r="D720" s="10">
        <v>31762</v>
      </c>
      <c r="E720" s="42"/>
    </row>
    <row r="721" spans="1:5" x14ac:dyDescent="0.15">
      <c r="A721" s="9">
        <v>1890</v>
      </c>
      <c r="B721" s="2">
        <v>12</v>
      </c>
      <c r="C721" s="2">
        <v>18</v>
      </c>
      <c r="D721" s="10">
        <v>31763</v>
      </c>
      <c r="E721" s="42"/>
    </row>
    <row r="722" spans="1:5" x14ac:dyDescent="0.15">
      <c r="A722" s="9">
        <v>1890</v>
      </c>
      <c r="B722" s="2">
        <v>12</v>
      </c>
      <c r="C722" s="2">
        <v>19</v>
      </c>
      <c r="D722" s="10">
        <v>31764</v>
      </c>
      <c r="E722" s="42">
        <v>0.02</v>
      </c>
    </row>
    <row r="723" spans="1:5" x14ac:dyDescent="0.15">
      <c r="A723" s="9">
        <v>1890</v>
      </c>
      <c r="B723" s="2">
        <v>12</v>
      </c>
      <c r="C723" s="2">
        <v>20</v>
      </c>
      <c r="D723" s="10">
        <v>31765</v>
      </c>
      <c r="E723" s="42"/>
    </row>
    <row r="724" spans="1:5" x14ac:dyDescent="0.15">
      <c r="A724" s="9">
        <v>1890</v>
      </c>
      <c r="B724" s="2">
        <v>12</v>
      </c>
      <c r="C724" s="2">
        <v>21</v>
      </c>
      <c r="D724" s="10">
        <v>31766</v>
      </c>
      <c r="E724" s="42">
        <v>0.02</v>
      </c>
    </row>
    <row r="725" spans="1:5" x14ac:dyDescent="0.15">
      <c r="A725" s="9">
        <v>1890</v>
      </c>
      <c r="B725" s="2">
        <v>12</v>
      </c>
      <c r="C725" s="2">
        <v>22</v>
      </c>
      <c r="D725" s="10">
        <v>31767</v>
      </c>
      <c r="E725" s="42">
        <v>0.04</v>
      </c>
    </row>
    <row r="726" spans="1:5" x14ac:dyDescent="0.15">
      <c r="A726" s="9">
        <v>1890</v>
      </c>
      <c r="B726" s="2">
        <v>12</v>
      </c>
      <c r="C726" s="2">
        <v>23</v>
      </c>
      <c r="D726" s="10">
        <v>31768</v>
      </c>
      <c r="E726" s="42"/>
    </row>
    <row r="727" spans="1:5" x14ac:dyDescent="0.15">
      <c r="A727" s="9">
        <v>1890</v>
      </c>
      <c r="B727" s="2">
        <v>12</v>
      </c>
      <c r="C727" s="2">
        <v>24</v>
      </c>
      <c r="D727" s="10">
        <v>31769</v>
      </c>
      <c r="E727" s="42">
        <v>0.02</v>
      </c>
    </row>
    <row r="728" spans="1:5" x14ac:dyDescent="0.15">
      <c r="A728" s="9">
        <v>1890</v>
      </c>
      <c r="B728" s="2">
        <v>12</v>
      </c>
      <c r="C728" s="2">
        <v>25</v>
      </c>
      <c r="D728" s="10">
        <v>31770</v>
      </c>
      <c r="E728" s="42"/>
    </row>
    <row r="729" spans="1:5" x14ac:dyDescent="0.15">
      <c r="A729" s="9">
        <v>1890</v>
      </c>
      <c r="B729" s="2">
        <v>12</v>
      </c>
      <c r="C729" s="2">
        <v>26</v>
      </c>
      <c r="D729" s="10">
        <v>31771</v>
      </c>
      <c r="E729" s="42"/>
    </row>
    <row r="730" spans="1:5" x14ac:dyDescent="0.15">
      <c r="A730" s="9">
        <v>1890</v>
      </c>
      <c r="B730" s="2">
        <v>12</v>
      </c>
      <c r="C730" s="2">
        <v>27</v>
      </c>
      <c r="D730" s="10">
        <v>31772</v>
      </c>
      <c r="E730" s="42">
        <v>0.35</v>
      </c>
    </row>
    <row r="731" spans="1:5" x14ac:dyDescent="0.15">
      <c r="A731" s="9">
        <v>1890</v>
      </c>
      <c r="B731" s="2">
        <v>12</v>
      </c>
      <c r="C731" s="2">
        <v>28</v>
      </c>
      <c r="D731" s="10">
        <v>31773</v>
      </c>
      <c r="E731" s="32"/>
    </row>
    <row r="732" spans="1:5" x14ac:dyDescent="0.15">
      <c r="A732" s="9">
        <v>1890</v>
      </c>
      <c r="B732" s="2">
        <v>12</v>
      </c>
      <c r="C732" s="2">
        <v>29</v>
      </c>
      <c r="D732" s="10">
        <v>31774</v>
      </c>
      <c r="E732" s="32"/>
    </row>
    <row r="733" spans="1:5" x14ac:dyDescent="0.15">
      <c r="A733" s="9">
        <v>1890</v>
      </c>
      <c r="B733" s="2">
        <v>12</v>
      </c>
      <c r="C733" s="2">
        <v>30</v>
      </c>
      <c r="D733" s="10">
        <v>31775</v>
      </c>
      <c r="E733" s="32"/>
    </row>
    <row r="734" spans="1:5" x14ac:dyDescent="0.15">
      <c r="A734" s="9">
        <v>1890</v>
      </c>
      <c r="B734" s="2">
        <v>12</v>
      </c>
      <c r="C734" s="2">
        <v>31</v>
      </c>
      <c r="D734" s="10">
        <v>31776</v>
      </c>
    </row>
    <row r="735" spans="1:5" x14ac:dyDescent="0.15">
      <c r="A735" s="9">
        <v>1891</v>
      </c>
      <c r="B735" s="9">
        <v>1</v>
      </c>
      <c r="C735" s="9">
        <v>1</v>
      </c>
      <c r="D735" s="10">
        <v>31777</v>
      </c>
      <c r="E735" s="32"/>
    </row>
    <row r="736" spans="1:5" x14ac:dyDescent="0.15">
      <c r="A736" s="9">
        <v>1891</v>
      </c>
      <c r="B736" s="2">
        <v>1</v>
      </c>
      <c r="C736" s="2">
        <v>2</v>
      </c>
      <c r="D736" s="10">
        <v>31778</v>
      </c>
      <c r="E736" s="32"/>
    </row>
    <row r="737" spans="1:5" x14ac:dyDescent="0.15">
      <c r="A737" s="9">
        <v>1891</v>
      </c>
      <c r="B737" s="2">
        <v>1</v>
      </c>
      <c r="C737" s="2">
        <v>3</v>
      </c>
      <c r="D737" s="10">
        <v>31779</v>
      </c>
      <c r="E737" s="32"/>
    </row>
    <row r="738" spans="1:5" x14ac:dyDescent="0.15">
      <c r="A738" s="9">
        <v>1891</v>
      </c>
      <c r="B738" s="2">
        <v>1</v>
      </c>
      <c r="C738" s="2">
        <v>4</v>
      </c>
      <c r="D738" s="10">
        <v>31780</v>
      </c>
      <c r="E738" s="32"/>
    </row>
    <row r="739" spans="1:5" x14ac:dyDescent="0.15">
      <c r="A739" s="9">
        <v>1891</v>
      </c>
      <c r="B739" s="2">
        <v>1</v>
      </c>
      <c r="C739" s="2">
        <v>5</v>
      </c>
      <c r="D739" s="10">
        <v>31781</v>
      </c>
      <c r="E739" s="32"/>
    </row>
    <row r="740" spans="1:5" x14ac:dyDescent="0.15">
      <c r="A740" s="9">
        <v>1891</v>
      </c>
      <c r="B740" s="2">
        <v>1</v>
      </c>
      <c r="C740" s="2">
        <v>6</v>
      </c>
      <c r="D740" s="10">
        <v>31782</v>
      </c>
      <c r="E740" s="32"/>
    </row>
    <row r="741" spans="1:5" x14ac:dyDescent="0.15">
      <c r="A741" s="9">
        <v>1891</v>
      </c>
      <c r="B741" s="2">
        <v>1</v>
      </c>
      <c r="C741" s="2">
        <v>7</v>
      </c>
      <c r="D741" s="10">
        <v>31783</v>
      </c>
      <c r="E741" s="32">
        <v>0.1</v>
      </c>
    </row>
    <row r="742" spans="1:5" x14ac:dyDescent="0.15">
      <c r="A742" s="9">
        <v>1891</v>
      </c>
      <c r="B742" s="2">
        <v>1</v>
      </c>
      <c r="C742" s="2">
        <v>8</v>
      </c>
      <c r="D742" s="10">
        <v>31784</v>
      </c>
      <c r="E742" s="32">
        <v>0.04</v>
      </c>
    </row>
    <row r="743" spans="1:5" x14ac:dyDescent="0.15">
      <c r="A743" s="9">
        <v>1891</v>
      </c>
      <c r="B743" s="2">
        <v>1</v>
      </c>
      <c r="C743" s="2">
        <v>9</v>
      </c>
      <c r="D743" s="10">
        <v>31785</v>
      </c>
      <c r="E743" s="32">
        <v>0.25</v>
      </c>
    </row>
    <row r="744" spans="1:5" x14ac:dyDescent="0.15">
      <c r="A744" s="9">
        <v>1891</v>
      </c>
      <c r="B744" s="2">
        <v>1</v>
      </c>
      <c r="C744" s="2">
        <v>10</v>
      </c>
      <c r="D744" s="10">
        <v>31786</v>
      </c>
      <c r="E744" s="32"/>
    </row>
    <row r="745" spans="1:5" x14ac:dyDescent="0.15">
      <c r="A745" s="9">
        <v>1891</v>
      </c>
      <c r="B745" s="2">
        <v>1</v>
      </c>
      <c r="C745" s="2">
        <v>11</v>
      </c>
      <c r="D745" s="10">
        <v>31787</v>
      </c>
      <c r="E745" s="32">
        <v>0.03</v>
      </c>
    </row>
    <row r="746" spans="1:5" x14ac:dyDescent="0.15">
      <c r="A746" s="9">
        <v>1891</v>
      </c>
      <c r="B746" s="2">
        <v>1</v>
      </c>
      <c r="C746" s="2">
        <v>12</v>
      </c>
      <c r="D746" s="10">
        <v>31788</v>
      </c>
      <c r="E746" s="32">
        <v>0.1</v>
      </c>
    </row>
    <row r="747" spans="1:5" x14ac:dyDescent="0.15">
      <c r="A747" s="9">
        <v>1891</v>
      </c>
      <c r="B747" s="2">
        <v>1</v>
      </c>
      <c r="C747" s="2">
        <v>13</v>
      </c>
      <c r="D747" s="10">
        <v>31789</v>
      </c>
      <c r="E747" s="32">
        <v>0.01</v>
      </c>
    </row>
    <row r="748" spans="1:5" x14ac:dyDescent="0.15">
      <c r="A748" s="9">
        <v>1891</v>
      </c>
      <c r="B748" s="2">
        <v>1</v>
      </c>
      <c r="C748" s="2">
        <v>14</v>
      </c>
      <c r="D748" s="10">
        <v>31790</v>
      </c>
      <c r="E748" s="32"/>
    </row>
    <row r="749" spans="1:5" x14ac:dyDescent="0.15">
      <c r="A749" s="9">
        <v>1891</v>
      </c>
      <c r="B749" s="2">
        <v>1</v>
      </c>
      <c r="C749" s="2">
        <v>15</v>
      </c>
      <c r="D749" s="10">
        <v>31791</v>
      </c>
      <c r="E749" s="32">
        <v>0.09</v>
      </c>
    </row>
    <row r="750" spans="1:5" x14ac:dyDescent="0.15">
      <c r="A750" s="9">
        <v>1891</v>
      </c>
      <c r="B750" s="2">
        <v>1</v>
      </c>
      <c r="C750" s="2">
        <v>16</v>
      </c>
      <c r="D750" s="10">
        <v>31792</v>
      </c>
      <c r="E750" s="32">
        <v>0.11</v>
      </c>
    </row>
    <row r="751" spans="1:5" x14ac:dyDescent="0.15">
      <c r="A751" s="9">
        <v>1891</v>
      </c>
      <c r="B751" s="2">
        <v>1</v>
      </c>
      <c r="C751" s="2">
        <v>17</v>
      </c>
      <c r="D751" s="10">
        <v>31793</v>
      </c>
      <c r="E751" s="32">
        <v>0.21</v>
      </c>
    </row>
    <row r="752" spans="1:5" x14ac:dyDescent="0.15">
      <c r="A752" s="9">
        <v>1891</v>
      </c>
      <c r="B752" s="2">
        <v>1</v>
      </c>
      <c r="C752" s="2">
        <v>18</v>
      </c>
      <c r="D752" s="10">
        <v>31794</v>
      </c>
      <c r="E752" s="32"/>
    </row>
    <row r="753" spans="1:5" x14ac:dyDescent="0.15">
      <c r="A753" s="9">
        <v>1891</v>
      </c>
      <c r="B753" s="2">
        <v>1</v>
      </c>
      <c r="C753" s="2">
        <v>19</v>
      </c>
      <c r="D753" s="10">
        <v>31795</v>
      </c>
      <c r="E753" s="32">
        <v>0.22</v>
      </c>
    </row>
    <row r="754" spans="1:5" x14ac:dyDescent="0.15">
      <c r="A754" s="9">
        <v>1891</v>
      </c>
      <c r="B754" s="2">
        <v>1</v>
      </c>
      <c r="C754" s="2">
        <v>20</v>
      </c>
      <c r="D754" s="10">
        <v>31796</v>
      </c>
      <c r="E754" s="32">
        <v>0.03</v>
      </c>
    </row>
    <row r="755" spans="1:5" x14ac:dyDescent="0.15">
      <c r="A755" s="9">
        <v>1891</v>
      </c>
      <c r="B755" s="2">
        <v>1</v>
      </c>
      <c r="C755" s="2">
        <v>21</v>
      </c>
      <c r="D755" s="10">
        <v>31797</v>
      </c>
      <c r="E755" s="32"/>
    </row>
    <row r="756" spans="1:5" x14ac:dyDescent="0.15">
      <c r="A756" s="9">
        <v>1891</v>
      </c>
      <c r="B756" s="2">
        <v>1</v>
      </c>
      <c r="C756" s="2">
        <v>22</v>
      </c>
      <c r="D756" s="10">
        <v>31798</v>
      </c>
      <c r="E756" s="32">
        <v>0.03</v>
      </c>
    </row>
    <row r="757" spans="1:5" x14ac:dyDescent="0.15">
      <c r="A757" s="9">
        <v>1891</v>
      </c>
      <c r="B757" s="2">
        <v>1</v>
      </c>
      <c r="C757" s="2">
        <v>23</v>
      </c>
      <c r="D757" s="10">
        <v>31799</v>
      </c>
      <c r="E757" s="32">
        <v>0.31</v>
      </c>
    </row>
    <row r="758" spans="1:5" x14ac:dyDescent="0.15">
      <c r="A758" s="9">
        <v>1891</v>
      </c>
      <c r="B758" s="2">
        <v>1</v>
      </c>
      <c r="C758" s="2">
        <v>24</v>
      </c>
      <c r="D758" s="10">
        <v>31800</v>
      </c>
      <c r="E758" s="32">
        <v>0.14000000000000001</v>
      </c>
    </row>
    <row r="759" spans="1:5" x14ac:dyDescent="0.15">
      <c r="A759" s="9">
        <v>1891</v>
      </c>
      <c r="B759" s="2">
        <v>1</v>
      </c>
      <c r="C759" s="2">
        <v>25</v>
      </c>
      <c r="D759" s="10">
        <v>31801</v>
      </c>
      <c r="E759" s="32">
        <v>0.39</v>
      </c>
    </row>
    <row r="760" spans="1:5" x14ac:dyDescent="0.15">
      <c r="A760" s="9">
        <v>1891</v>
      </c>
      <c r="B760" s="2">
        <v>1</v>
      </c>
      <c r="C760" s="2">
        <v>26</v>
      </c>
      <c r="D760" s="10">
        <v>31802</v>
      </c>
      <c r="E760" s="32">
        <v>0.61</v>
      </c>
    </row>
    <row r="761" spans="1:5" x14ac:dyDescent="0.15">
      <c r="A761" s="9">
        <v>1891</v>
      </c>
      <c r="B761" s="2">
        <v>1</v>
      </c>
      <c r="C761" s="2">
        <v>27</v>
      </c>
      <c r="D761" s="10">
        <v>31803</v>
      </c>
      <c r="E761" s="32">
        <v>0.12</v>
      </c>
    </row>
    <row r="762" spans="1:5" x14ac:dyDescent="0.15">
      <c r="A762" s="9">
        <v>1891</v>
      </c>
      <c r="B762" s="2">
        <v>1</v>
      </c>
      <c r="C762" s="2">
        <v>28</v>
      </c>
      <c r="D762" s="10">
        <v>31804</v>
      </c>
      <c r="E762" s="32">
        <v>1.34</v>
      </c>
    </row>
    <row r="763" spans="1:5" x14ac:dyDescent="0.15">
      <c r="A763" s="9">
        <v>1891</v>
      </c>
      <c r="B763" s="2">
        <v>1</v>
      </c>
      <c r="C763" s="2">
        <v>29</v>
      </c>
      <c r="D763" s="10">
        <v>31805</v>
      </c>
      <c r="E763" s="32"/>
    </row>
    <row r="764" spans="1:5" x14ac:dyDescent="0.15">
      <c r="A764" s="9">
        <v>1891</v>
      </c>
      <c r="B764" s="2">
        <v>1</v>
      </c>
      <c r="C764" s="2">
        <v>30</v>
      </c>
      <c r="D764" s="10">
        <v>31806</v>
      </c>
      <c r="E764" s="32"/>
    </row>
    <row r="765" spans="1:5" x14ac:dyDescent="0.15">
      <c r="A765" s="9">
        <v>1891</v>
      </c>
      <c r="B765" s="2">
        <v>1</v>
      </c>
      <c r="C765" s="2">
        <v>31</v>
      </c>
      <c r="D765" s="10">
        <v>31807</v>
      </c>
      <c r="E765" s="32"/>
    </row>
    <row r="766" spans="1:5" x14ac:dyDescent="0.15">
      <c r="A766" s="9">
        <v>1891</v>
      </c>
      <c r="B766" s="2">
        <v>2</v>
      </c>
      <c r="C766" s="2">
        <v>1</v>
      </c>
      <c r="D766" s="10">
        <v>31808</v>
      </c>
      <c r="E766" s="32"/>
    </row>
    <row r="767" spans="1:5" x14ac:dyDescent="0.15">
      <c r="A767" s="9">
        <v>1891</v>
      </c>
      <c r="B767" s="2">
        <v>2</v>
      </c>
      <c r="C767" s="2">
        <v>2</v>
      </c>
      <c r="D767" s="10">
        <v>31809</v>
      </c>
      <c r="E767" s="32">
        <v>0.04</v>
      </c>
    </row>
    <row r="768" spans="1:5" x14ac:dyDescent="0.15">
      <c r="A768" s="9">
        <v>1891</v>
      </c>
      <c r="B768" s="2">
        <v>2</v>
      </c>
      <c r="C768" s="2">
        <v>3</v>
      </c>
      <c r="D768" s="10">
        <v>31810</v>
      </c>
      <c r="E768" s="32"/>
    </row>
    <row r="769" spans="1:5" x14ac:dyDescent="0.15">
      <c r="A769" s="9">
        <v>1891</v>
      </c>
      <c r="B769" s="2">
        <v>2</v>
      </c>
      <c r="C769" s="2">
        <v>4</v>
      </c>
      <c r="D769" s="10">
        <v>31811</v>
      </c>
      <c r="E769" s="32">
        <v>0.01</v>
      </c>
    </row>
    <row r="770" spans="1:5" x14ac:dyDescent="0.15">
      <c r="A770" s="9">
        <v>1891</v>
      </c>
      <c r="B770" s="2">
        <v>2</v>
      </c>
      <c r="C770" s="2">
        <v>5</v>
      </c>
      <c r="D770" s="10">
        <v>31812</v>
      </c>
      <c r="E770" s="32">
        <v>0.11</v>
      </c>
    </row>
    <row r="771" spans="1:5" x14ac:dyDescent="0.15">
      <c r="A771" s="9">
        <v>1891</v>
      </c>
      <c r="B771" s="2">
        <v>2</v>
      </c>
      <c r="C771" s="2">
        <v>6</v>
      </c>
      <c r="D771" s="10">
        <v>31813</v>
      </c>
      <c r="E771" s="32">
        <v>1.26</v>
      </c>
    </row>
    <row r="772" spans="1:5" x14ac:dyDescent="0.15">
      <c r="A772" s="9">
        <v>1891</v>
      </c>
      <c r="B772" s="2">
        <v>2</v>
      </c>
      <c r="C772" s="2">
        <v>7</v>
      </c>
      <c r="D772" s="10">
        <v>31814</v>
      </c>
      <c r="E772" s="32">
        <v>0.1</v>
      </c>
    </row>
    <row r="773" spans="1:5" x14ac:dyDescent="0.15">
      <c r="A773" s="9">
        <v>1891</v>
      </c>
      <c r="B773" s="2">
        <v>2</v>
      </c>
      <c r="C773" s="2">
        <v>8</v>
      </c>
      <c r="D773" s="10">
        <v>31815</v>
      </c>
      <c r="E773" s="32">
        <v>0.04</v>
      </c>
    </row>
    <row r="774" spans="1:5" x14ac:dyDescent="0.15">
      <c r="A774" s="9">
        <v>1891</v>
      </c>
      <c r="B774" s="2">
        <v>2</v>
      </c>
      <c r="C774" s="2">
        <v>9</v>
      </c>
      <c r="D774" s="10">
        <v>31816</v>
      </c>
      <c r="E774" s="32">
        <v>0.01</v>
      </c>
    </row>
    <row r="775" spans="1:5" x14ac:dyDescent="0.15">
      <c r="A775" s="9">
        <v>1891</v>
      </c>
      <c r="B775" s="2">
        <v>2</v>
      </c>
      <c r="C775" s="2">
        <v>10</v>
      </c>
      <c r="D775" s="10">
        <v>31817</v>
      </c>
      <c r="E775" s="32"/>
    </row>
    <row r="776" spans="1:5" x14ac:dyDescent="0.15">
      <c r="A776" s="9">
        <v>1891</v>
      </c>
      <c r="B776" s="2">
        <v>2</v>
      </c>
      <c r="C776" s="2">
        <v>11</v>
      </c>
      <c r="D776" s="10">
        <v>31818</v>
      </c>
      <c r="E776" s="32">
        <v>0.4</v>
      </c>
    </row>
    <row r="777" spans="1:5" x14ac:dyDescent="0.15">
      <c r="A777" s="9">
        <v>1891</v>
      </c>
      <c r="B777" s="2">
        <v>2</v>
      </c>
      <c r="C777" s="2">
        <v>12</v>
      </c>
      <c r="D777" s="10">
        <v>31819</v>
      </c>
      <c r="E777" s="32"/>
    </row>
    <row r="778" spans="1:5" x14ac:dyDescent="0.15">
      <c r="A778" s="9">
        <v>1891</v>
      </c>
      <c r="B778" s="2">
        <v>2</v>
      </c>
      <c r="C778" s="2">
        <v>13</v>
      </c>
      <c r="D778" s="10">
        <v>31820</v>
      </c>
      <c r="E778" s="32"/>
    </row>
    <row r="779" spans="1:5" x14ac:dyDescent="0.15">
      <c r="A779" s="9">
        <v>1891</v>
      </c>
      <c r="B779" s="2">
        <v>2</v>
      </c>
      <c r="C779" s="2">
        <v>14</v>
      </c>
      <c r="D779" s="10">
        <v>31821</v>
      </c>
      <c r="E779" s="32">
        <v>0.02</v>
      </c>
    </row>
    <row r="780" spans="1:5" x14ac:dyDescent="0.15">
      <c r="A780" s="9">
        <v>1891</v>
      </c>
      <c r="B780" s="2">
        <v>2</v>
      </c>
      <c r="C780" s="2">
        <v>15</v>
      </c>
      <c r="D780" s="10">
        <v>31822</v>
      </c>
      <c r="E780" s="32">
        <v>0.01</v>
      </c>
    </row>
    <row r="781" spans="1:5" x14ac:dyDescent="0.15">
      <c r="A781" s="9">
        <v>1891</v>
      </c>
      <c r="B781" s="2">
        <v>2</v>
      </c>
      <c r="C781" s="2">
        <v>16</v>
      </c>
      <c r="D781" s="10">
        <v>31823</v>
      </c>
      <c r="E781" s="32"/>
    </row>
    <row r="782" spans="1:5" x14ac:dyDescent="0.15">
      <c r="A782" s="9">
        <v>1891</v>
      </c>
      <c r="B782" s="2">
        <v>2</v>
      </c>
      <c r="C782" s="2">
        <v>17</v>
      </c>
      <c r="D782" s="10">
        <v>31824</v>
      </c>
      <c r="E782" s="32"/>
    </row>
    <row r="783" spans="1:5" x14ac:dyDescent="0.15">
      <c r="A783" s="9">
        <v>1891</v>
      </c>
      <c r="B783" s="2">
        <v>2</v>
      </c>
      <c r="C783" s="2">
        <v>18</v>
      </c>
      <c r="D783" s="10">
        <v>31825</v>
      </c>
      <c r="E783" s="32">
        <v>0.03</v>
      </c>
    </row>
    <row r="784" spans="1:5" x14ac:dyDescent="0.15">
      <c r="A784" s="9">
        <v>1891</v>
      </c>
      <c r="B784" s="2">
        <v>2</v>
      </c>
      <c r="C784" s="2">
        <v>19</v>
      </c>
      <c r="D784" s="10">
        <v>31826</v>
      </c>
      <c r="E784" s="32"/>
    </row>
    <row r="785" spans="1:5" x14ac:dyDescent="0.15">
      <c r="A785" s="9">
        <v>1891</v>
      </c>
      <c r="B785" s="2">
        <v>2</v>
      </c>
      <c r="C785" s="2">
        <v>20</v>
      </c>
      <c r="D785" s="10">
        <v>31827</v>
      </c>
      <c r="E785" s="32">
        <v>0.25</v>
      </c>
    </row>
    <row r="786" spans="1:5" x14ac:dyDescent="0.15">
      <c r="A786" s="9">
        <v>1891</v>
      </c>
      <c r="B786" s="2">
        <v>2</v>
      </c>
      <c r="C786" s="2">
        <v>21</v>
      </c>
      <c r="D786" s="10">
        <v>31828</v>
      </c>
      <c r="E786" s="32">
        <v>0.46</v>
      </c>
    </row>
    <row r="787" spans="1:5" x14ac:dyDescent="0.15">
      <c r="A787" s="9">
        <v>1891</v>
      </c>
      <c r="B787" s="2">
        <v>2</v>
      </c>
      <c r="C787" s="2">
        <v>22</v>
      </c>
      <c r="D787" s="10">
        <v>31829</v>
      </c>
      <c r="E787" s="32">
        <v>0.05</v>
      </c>
    </row>
    <row r="788" spans="1:5" x14ac:dyDescent="0.15">
      <c r="A788" s="9">
        <v>1891</v>
      </c>
      <c r="B788" s="2">
        <v>2</v>
      </c>
      <c r="C788" s="2">
        <v>23</v>
      </c>
      <c r="D788" s="10">
        <v>31830</v>
      </c>
      <c r="E788" s="30"/>
    </row>
    <row r="789" spans="1:5" x14ac:dyDescent="0.15">
      <c r="A789" s="9">
        <v>1891</v>
      </c>
      <c r="B789" s="2">
        <v>2</v>
      </c>
      <c r="C789" s="2">
        <v>24</v>
      </c>
      <c r="D789" s="10">
        <v>31831</v>
      </c>
      <c r="E789" s="32">
        <v>0.01</v>
      </c>
    </row>
    <row r="790" spans="1:5" x14ac:dyDescent="0.15">
      <c r="A790" s="9">
        <v>1891</v>
      </c>
      <c r="B790" s="2">
        <v>2</v>
      </c>
      <c r="C790" s="2">
        <v>25</v>
      </c>
      <c r="D790" s="10">
        <v>31832</v>
      </c>
      <c r="E790" s="32">
        <v>0.13</v>
      </c>
    </row>
    <row r="791" spans="1:5" x14ac:dyDescent="0.15">
      <c r="A791" s="9">
        <v>1891</v>
      </c>
      <c r="B791" s="2">
        <v>2</v>
      </c>
      <c r="C791" s="2">
        <v>26</v>
      </c>
      <c r="D791" s="10">
        <v>31833</v>
      </c>
      <c r="E791" s="32">
        <v>1.2</v>
      </c>
    </row>
    <row r="792" spans="1:5" x14ac:dyDescent="0.15">
      <c r="A792" s="9">
        <v>1891</v>
      </c>
      <c r="B792" s="2">
        <v>2</v>
      </c>
      <c r="C792" s="2">
        <v>27</v>
      </c>
      <c r="D792" s="10">
        <v>31834</v>
      </c>
      <c r="E792" s="32">
        <v>0.14000000000000001</v>
      </c>
    </row>
    <row r="793" spans="1:5" x14ac:dyDescent="0.15">
      <c r="A793" s="9">
        <v>1891</v>
      </c>
      <c r="B793" s="2">
        <v>2</v>
      </c>
      <c r="C793" s="2">
        <v>28</v>
      </c>
      <c r="D793" s="10">
        <v>31835</v>
      </c>
      <c r="E793" s="32">
        <v>0.05</v>
      </c>
    </row>
    <row r="794" spans="1:5" x14ac:dyDescent="0.15">
      <c r="A794" s="9">
        <v>1891</v>
      </c>
      <c r="B794" s="2">
        <v>3</v>
      </c>
      <c r="C794" s="2">
        <v>1</v>
      </c>
      <c r="D794" s="10">
        <v>31836</v>
      </c>
      <c r="E794" s="32"/>
    </row>
    <row r="795" spans="1:5" x14ac:dyDescent="0.15">
      <c r="A795" s="9">
        <v>1891</v>
      </c>
      <c r="B795" s="2">
        <v>3</v>
      </c>
      <c r="C795" s="2">
        <v>2</v>
      </c>
      <c r="D795" s="10">
        <v>31837</v>
      </c>
      <c r="E795" s="32">
        <v>0.03</v>
      </c>
    </row>
    <row r="796" spans="1:5" x14ac:dyDescent="0.15">
      <c r="A796" s="9">
        <v>1891</v>
      </c>
      <c r="B796" s="2">
        <v>3</v>
      </c>
      <c r="C796" s="2">
        <v>3</v>
      </c>
      <c r="D796" s="10">
        <v>31838</v>
      </c>
      <c r="E796" s="32">
        <v>0.01</v>
      </c>
    </row>
    <row r="797" spans="1:5" x14ac:dyDescent="0.15">
      <c r="A797" s="9">
        <v>1891</v>
      </c>
      <c r="B797" s="2">
        <v>3</v>
      </c>
      <c r="C797" s="2">
        <v>4</v>
      </c>
      <c r="D797" s="10">
        <v>31839</v>
      </c>
      <c r="E797" s="32">
        <v>0.06</v>
      </c>
    </row>
    <row r="798" spans="1:5" x14ac:dyDescent="0.15">
      <c r="A798" s="9">
        <v>1891</v>
      </c>
      <c r="B798" s="2">
        <v>3</v>
      </c>
      <c r="C798" s="2">
        <v>5</v>
      </c>
      <c r="D798" s="10">
        <v>31840</v>
      </c>
      <c r="E798" s="32"/>
    </row>
    <row r="799" spans="1:5" x14ac:dyDescent="0.15">
      <c r="A799" s="9">
        <v>1891</v>
      </c>
      <c r="B799" s="2">
        <v>3</v>
      </c>
      <c r="C799" s="2">
        <v>6</v>
      </c>
      <c r="D799" s="10">
        <v>31841</v>
      </c>
      <c r="E799" s="32">
        <v>0.11</v>
      </c>
    </row>
    <row r="800" spans="1:5" x14ac:dyDescent="0.15">
      <c r="A800" s="9">
        <v>1891</v>
      </c>
      <c r="B800" s="2">
        <v>3</v>
      </c>
      <c r="C800" s="2">
        <v>7</v>
      </c>
      <c r="D800" s="10">
        <v>31842</v>
      </c>
      <c r="E800" s="32"/>
    </row>
    <row r="801" spans="1:5" x14ac:dyDescent="0.15">
      <c r="A801" s="9">
        <v>1891</v>
      </c>
      <c r="B801" s="2">
        <v>3</v>
      </c>
      <c r="C801" s="2">
        <v>8</v>
      </c>
      <c r="D801" s="10">
        <v>31843</v>
      </c>
      <c r="E801" s="32"/>
    </row>
    <row r="802" spans="1:5" x14ac:dyDescent="0.15">
      <c r="A802" s="9">
        <v>1891</v>
      </c>
      <c r="B802" s="2">
        <v>3</v>
      </c>
      <c r="C802" s="2">
        <v>9</v>
      </c>
      <c r="D802" s="10">
        <v>31844</v>
      </c>
      <c r="E802" s="30"/>
    </row>
    <row r="803" spans="1:5" x14ac:dyDescent="0.15">
      <c r="A803" s="9">
        <v>1891</v>
      </c>
      <c r="B803" s="2">
        <v>3</v>
      </c>
      <c r="C803" s="2">
        <v>10</v>
      </c>
      <c r="D803" s="10">
        <v>31845</v>
      </c>
      <c r="E803" s="32">
        <v>0.05</v>
      </c>
    </row>
    <row r="804" spans="1:5" x14ac:dyDescent="0.15">
      <c r="A804" s="9">
        <v>1891</v>
      </c>
      <c r="B804" s="2">
        <v>3</v>
      </c>
      <c r="C804" s="2">
        <v>11</v>
      </c>
      <c r="D804" s="10">
        <v>31846</v>
      </c>
      <c r="E804" s="32">
        <v>3</v>
      </c>
    </row>
    <row r="805" spans="1:5" x14ac:dyDescent="0.15">
      <c r="A805" s="9">
        <v>1891</v>
      </c>
      <c r="B805" s="2">
        <v>3</v>
      </c>
      <c r="C805" s="2">
        <v>12</v>
      </c>
      <c r="D805" s="10">
        <v>31847</v>
      </c>
      <c r="E805" s="32">
        <v>2.2400000000000002</v>
      </c>
    </row>
    <row r="806" spans="1:5" x14ac:dyDescent="0.15">
      <c r="A806" s="9">
        <v>1891</v>
      </c>
      <c r="B806" s="2">
        <v>3</v>
      </c>
      <c r="C806" s="2">
        <v>13</v>
      </c>
      <c r="D806" s="10">
        <v>31848</v>
      </c>
      <c r="E806" s="32">
        <v>0.05</v>
      </c>
    </row>
    <row r="807" spans="1:5" x14ac:dyDescent="0.15">
      <c r="A807" s="9">
        <v>1891</v>
      </c>
      <c r="B807" s="2">
        <v>3</v>
      </c>
      <c r="C807" s="2">
        <v>14</v>
      </c>
      <c r="D807" s="10">
        <v>31849</v>
      </c>
      <c r="E807" s="32">
        <v>0.19</v>
      </c>
    </row>
    <row r="808" spans="1:5" x14ac:dyDescent="0.15">
      <c r="A808" s="9">
        <v>1891</v>
      </c>
      <c r="B808" s="2">
        <v>3</v>
      </c>
      <c r="C808" s="2">
        <v>15</v>
      </c>
      <c r="D808" s="10">
        <v>31850</v>
      </c>
      <c r="E808" s="32"/>
    </row>
    <row r="809" spans="1:5" x14ac:dyDescent="0.15">
      <c r="A809" s="9">
        <v>1891</v>
      </c>
      <c r="B809" s="2">
        <v>3</v>
      </c>
      <c r="C809" s="2">
        <v>16</v>
      </c>
      <c r="D809" s="10">
        <v>31851</v>
      </c>
      <c r="E809" s="32">
        <v>0.05</v>
      </c>
    </row>
    <row r="810" spans="1:5" x14ac:dyDescent="0.15">
      <c r="A810" s="9">
        <v>1891</v>
      </c>
      <c r="B810" s="2">
        <v>3</v>
      </c>
      <c r="C810" s="2">
        <v>17</v>
      </c>
      <c r="D810" s="10">
        <v>31852</v>
      </c>
      <c r="E810" s="32">
        <v>0.08</v>
      </c>
    </row>
    <row r="811" spans="1:5" x14ac:dyDescent="0.15">
      <c r="A811" s="9">
        <v>1891</v>
      </c>
      <c r="B811" s="2">
        <v>3</v>
      </c>
      <c r="C811" s="2">
        <v>18</v>
      </c>
      <c r="D811" s="10">
        <v>31853</v>
      </c>
      <c r="E811" s="32">
        <v>0.12</v>
      </c>
    </row>
    <row r="812" spans="1:5" x14ac:dyDescent="0.15">
      <c r="A812" s="9">
        <v>1891</v>
      </c>
      <c r="B812" s="2">
        <v>3</v>
      </c>
      <c r="C812" s="2">
        <v>19</v>
      </c>
      <c r="D812" s="10">
        <v>31854</v>
      </c>
      <c r="E812" s="32">
        <v>2.16</v>
      </c>
    </row>
    <row r="813" spans="1:5" x14ac:dyDescent="0.15">
      <c r="A813" s="9">
        <v>1891</v>
      </c>
      <c r="B813" s="2">
        <v>3</v>
      </c>
      <c r="C813" s="2">
        <v>20</v>
      </c>
      <c r="D813" s="10">
        <v>31855</v>
      </c>
      <c r="E813" s="32">
        <v>2.92</v>
      </c>
    </row>
    <row r="814" spans="1:5" x14ac:dyDescent="0.15">
      <c r="A814" s="9">
        <v>1891</v>
      </c>
      <c r="B814" s="2">
        <v>3</v>
      </c>
      <c r="C814" s="2">
        <v>21</v>
      </c>
      <c r="D814" s="10">
        <v>31856</v>
      </c>
      <c r="E814" s="32">
        <v>0.27</v>
      </c>
    </row>
    <row r="815" spans="1:5" x14ac:dyDescent="0.15">
      <c r="A815" s="9">
        <v>1891</v>
      </c>
      <c r="B815" s="2">
        <v>3</v>
      </c>
      <c r="C815" s="2">
        <v>22</v>
      </c>
      <c r="D815" s="10">
        <v>31857</v>
      </c>
      <c r="E815" s="32"/>
    </row>
    <row r="816" spans="1:5" x14ac:dyDescent="0.15">
      <c r="A816" s="9">
        <v>1891</v>
      </c>
      <c r="B816" s="2">
        <v>3</v>
      </c>
      <c r="C816" s="2">
        <v>23</v>
      </c>
      <c r="D816" s="10">
        <v>31858</v>
      </c>
      <c r="E816" s="32"/>
    </row>
    <row r="817" spans="1:5" x14ac:dyDescent="0.15">
      <c r="A817" s="9">
        <v>1891</v>
      </c>
      <c r="B817" s="2">
        <v>3</v>
      </c>
      <c r="C817" s="2">
        <v>24</v>
      </c>
      <c r="D817" s="10">
        <v>31859</v>
      </c>
      <c r="E817" s="32"/>
    </row>
    <row r="818" spans="1:5" x14ac:dyDescent="0.15">
      <c r="A818" s="9">
        <v>1891</v>
      </c>
      <c r="B818" s="2">
        <v>3</v>
      </c>
      <c r="C818" s="2">
        <v>25</v>
      </c>
      <c r="D818" s="10">
        <v>31860</v>
      </c>
      <c r="E818" s="32"/>
    </row>
    <row r="819" spans="1:5" x14ac:dyDescent="0.15">
      <c r="A819" s="9">
        <v>1891</v>
      </c>
      <c r="B819" s="2">
        <v>3</v>
      </c>
      <c r="C819" s="2">
        <v>26</v>
      </c>
      <c r="D819" s="10">
        <v>31861</v>
      </c>
      <c r="E819" s="32"/>
    </row>
    <row r="820" spans="1:5" x14ac:dyDescent="0.15">
      <c r="A820" s="9">
        <v>1891</v>
      </c>
      <c r="B820" s="2">
        <v>3</v>
      </c>
      <c r="C820" s="2">
        <v>27</v>
      </c>
      <c r="D820" s="10">
        <v>31862</v>
      </c>
      <c r="E820" s="32">
        <v>0.14000000000000001</v>
      </c>
    </row>
    <row r="821" spans="1:5" x14ac:dyDescent="0.15">
      <c r="A821" s="9">
        <v>1891</v>
      </c>
      <c r="B821" s="2">
        <v>3</v>
      </c>
      <c r="C821" s="2">
        <v>28</v>
      </c>
      <c r="D821" s="10">
        <v>31863</v>
      </c>
      <c r="E821" s="32"/>
    </row>
    <row r="822" spans="1:5" x14ac:dyDescent="0.15">
      <c r="A822" s="9">
        <v>1891</v>
      </c>
      <c r="B822" s="2">
        <v>3</v>
      </c>
      <c r="C822" s="2">
        <v>29</v>
      </c>
      <c r="D822" s="10">
        <v>31864</v>
      </c>
      <c r="E822" s="32"/>
    </row>
    <row r="823" spans="1:5" x14ac:dyDescent="0.15">
      <c r="A823" s="9">
        <v>1891</v>
      </c>
      <c r="B823" s="2">
        <v>3</v>
      </c>
      <c r="C823" s="2">
        <v>30</v>
      </c>
      <c r="D823" s="10">
        <v>31865</v>
      </c>
      <c r="E823" s="32">
        <v>0.04</v>
      </c>
    </row>
    <row r="824" spans="1:5" x14ac:dyDescent="0.15">
      <c r="A824" s="9">
        <v>1891</v>
      </c>
      <c r="B824" s="2">
        <v>3</v>
      </c>
      <c r="C824" s="2">
        <v>31</v>
      </c>
      <c r="D824" s="10">
        <v>31866</v>
      </c>
      <c r="E824" s="32">
        <v>0.22</v>
      </c>
    </row>
    <row r="825" spans="1:5" x14ac:dyDescent="0.15">
      <c r="A825" s="9">
        <v>1891</v>
      </c>
      <c r="B825" s="2">
        <v>4</v>
      </c>
      <c r="C825" s="2">
        <v>1</v>
      </c>
      <c r="D825" s="10">
        <v>31867</v>
      </c>
      <c r="E825" s="32">
        <v>0.19</v>
      </c>
    </row>
    <row r="826" spans="1:5" x14ac:dyDescent="0.15">
      <c r="A826" s="9">
        <v>1891</v>
      </c>
      <c r="B826" s="2">
        <v>4</v>
      </c>
      <c r="C826" s="2">
        <v>2</v>
      </c>
      <c r="D826" s="10">
        <v>31868</v>
      </c>
      <c r="E826" s="32">
        <v>2.2599999999999998</v>
      </c>
    </row>
    <row r="827" spans="1:5" x14ac:dyDescent="0.15">
      <c r="A827" s="9">
        <v>1891</v>
      </c>
      <c r="B827" s="2">
        <v>4</v>
      </c>
      <c r="C827" s="2">
        <v>3</v>
      </c>
      <c r="D827" s="10">
        <v>31869</v>
      </c>
      <c r="E827" s="32">
        <v>0.27</v>
      </c>
    </row>
    <row r="828" spans="1:5" x14ac:dyDescent="0.15">
      <c r="A828" s="9">
        <v>1891</v>
      </c>
      <c r="B828" s="2">
        <v>4</v>
      </c>
      <c r="C828" s="2">
        <v>4</v>
      </c>
      <c r="D828" s="10">
        <v>31870</v>
      </c>
      <c r="E828" s="32">
        <v>1.27</v>
      </c>
    </row>
    <row r="829" spans="1:5" x14ac:dyDescent="0.15">
      <c r="A829" s="9">
        <v>1891</v>
      </c>
      <c r="B829" s="2">
        <v>4</v>
      </c>
      <c r="C829" s="2">
        <v>5</v>
      </c>
      <c r="D829" s="10">
        <v>31871</v>
      </c>
      <c r="E829" s="32">
        <v>0.25</v>
      </c>
    </row>
    <row r="830" spans="1:5" x14ac:dyDescent="0.15">
      <c r="A830" s="9">
        <v>1891</v>
      </c>
      <c r="B830" s="2">
        <v>4</v>
      </c>
      <c r="C830" s="2">
        <v>6</v>
      </c>
      <c r="D830" s="10">
        <v>31872</v>
      </c>
      <c r="E830" s="32">
        <v>0.17</v>
      </c>
    </row>
    <row r="831" spans="1:5" x14ac:dyDescent="0.15">
      <c r="A831" s="9">
        <v>1891</v>
      </c>
      <c r="B831" s="2">
        <v>4</v>
      </c>
      <c r="C831" s="2">
        <v>7</v>
      </c>
      <c r="D831" s="10">
        <v>31873</v>
      </c>
      <c r="E831" s="32">
        <v>0.48</v>
      </c>
    </row>
    <row r="832" spans="1:5" x14ac:dyDescent="0.15">
      <c r="A832" s="9">
        <v>1891</v>
      </c>
      <c r="B832" s="2">
        <v>4</v>
      </c>
      <c r="C832" s="2">
        <v>8</v>
      </c>
      <c r="D832" s="10">
        <v>31874</v>
      </c>
      <c r="E832" s="32">
        <v>0.14000000000000001</v>
      </c>
    </row>
    <row r="833" spans="1:5" x14ac:dyDescent="0.15">
      <c r="A833" s="9">
        <v>1891</v>
      </c>
      <c r="B833" s="2">
        <v>4</v>
      </c>
      <c r="C833" s="2">
        <v>9</v>
      </c>
      <c r="D833" s="10">
        <v>31875</v>
      </c>
      <c r="E833" s="32">
        <v>7.0000000000000007E-2</v>
      </c>
    </row>
    <row r="834" spans="1:5" x14ac:dyDescent="0.15">
      <c r="A834" s="9">
        <v>1891</v>
      </c>
      <c r="B834" s="2">
        <v>4</v>
      </c>
      <c r="C834" s="2">
        <v>10</v>
      </c>
      <c r="D834" s="10">
        <v>31876</v>
      </c>
      <c r="E834" s="32">
        <v>0.1</v>
      </c>
    </row>
    <row r="835" spans="1:5" x14ac:dyDescent="0.15">
      <c r="A835" s="9">
        <v>1891</v>
      </c>
      <c r="B835" s="2">
        <v>4</v>
      </c>
      <c r="C835" s="2">
        <v>11</v>
      </c>
      <c r="D835" s="10">
        <v>31877</v>
      </c>
      <c r="E835" s="32">
        <v>0.27</v>
      </c>
    </row>
    <row r="836" spans="1:5" x14ac:dyDescent="0.15">
      <c r="A836" s="9">
        <v>1891</v>
      </c>
      <c r="B836" s="2">
        <v>4</v>
      </c>
      <c r="C836" s="2">
        <v>12</v>
      </c>
      <c r="D836" s="10">
        <v>31878</v>
      </c>
      <c r="E836" s="32">
        <v>0.02</v>
      </c>
    </row>
    <row r="837" spans="1:5" x14ac:dyDescent="0.15">
      <c r="A837" s="9">
        <v>1891</v>
      </c>
      <c r="B837" s="2">
        <v>4</v>
      </c>
      <c r="C837" s="2">
        <v>13</v>
      </c>
      <c r="D837" s="10">
        <v>31879</v>
      </c>
      <c r="E837" s="32">
        <v>0.18</v>
      </c>
    </row>
    <row r="838" spans="1:5" x14ac:dyDescent="0.15">
      <c r="A838" s="9">
        <v>1891</v>
      </c>
      <c r="B838" s="2">
        <v>4</v>
      </c>
      <c r="C838" s="2">
        <v>14</v>
      </c>
      <c r="D838" s="10">
        <v>31880</v>
      </c>
      <c r="E838" s="32">
        <v>0.24</v>
      </c>
    </row>
    <row r="839" spans="1:5" x14ac:dyDescent="0.15">
      <c r="A839" s="9">
        <v>1891</v>
      </c>
      <c r="B839" s="2">
        <v>4</v>
      </c>
      <c r="C839" s="2">
        <v>15</v>
      </c>
      <c r="D839" s="10">
        <v>31881</v>
      </c>
      <c r="E839" s="32">
        <v>0.76</v>
      </c>
    </row>
    <row r="840" spans="1:5" x14ac:dyDescent="0.15">
      <c r="A840" s="9">
        <v>1891</v>
      </c>
      <c r="B840" s="2">
        <v>4</v>
      </c>
      <c r="C840" s="2">
        <v>16</v>
      </c>
      <c r="D840" s="10">
        <v>31882</v>
      </c>
      <c r="E840" s="32">
        <v>0.23</v>
      </c>
    </row>
    <row r="841" spans="1:5" x14ac:dyDescent="0.15">
      <c r="A841" s="9">
        <v>1891</v>
      </c>
      <c r="B841" s="2">
        <v>4</v>
      </c>
      <c r="C841" s="2">
        <v>17</v>
      </c>
      <c r="D841" s="10">
        <v>31883</v>
      </c>
      <c r="E841" s="32"/>
    </row>
    <row r="842" spans="1:5" x14ac:dyDescent="0.15">
      <c r="A842" s="9">
        <v>1891</v>
      </c>
      <c r="B842" s="2">
        <v>4</v>
      </c>
      <c r="C842" s="2">
        <v>18</v>
      </c>
      <c r="D842" s="10">
        <v>31884</v>
      </c>
      <c r="E842" s="32"/>
    </row>
    <row r="843" spans="1:5" x14ac:dyDescent="0.15">
      <c r="A843" s="9">
        <v>1891</v>
      </c>
      <c r="B843" s="2">
        <v>4</v>
      </c>
      <c r="C843" s="2">
        <v>19</v>
      </c>
      <c r="D843" s="10">
        <v>31885</v>
      </c>
      <c r="E843" s="32"/>
    </row>
    <row r="844" spans="1:5" x14ac:dyDescent="0.15">
      <c r="A844" s="9">
        <v>1891</v>
      </c>
      <c r="B844" s="2">
        <v>4</v>
      </c>
      <c r="C844" s="2">
        <v>20</v>
      </c>
      <c r="D844" s="10">
        <v>31886</v>
      </c>
      <c r="E844" s="32">
        <v>7.0000000000000007E-2</v>
      </c>
    </row>
    <row r="845" spans="1:5" x14ac:dyDescent="0.15">
      <c r="A845" s="9">
        <v>1891</v>
      </c>
      <c r="B845" s="2">
        <v>4</v>
      </c>
      <c r="C845" s="2">
        <v>21</v>
      </c>
      <c r="D845" s="10">
        <v>31887</v>
      </c>
      <c r="E845" s="32">
        <v>0.05</v>
      </c>
    </row>
    <row r="846" spans="1:5" x14ac:dyDescent="0.15">
      <c r="A846" s="9">
        <v>1891</v>
      </c>
      <c r="B846" s="2">
        <v>4</v>
      </c>
      <c r="C846" s="2">
        <v>22</v>
      </c>
      <c r="D846" s="10">
        <v>31888</v>
      </c>
      <c r="E846" s="32"/>
    </row>
    <row r="847" spans="1:5" x14ac:dyDescent="0.15">
      <c r="A847" s="9">
        <v>1891</v>
      </c>
      <c r="B847" s="2">
        <v>4</v>
      </c>
      <c r="C847" s="2">
        <v>23</v>
      </c>
      <c r="D847" s="10">
        <v>31889</v>
      </c>
      <c r="E847" s="32"/>
    </row>
    <row r="848" spans="1:5" x14ac:dyDescent="0.15">
      <c r="A848" s="9">
        <v>1891</v>
      </c>
      <c r="B848" s="2">
        <v>4</v>
      </c>
      <c r="C848" s="2">
        <v>24</v>
      </c>
      <c r="D848" s="10">
        <v>31890</v>
      </c>
      <c r="E848" s="32"/>
    </row>
    <row r="849" spans="1:5" x14ac:dyDescent="0.15">
      <c r="A849" s="9">
        <v>1891</v>
      </c>
      <c r="B849" s="2">
        <v>4</v>
      </c>
      <c r="C849" s="2">
        <v>25</v>
      </c>
      <c r="D849" s="10">
        <v>31891</v>
      </c>
      <c r="E849" s="32"/>
    </row>
    <row r="850" spans="1:5" x14ac:dyDescent="0.15">
      <c r="A850" s="9">
        <v>1891</v>
      </c>
      <c r="B850" s="2">
        <v>4</v>
      </c>
      <c r="C850" s="2">
        <v>26</v>
      </c>
      <c r="D850" s="10">
        <v>31892</v>
      </c>
      <c r="E850" s="32"/>
    </row>
    <row r="851" spans="1:5" x14ac:dyDescent="0.15">
      <c r="A851" s="9">
        <v>1891</v>
      </c>
      <c r="B851" s="2">
        <v>4</v>
      </c>
      <c r="C851" s="2">
        <v>27</v>
      </c>
      <c r="D851" s="10">
        <v>31893</v>
      </c>
      <c r="E851" s="32"/>
    </row>
    <row r="852" spans="1:5" x14ac:dyDescent="0.15">
      <c r="A852" s="9">
        <v>1891</v>
      </c>
      <c r="B852" s="2">
        <v>4</v>
      </c>
      <c r="C852" s="2">
        <v>28</v>
      </c>
      <c r="D852" s="10">
        <v>31894</v>
      </c>
      <c r="E852" s="32">
        <v>0.02</v>
      </c>
    </row>
    <row r="853" spans="1:5" x14ac:dyDescent="0.15">
      <c r="A853" s="9">
        <v>1891</v>
      </c>
      <c r="B853" s="2">
        <v>4</v>
      </c>
      <c r="C853" s="2">
        <v>29</v>
      </c>
      <c r="D853" s="10">
        <v>31895</v>
      </c>
      <c r="E853" s="32"/>
    </row>
    <row r="854" spans="1:5" x14ac:dyDescent="0.15">
      <c r="A854" s="9">
        <v>1891</v>
      </c>
      <c r="B854" s="2">
        <v>4</v>
      </c>
      <c r="C854" s="2">
        <v>30</v>
      </c>
      <c r="D854" s="10">
        <v>31896</v>
      </c>
      <c r="E854" s="32">
        <v>0.19</v>
      </c>
    </row>
    <row r="855" spans="1:5" x14ac:dyDescent="0.15">
      <c r="A855" s="9">
        <v>1891</v>
      </c>
      <c r="B855" s="2">
        <v>5</v>
      </c>
      <c r="C855" s="2">
        <v>1</v>
      </c>
      <c r="D855" s="10">
        <v>31897</v>
      </c>
      <c r="E855" s="32">
        <v>0.04</v>
      </c>
    </row>
    <row r="856" spans="1:5" x14ac:dyDescent="0.15">
      <c r="A856" s="9">
        <v>1891</v>
      </c>
      <c r="B856" s="2">
        <v>5</v>
      </c>
      <c r="C856" s="2">
        <v>2</v>
      </c>
      <c r="D856" s="10">
        <v>31898</v>
      </c>
      <c r="E856" s="32">
        <v>0.03</v>
      </c>
    </row>
    <row r="857" spans="1:5" x14ac:dyDescent="0.15">
      <c r="A857" s="9">
        <v>1891</v>
      </c>
      <c r="B857" s="2">
        <v>5</v>
      </c>
      <c r="C857" s="2">
        <v>3</v>
      </c>
      <c r="D857" s="10">
        <v>31899</v>
      </c>
      <c r="E857" s="32">
        <v>0.03</v>
      </c>
    </row>
    <row r="858" spans="1:5" x14ac:dyDescent="0.15">
      <c r="A858" s="9">
        <v>1891</v>
      </c>
      <c r="B858" s="2">
        <v>5</v>
      </c>
      <c r="C858" s="2">
        <v>4</v>
      </c>
      <c r="D858" s="10">
        <v>31900</v>
      </c>
      <c r="E858" s="32">
        <v>0.02</v>
      </c>
    </row>
    <row r="859" spans="1:5" x14ac:dyDescent="0.15">
      <c r="A859" s="9">
        <v>1891</v>
      </c>
      <c r="B859" s="2">
        <v>5</v>
      </c>
      <c r="C859" s="2">
        <v>5</v>
      </c>
      <c r="D859" s="10">
        <v>31901</v>
      </c>
      <c r="E859" s="32">
        <v>0.12</v>
      </c>
    </row>
    <row r="860" spans="1:5" x14ac:dyDescent="0.15">
      <c r="A860" s="9">
        <v>1891</v>
      </c>
      <c r="B860" s="2">
        <v>5</v>
      </c>
      <c r="C860" s="2">
        <v>6</v>
      </c>
      <c r="D860" s="10">
        <v>31902</v>
      </c>
      <c r="E860" s="32">
        <v>0.02</v>
      </c>
    </row>
    <row r="861" spans="1:5" x14ac:dyDescent="0.15">
      <c r="A861" s="9">
        <v>1891</v>
      </c>
      <c r="B861" s="2">
        <v>5</v>
      </c>
      <c r="C861" s="2">
        <v>7</v>
      </c>
      <c r="D861" s="10">
        <v>31903</v>
      </c>
      <c r="E861" s="32">
        <v>0.01</v>
      </c>
    </row>
    <row r="862" spans="1:5" x14ac:dyDescent="0.15">
      <c r="A862" s="9">
        <v>1891</v>
      </c>
      <c r="B862" s="2">
        <v>5</v>
      </c>
      <c r="C862" s="2">
        <v>8</v>
      </c>
      <c r="D862" s="10">
        <v>31904</v>
      </c>
      <c r="E862" s="32">
        <v>0.01</v>
      </c>
    </row>
    <row r="863" spans="1:5" x14ac:dyDescent="0.15">
      <c r="A863" s="9">
        <v>1891</v>
      </c>
      <c r="B863" s="2">
        <v>5</v>
      </c>
      <c r="C863" s="2">
        <v>9</v>
      </c>
      <c r="D863" s="10">
        <v>31905</v>
      </c>
      <c r="E863" s="32"/>
    </row>
    <row r="864" spans="1:5" x14ac:dyDescent="0.15">
      <c r="A864" s="9">
        <v>1891</v>
      </c>
      <c r="B864" s="2">
        <v>5</v>
      </c>
      <c r="C864" s="2">
        <v>10</v>
      </c>
      <c r="D864" s="10">
        <v>31906</v>
      </c>
      <c r="E864" s="32">
        <v>0.02</v>
      </c>
    </row>
    <row r="865" spans="1:5" x14ac:dyDescent="0.15">
      <c r="A865" s="9">
        <v>1891</v>
      </c>
      <c r="B865" s="2">
        <v>5</v>
      </c>
      <c r="C865" s="2">
        <v>11</v>
      </c>
      <c r="D865" s="10">
        <v>31907</v>
      </c>
      <c r="E865" s="32">
        <v>0.04</v>
      </c>
    </row>
    <row r="866" spans="1:5" x14ac:dyDescent="0.15">
      <c r="A866" s="9">
        <v>1891</v>
      </c>
      <c r="B866" s="2">
        <v>5</v>
      </c>
      <c r="C866" s="2">
        <v>12</v>
      </c>
      <c r="D866" s="10">
        <v>31908</v>
      </c>
      <c r="E866" s="32">
        <v>0.53</v>
      </c>
    </row>
    <row r="867" spans="1:5" x14ac:dyDescent="0.15">
      <c r="A867" s="9">
        <v>1891</v>
      </c>
      <c r="B867" s="2">
        <v>5</v>
      </c>
      <c r="C867" s="2">
        <v>13</v>
      </c>
      <c r="D867" s="10">
        <v>31909</v>
      </c>
      <c r="E867" s="32">
        <v>0.14000000000000001</v>
      </c>
    </row>
    <row r="868" spans="1:5" x14ac:dyDescent="0.15">
      <c r="A868" s="9">
        <v>1891</v>
      </c>
      <c r="B868" s="2">
        <v>5</v>
      </c>
      <c r="C868" s="2">
        <v>14</v>
      </c>
      <c r="D868" s="10">
        <v>31910</v>
      </c>
      <c r="E868" s="32">
        <v>7.0000000000000007E-2</v>
      </c>
    </row>
    <row r="869" spans="1:5" x14ac:dyDescent="0.15">
      <c r="A869" s="9">
        <v>1891</v>
      </c>
      <c r="B869" s="2">
        <v>5</v>
      </c>
      <c r="C869" s="2">
        <v>15</v>
      </c>
      <c r="D869" s="10">
        <v>31911</v>
      </c>
      <c r="E869" s="32"/>
    </row>
    <row r="870" spans="1:5" x14ac:dyDescent="0.15">
      <c r="A870" s="9">
        <v>1891</v>
      </c>
      <c r="B870" s="2">
        <v>5</v>
      </c>
      <c r="C870" s="2">
        <v>16</v>
      </c>
      <c r="D870" s="10">
        <v>31912</v>
      </c>
      <c r="E870" s="32">
        <v>0.01</v>
      </c>
    </row>
    <row r="871" spans="1:5" x14ac:dyDescent="0.15">
      <c r="A871" s="9">
        <v>1891</v>
      </c>
      <c r="B871" s="2">
        <v>5</v>
      </c>
      <c r="C871" s="2">
        <v>17</v>
      </c>
      <c r="D871" s="10">
        <v>31913</v>
      </c>
      <c r="E871" s="32">
        <v>0.02</v>
      </c>
    </row>
    <row r="872" spans="1:5" x14ac:dyDescent="0.15">
      <c r="A872" s="9">
        <v>1891</v>
      </c>
      <c r="B872" s="2">
        <v>5</v>
      </c>
      <c r="C872" s="2">
        <v>18</v>
      </c>
      <c r="D872" s="10">
        <v>31914</v>
      </c>
      <c r="E872" s="32">
        <v>0.06</v>
      </c>
    </row>
    <row r="873" spans="1:5" x14ac:dyDescent="0.15">
      <c r="A873" s="9">
        <v>1891</v>
      </c>
      <c r="B873" s="2">
        <v>5</v>
      </c>
      <c r="C873" s="2">
        <v>19</v>
      </c>
      <c r="D873" s="10">
        <v>31915</v>
      </c>
      <c r="E873" s="32">
        <v>0.38</v>
      </c>
    </row>
    <row r="874" spans="1:5" x14ac:dyDescent="0.15">
      <c r="A874" s="9">
        <v>1891</v>
      </c>
      <c r="B874" s="2">
        <v>5</v>
      </c>
      <c r="C874" s="2">
        <v>20</v>
      </c>
      <c r="D874" s="10">
        <v>31916</v>
      </c>
      <c r="E874" s="32"/>
    </row>
    <row r="875" spans="1:5" x14ac:dyDescent="0.15">
      <c r="A875" s="9">
        <v>1891</v>
      </c>
      <c r="B875" s="2">
        <v>5</v>
      </c>
      <c r="C875" s="2">
        <v>21</v>
      </c>
      <c r="D875" s="10">
        <v>31917</v>
      </c>
      <c r="E875" s="32">
        <v>0.13</v>
      </c>
    </row>
    <row r="876" spans="1:5" x14ac:dyDescent="0.15">
      <c r="A876" s="9">
        <v>1891</v>
      </c>
      <c r="B876" s="2">
        <v>5</v>
      </c>
      <c r="C876" s="2">
        <v>22</v>
      </c>
      <c r="D876" s="10">
        <v>31918</v>
      </c>
      <c r="E876" s="32"/>
    </row>
    <row r="877" spans="1:5" x14ac:dyDescent="0.15">
      <c r="A877" s="9">
        <v>1891</v>
      </c>
      <c r="B877" s="2">
        <v>5</v>
      </c>
      <c r="C877" s="2">
        <v>23</v>
      </c>
      <c r="D877" s="10">
        <v>31919</v>
      </c>
      <c r="E877" s="32">
        <v>0.01</v>
      </c>
    </row>
    <row r="878" spans="1:5" x14ac:dyDescent="0.15">
      <c r="A878" s="9">
        <v>1891</v>
      </c>
      <c r="B878" s="2">
        <v>5</v>
      </c>
      <c r="C878" s="2">
        <v>24</v>
      </c>
      <c r="D878" s="10">
        <v>31920</v>
      </c>
      <c r="E878" s="32"/>
    </row>
    <row r="879" spans="1:5" x14ac:dyDescent="0.15">
      <c r="A879" s="9">
        <v>1891</v>
      </c>
      <c r="B879" s="2">
        <v>5</v>
      </c>
      <c r="C879" s="2">
        <v>25</v>
      </c>
      <c r="D879" s="10">
        <v>31921</v>
      </c>
      <c r="E879" s="32"/>
    </row>
    <row r="880" spans="1:5" x14ac:dyDescent="0.15">
      <c r="A880" s="9">
        <v>1891</v>
      </c>
      <c r="B880" s="2">
        <v>5</v>
      </c>
      <c r="C880" s="2">
        <v>26</v>
      </c>
      <c r="D880" s="10">
        <v>31922</v>
      </c>
      <c r="E880" s="32"/>
    </row>
    <row r="881" spans="1:5" x14ac:dyDescent="0.15">
      <c r="A881" s="9">
        <v>1891</v>
      </c>
      <c r="B881" s="2">
        <v>5</v>
      </c>
      <c r="C881" s="2">
        <v>27</v>
      </c>
      <c r="D881" s="10">
        <v>31923</v>
      </c>
      <c r="E881" s="32"/>
    </row>
    <row r="882" spans="1:5" x14ac:dyDescent="0.15">
      <c r="A882" s="9">
        <v>1891</v>
      </c>
      <c r="B882" s="2">
        <v>5</v>
      </c>
      <c r="C882" s="2">
        <v>28</v>
      </c>
      <c r="D882" s="10">
        <v>31924</v>
      </c>
      <c r="E882" s="32">
        <v>0.04</v>
      </c>
    </row>
    <row r="883" spans="1:5" x14ac:dyDescent="0.15">
      <c r="A883" s="9">
        <v>1891</v>
      </c>
      <c r="B883" s="2">
        <v>5</v>
      </c>
      <c r="C883" s="2">
        <v>29</v>
      </c>
      <c r="D883" s="10">
        <v>31925</v>
      </c>
      <c r="E883" s="32"/>
    </row>
    <row r="884" spans="1:5" x14ac:dyDescent="0.15">
      <c r="A884" s="9">
        <v>1891</v>
      </c>
      <c r="B884" s="2">
        <v>5</v>
      </c>
      <c r="C884" s="2">
        <v>30</v>
      </c>
      <c r="D884" s="10">
        <v>31926</v>
      </c>
      <c r="E884" s="32">
        <v>0.03</v>
      </c>
    </row>
    <row r="885" spans="1:5" x14ac:dyDescent="0.15">
      <c r="A885" s="9">
        <v>1891</v>
      </c>
      <c r="B885" s="2">
        <v>5</v>
      </c>
      <c r="C885" s="2">
        <v>31</v>
      </c>
      <c r="D885" s="10">
        <v>31927</v>
      </c>
      <c r="E885" s="32"/>
    </row>
    <row r="886" spans="1:5" x14ac:dyDescent="0.15">
      <c r="A886" s="9">
        <v>1891</v>
      </c>
      <c r="B886" s="2">
        <v>6</v>
      </c>
      <c r="C886" s="2">
        <v>1</v>
      </c>
      <c r="D886" s="10">
        <v>31928</v>
      </c>
      <c r="E886" s="32"/>
    </row>
    <row r="887" spans="1:5" x14ac:dyDescent="0.15">
      <c r="A887" s="9">
        <v>1891</v>
      </c>
      <c r="B887" s="2">
        <v>6</v>
      </c>
      <c r="C887" s="2">
        <v>2</v>
      </c>
      <c r="D887" s="10">
        <v>31929</v>
      </c>
      <c r="E887" s="32">
        <v>0.02</v>
      </c>
    </row>
    <row r="888" spans="1:5" x14ac:dyDescent="0.15">
      <c r="A888" s="9">
        <v>1891</v>
      </c>
      <c r="B888" s="2">
        <v>6</v>
      </c>
      <c r="C888" s="2">
        <v>3</v>
      </c>
      <c r="D888" s="10">
        <v>31930</v>
      </c>
      <c r="E888" s="32">
        <v>0.04</v>
      </c>
    </row>
    <row r="889" spans="1:5" x14ac:dyDescent="0.15">
      <c r="A889" s="9">
        <v>1891</v>
      </c>
      <c r="B889" s="2">
        <v>6</v>
      </c>
      <c r="C889" s="2">
        <v>4</v>
      </c>
      <c r="D889" s="10">
        <v>31931</v>
      </c>
      <c r="E889" s="32">
        <v>0.06</v>
      </c>
    </row>
    <row r="890" spans="1:5" x14ac:dyDescent="0.15">
      <c r="A890" s="9">
        <v>1891</v>
      </c>
      <c r="B890" s="2">
        <v>6</v>
      </c>
      <c r="C890" s="2">
        <v>5</v>
      </c>
      <c r="D890" s="10">
        <v>31932</v>
      </c>
      <c r="E890" s="32">
        <v>0.1</v>
      </c>
    </row>
    <row r="891" spans="1:5" x14ac:dyDescent="0.15">
      <c r="A891" s="9">
        <v>1891</v>
      </c>
      <c r="B891" s="2">
        <v>6</v>
      </c>
      <c r="C891" s="2">
        <v>6</v>
      </c>
      <c r="D891" s="10">
        <v>31933</v>
      </c>
      <c r="E891" s="32">
        <v>0.21</v>
      </c>
    </row>
    <row r="892" spans="1:5" x14ac:dyDescent="0.15">
      <c r="A892" s="9">
        <v>1891</v>
      </c>
      <c r="B892" s="2">
        <v>6</v>
      </c>
      <c r="C892" s="2">
        <v>7</v>
      </c>
      <c r="D892" s="10">
        <v>31934</v>
      </c>
      <c r="E892" s="32">
        <v>0.03</v>
      </c>
    </row>
    <row r="893" spans="1:5" x14ac:dyDescent="0.15">
      <c r="A893" s="9">
        <v>1891</v>
      </c>
      <c r="B893" s="2">
        <v>6</v>
      </c>
      <c r="C893" s="2">
        <v>8</v>
      </c>
      <c r="D893" s="10">
        <v>31935</v>
      </c>
      <c r="E893" s="32">
        <v>0.02</v>
      </c>
    </row>
    <row r="894" spans="1:5" x14ac:dyDescent="0.15">
      <c r="A894" s="9">
        <v>1891</v>
      </c>
      <c r="B894" s="2">
        <v>6</v>
      </c>
      <c r="C894" s="2">
        <v>9</v>
      </c>
      <c r="D894" s="10">
        <v>31936</v>
      </c>
      <c r="E894" s="32">
        <v>0.01</v>
      </c>
    </row>
    <row r="895" spans="1:5" x14ac:dyDescent="0.15">
      <c r="A895" s="9">
        <v>1891</v>
      </c>
      <c r="B895" s="2">
        <v>6</v>
      </c>
      <c r="C895" s="2">
        <v>10</v>
      </c>
      <c r="D895" s="10">
        <v>31937</v>
      </c>
      <c r="E895" s="32">
        <v>0.01</v>
      </c>
    </row>
    <row r="896" spans="1:5" x14ac:dyDescent="0.15">
      <c r="A896" s="9">
        <v>1891</v>
      </c>
      <c r="B896" s="2">
        <v>6</v>
      </c>
      <c r="C896" s="2">
        <v>11</v>
      </c>
      <c r="D896" s="10">
        <v>31938</v>
      </c>
      <c r="E896" s="32"/>
    </row>
    <row r="897" spans="1:5" x14ac:dyDescent="0.15">
      <c r="A897" s="9">
        <v>1891</v>
      </c>
      <c r="B897" s="2">
        <v>6</v>
      </c>
      <c r="C897" s="2">
        <v>12</v>
      </c>
      <c r="D897" s="10">
        <v>31939</v>
      </c>
      <c r="E897" s="32">
        <v>0.01</v>
      </c>
    </row>
    <row r="898" spans="1:5" x14ac:dyDescent="0.15">
      <c r="A898" s="9">
        <v>1891</v>
      </c>
      <c r="B898" s="2">
        <v>6</v>
      </c>
      <c r="C898" s="2">
        <v>13</v>
      </c>
      <c r="D898" s="10">
        <v>31940</v>
      </c>
      <c r="E898" s="32"/>
    </row>
    <row r="899" spans="1:5" x14ac:dyDescent="0.15">
      <c r="A899" s="9">
        <v>1891</v>
      </c>
      <c r="B899" s="2">
        <v>6</v>
      </c>
      <c r="C899" s="2">
        <v>14</v>
      </c>
      <c r="D899" s="10">
        <v>31941</v>
      </c>
      <c r="E899" s="32">
        <v>0.39</v>
      </c>
    </row>
    <row r="900" spans="1:5" x14ac:dyDescent="0.15">
      <c r="A900" s="9">
        <v>1891</v>
      </c>
      <c r="B900" s="2">
        <v>6</v>
      </c>
      <c r="C900" s="2">
        <v>15</v>
      </c>
      <c r="D900" s="10">
        <v>31942</v>
      </c>
      <c r="E900" s="32">
        <v>0.25</v>
      </c>
    </row>
    <row r="901" spans="1:5" x14ac:dyDescent="0.15">
      <c r="A901" s="9">
        <v>1891</v>
      </c>
      <c r="B901" s="2">
        <v>6</v>
      </c>
      <c r="C901" s="2">
        <v>16</v>
      </c>
      <c r="D901" s="10">
        <v>31943</v>
      </c>
      <c r="E901" s="32">
        <v>0.06</v>
      </c>
    </row>
    <row r="902" spans="1:5" x14ac:dyDescent="0.15">
      <c r="A902" s="9">
        <v>1891</v>
      </c>
      <c r="B902" s="2">
        <v>6</v>
      </c>
      <c r="C902" s="2">
        <v>17</v>
      </c>
      <c r="D902" s="10">
        <v>31944</v>
      </c>
      <c r="E902" s="32">
        <v>0.55000000000000004</v>
      </c>
    </row>
    <row r="903" spans="1:5" x14ac:dyDescent="0.15">
      <c r="A903" s="9">
        <v>1891</v>
      </c>
      <c r="B903" s="2">
        <v>6</v>
      </c>
      <c r="C903" s="2">
        <v>18</v>
      </c>
      <c r="D903" s="10">
        <v>31945</v>
      </c>
      <c r="E903" s="32"/>
    </row>
    <row r="904" spans="1:5" x14ac:dyDescent="0.15">
      <c r="A904" s="9">
        <v>1891</v>
      </c>
      <c r="B904" s="2">
        <v>6</v>
      </c>
      <c r="C904" s="2">
        <v>19</v>
      </c>
      <c r="D904" s="10">
        <v>31946</v>
      </c>
      <c r="E904" s="32">
        <v>7.0000000000000007E-2</v>
      </c>
    </row>
    <row r="905" spans="1:5" x14ac:dyDescent="0.15">
      <c r="A905" s="9">
        <v>1891</v>
      </c>
      <c r="B905" s="2">
        <v>6</v>
      </c>
      <c r="C905" s="2">
        <v>20</v>
      </c>
      <c r="D905" s="10">
        <v>31947</v>
      </c>
      <c r="E905" s="32">
        <v>0.2</v>
      </c>
    </row>
    <row r="906" spans="1:5" x14ac:dyDescent="0.15">
      <c r="A906" s="9">
        <v>1891</v>
      </c>
      <c r="B906" s="2">
        <v>6</v>
      </c>
      <c r="C906" s="2">
        <v>21</v>
      </c>
      <c r="D906" s="10">
        <v>31948</v>
      </c>
      <c r="E906" s="32">
        <v>0.09</v>
      </c>
    </row>
    <row r="907" spans="1:5" x14ac:dyDescent="0.15">
      <c r="A907" s="9">
        <v>1891</v>
      </c>
      <c r="B907" s="2">
        <v>6</v>
      </c>
      <c r="C907" s="2">
        <v>22</v>
      </c>
      <c r="D907" s="10">
        <v>31949</v>
      </c>
      <c r="E907" s="32"/>
    </row>
    <row r="908" spans="1:5" x14ac:dyDescent="0.15">
      <c r="A908" s="9">
        <v>1891</v>
      </c>
      <c r="B908" s="2">
        <v>6</v>
      </c>
      <c r="C908" s="2">
        <v>23</v>
      </c>
      <c r="D908" s="10">
        <v>31950</v>
      </c>
      <c r="E908" s="32">
        <v>0.01</v>
      </c>
    </row>
    <row r="909" spans="1:5" x14ac:dyDescent="0.15">
      <c r="A909" s="9">
        <v>1891</v>
      </c>
      <c r="B909" s="2">
        <v>6</v>
      </c>
      <c r="C909" s="2">
        <v>24</v>
      </c>
      <c r="D909" s="10">
        <v>31951</v>
      </c>
      <c r="E909" s="32">
        <v>0.04</v>
      </c>
    </row>
    <row r="910" spans="1:5" x14ac:dyDescent="0.15">
      <c r="A910" s="9">
        <v>1891</v>
      </c>
      <c r="B910" s="2">
        <v>6</v>
      </c>
      <c r="C910" s="2">
        <v>25</v>
      </c>
      <c r="D910" s="10">
        <v>31952</v>
      </c>
      <c r="E910" s="32"/>
    </row>
    <row r="911" spans="1:5" x14ac:dyDescent="0.15">
      <c r="A911" s="9">
        <v>1891</v>
      </c>
      <c r="B911" s="2">
        <v>6</v>
      </c>
      <c r="C911" s="2">
        <v>26</v>
      </c>
      <c r="D911" s="10">
        <v>31953</v>
      </c>
      <c r="E911" s="32">
        <v>0.2</v>
      </c>
    </row>
    <row r="912" spans="1:5" x14ac:dyDescent="0.15">
      <c r="A912" s="9">
        <v>1891</v>
      </c>
      <c r="B912" s="2">
        <v>6</v>
      </c>
      <c r="C912" s="2">
        <v>27</v>
      </c>
      <c r="D912" s="10">
        <v>31954</v>
      </c>
      <c r="E912" s="32">
        <v>0.02</v>
      </c>
    </row>
    <row r="913" spans="1:5" x14ac:dyDescent="0.15">
      <c r="A913" s="9">
        <v>1891</v>
      </c>
      <c r="B913" s="2">
        <v>6</v>
      </c>
      <c r="C913" s="2">
        <v>28</v>
      </c>
      <c r="D913" s="10">
        <v>31955</v>
      </c>
      <c r="E913" s="32">
        <v>0.03</v>
      </c>
    </row>
    <row r="914" spans="1:5" x14ac:dyDescent="0.15">
      <c r="A914" s="9">
        <v>1891</v>
      </c>
      <c r="B914" s="2">
        <v>6</v>
      </c>
      <c r="C914" s="2">
        <v>29</v>
      </c>
      <c r="D914" s="10">
        <v>31956</v>
      </c>
      <c r="E914" s="32">
        <v>0.06</v>
      </c>
    </row>
    <row r="915" spans="1:5" x14ac:dyDescent="0.15">
      <c r="A915" s="9">
        <v>1891</v>
      </c>
      <c r="B915" s="2">
        <v>6</v>
      </c>
      <c r="C915" s="2">
        <v>30</v>
      </c>
      <c r="D915" s="10">
        <v>31957</v>
      </c>
      <c r="E915" s="32">
        <v>7.0000000000000007E-2</v>
      </c>
    </row>
    <row r="916" spans="1:5" x14ac:dyDescent="0.15">
      <c r="A916" s="9">
        <v>1891</v>
      </c>
      <c r="B916" s="2">
        <v>7</v>
      </c>
      <c r="C916" s="2">
        <v>1</v>
      </c>
      <c r="D916" s="10">
        <v>31958</v>
      </c>
      <c r="E916" s="32"/>
    </row>
    <row r="917" spans="1:5" x14ac:dyDescent="0.15">
      <c r="A917" s="9">
        <v>1891</v>
      </c>
      <c r="B917" s="2">
        <v>7</v>
      </c>
      <c r="C917" s="2">
        <v>2</v>
      </c>
      <c r="D917" s="10">
        <v>31959</v>
      </c>
      <c r="E917" s="32">
        <v>0.06</v>
      </c>
    </row>
    <row r="918" spans="1:5" x14ac:dyDescent="0.15">
      <c r="A918" s="9">
        <v>1891</v>
      </c>
      <c r="B918" s="2">
        <v>7</v>
      </c>
      <c r="C918" s="2">
        <v>3</v>
      </c>
      <c r="D918" s="10">
        <v>31960</v>
      </c>
      <c r="E918" s="32">
        <v>0.03</v>
      </c>
    </row>
    <row r="919" spans="1:5" x14ac:dyDescent="0.15">
      <c r="A919" s="9">
        <v>1891</v>
      </c>
      <c r="B919" s="2">
        <v>7</v>
      </c>
      <c r="C919" s="2">
        <v>4</v>
      </c>
      <c r="D919" s="10">
        <v>31961</v>
      </c>
      <c r="E919" s="32">
        <v>0.1</v>
      </c>
    </row>
    <row r="920" spans="1:5" x14ac:dyDescent="0.15">
      <c r="A920" s="9">
        <v>1891</v>
      </c>
      <c r="B920" s="2">
        <v>7</v>
      </c>
      <c r="C920" s="2">
        <v>5</v>
      </c>
      <c r="D920" s="10">
        <v>31962</v>
      </c>
      <c r="E920" s="32">
        <v>0.12</v>
      </c>
    </row>
    <row r="921" spans="1:5" x14ac:dyDescent="0.15">
      <c r="A921" s="9">
        <v>1891</v>
      </c>
      <c r="B921" s="2">
        <v>7</v>
      </c>
      <c r="C921" s="2">
        <v>6</v>
      </c>
      <c r="D921" s="10">
        <v>31963</v>
      </c>
      <c r="E921" s="32">
        <v>0.02</v>
      </c>
    </row>
    <row r="922" spans="1:5" x14ac:dyDescent="0.15">
      <c r="A922" s="9">
        <v>1891</v>
      </c>
      <c r="B922" s="2">
        <v>7</v>
      </c>
      <c r="C922" s="2">
        <v>7</v>
      </c>
      <c r="D922" s="10">
        <v>31964</v>
      </c>
      <c r="E922" s="32">
        <v>0.03</v>
      </c>
    </row>
    <row r="923" spans="1:5" x14ac:dyDescent="0.15">
      <c r="A923" s="9">
        <v>1891</v>
      </c>
      <c r="B923" s="2">
        <v>7</v>
      </c>
      <c r="C923" s="2">
        <v>8</v>
      </c>
      <c r="D923" s="10">
        <v>31965</v>
      </c>
      <c r="E923" s="32">
        <v>0.01</v>
      </c>
    </row>
    <row r="924" spans="1:5" x14ac:dyDescent="0.15">
      <c r="A924" s="9">
        <v>1891</v>
      </c>
      <c r="B924" s="2">
        <v>7</v>
      </c>
      <c r="C924" s="2">
        <v>9</v>
      </c>
      <c r="D924" s="10">
        <v>31966</v>
      </c>
      <c r="E924" s="32">
        <v>0.02</v>
      </c>
    </row>
    <row r="925" spans="1:5" x14ac:dyDescent="0.15">
      <c r="A925" s="9">
        <v>1891</v>
      </c>
      <c r="B925" s="2">
        <v>7</v>
      </c>
      <c r="C925" s="2">
        <v>10</v>
      </c>
      <c r="D925" s="10">
        <v>31967</v>
      </c>
      <c r="E925" s="32">
        <v>0.08</v>
      </c>
    </row>
    <row r="926" spans="1:5" x14ac:dyDescent="0.15">
      <c r="A926" s="9">
        <v>1891</v>
      </c>
      <c r="B926" s="2">
        <v>7</v>
      </c>
      <c r="C926" s="2">
        <v>11</v>
      </c>
      <c r="D926" s="10">
        <v>31968</v>
      </c>
      <c r="E926" s="32">
        <v>0.01</v>
      </c>
    </row>
    <row r="927" spans="1:5" x14ac:dyDescent="0.15">
      <c r="A927" s="9">
        <v>1891</v>
      </c>
      <c r="B927" s="2">
        <v>7</v>
      </c>
      <c r="C927" s="2">
        <v>12</v>
      </c>
      <c r="D927" s="10">
        <v>31969</v>
      </c>
      <c r="E927" s="32"/>
    </row>
    <row r="928" spans="1:5" x14ac:dyDescent="0.15">
      <c r="A928" s="9">
        <v>1891</v>
      </c>
      <c r="B928" s="2">
        <v>7</v>
      </c>
      <c r="C928" s="2">
        <v>13</v>
      </c>
      <c r="D928" s="10">
        <v>31970</v>
      </c>
      <c r="E928" s="32">
        <v>0.13</v>
      </c>
    </row>
    <row r="929" spans="1:5" x14ac:dyDescent="0.15">
      <c r="A929" s="9">
        <v>1891</v>
      </c>
      <c r="B929" s="2">
        <v>7</v>
      </c>
      <c r="C929" s="2">
        <v>14</v>
      </c>
      <c r="D929" s="10">
        <v>31971</v>
      </c>
      <c r="E929" s="32">
        <v>0.06</v>
      </c>
    </row>
    <row r="930" spans="1:5" x14ac:dyDescent="0.15">
      <c r="A930" s="9">
        <v>1891</v>
      </c>
      <c r="B930" s="2">
        <v>7</v>
      </c>
      <c r="C930" s="2">
        <v>15</v>
      </c>
      <c r="D930" s="10">
        <v>31972</v>
      </c>
      <c r="E930" s="32">
        <v>0.26</v>
      </c>
    </row>
    <row r="931" spans="1:5" x14ac:dyDescent="0.15">
      <c r="A931" s="9">
        <v>1891</v>
      </c>
      <c r="B931" s="2">
        <v>7</v>
      </c>
      <c r="C931" s="2">
        <v>16</v>
      </c>
      <c r="D931" s="10">
        <v>31973</v>
      </c>
      <c r="E931" s="32">
        <v>0.03</v>
      </c>
    </row>
    <row r="932" spans="1:5" x14ac:dyDescent="0.15">
      <c r="A932" s="9">
        <v>1891</v>
      </c>
      <c r="B932" s="2">
        <v>7</v>
      </c>
      <c r="C932" s="2">
        <v>17</v>
      </c>
      <c r="D932" s="10">
        <v>31974</v>
      </c>
      <c r="E932" s="32">
        <v>0.05</v>
      </c>
    </row>
    <row r="933" spans="1:5" x14ac:dyDescent="0.15">
      <c r="A933" s="9">
        <v>1891</v>
      </c>
      <c r="B933" s="2">
        <v>7</v>
      </c>
      <c r="C933" s="2">
        <v>18</v>
      </c>
      <c r="D933" s="10">
        <v>31975</v>
      </c>
      <c r="E933" s="32"/>
    </row>
    <row r="934" spans="1:5" x14ac:dyDescent="0.15">
      <c r="A934" s="9">
        <v>1891</v>
      </c>
      <c r="B934" s="2">
        <v>7</v>
      </c>
      <c r="C934" s="2">
        <v>19</v>
      </c>
      <c r="D934" s="10">
        <v>31976</v>
      </c>
      <c r="E934" s="32">
        <v>0.17</v>
      </c>
    </row>
    <row r="935" spans="1:5" x14ac:dyDescent="0.15">
      <c r="A935" s="9">
        <v>1891</v>
      </c>
      <c r="B935" s="2">
        <v>7</v>
      </c>
      <c r="C935" s="2">
        <v>20</v>
      </c>
      <c r="D935" s="10">
        <v>31977</v>
      </c>
      <c r="E935" s="32">
        <v>0.06</v>
      </c>
    </row>
    <row r="936" spans="1:5" x14ac:dyDescent="0.15">
      <c r="A936" s="9">
        <v>1891</v>
      </c>
      <c r="B936" s="2">
        <v>7</v>
      </c>
      <c r="C936" s="2">
        <v>21</v>
      </c>
      <c r="D936" s="10">
        <v>31978</v>
      </c>
      <c r="E936" s="32"/>
    </row>
    <row r="937" spans="1:5" x14ac:dyDescent="0.15">
      <c r="A937" s="9">
        <v>1891</v>
      </c>
      <c r="B937" s="2">
        <v>7</v>
      </c>
      <c r="C937" s="2">
        <v>22</v>
      </c>
      <c r="D937" s="10">
        <v>31979</v>
      </c>
      <c r="E937" s="32">
        <v>0.28000000000000003</v>
      </c>
    </row>
    <row r="938" spans="1:5" x14ac:dyDescent="0.15">
      <c r="A938" s="9">
        <v>1891</v>
      </c>
      <c r="B938" s="2">
        <v>7</v>
      </c>
      <c r="C938" s="2">
        <v>23</v>
      </c>
      <c r="D938" s="10">
        <v>31980</v>
      </c>
      <c r="E938" s="32">
        <v>0.4</v>
      </c>
    </row>
    <row r="939" spans="1:5" x14ac:dyDescent="0.15">
      <c r="A939" s="9">
        <v>1891</v>
      </c>
      <c r="B939" s="2">
        <v>7</v>
      </c>
      <c r="C939" s="2">
        <v>24</v>
      </c>
      <c r="D939" s="10">
        <v>31981</v>
      </c>
      <c r="E939" s="32"/>
    </row>
    <row r="940" spans="1:5" x14ac:dyDescent="0.15">
      <c r="A940" s="9">
        <v>1891</v>
      </c>
      <c r="B940" s="2">
        <v>7</v>
      </c>
      <c r="C940" s="2">
        <v>25</v>
      </c>
      <c r="D940" s="10">
        <v>31982</v>
      </c>
      <c r="E940" s="32"/>
    </row>
    <row r="941" spans="1:5" x14ac:dyDescent="0.15">
      <c r="A941" s="9">
        <v>1891</v>
      </c>
      <c r="B941" s="2">
        <v>7</v>
      </c>
      <c r="C941" s="2">
        <v>26</v>
      </c>
      <c r="D941" s="10">
        <v>31983</v>
      </c>
      <c r="E941" s="32"/>
    </row>
    <row r="942" spans="1:5" x14ac:dyDescent="0.15">
      <c r="A942" s="9">
        <v>1891</v>
      </c>
      <c r="B942" s="2">
        <v>7</v>
      </c>
      <c r="C942" s="2">
        <v>27</v>
      </c>
      <c r="D942" s="10">
        <v>31984</v>
      </c>
      <c r="E942" s="32">
        <v>0.01</v>
      </c>
    </row>
    <row r="943" spans="1:5" x14ac:dyDescent="0.15">
      <c r="A943" s="9">
        <v>1891</v>
      </c>
      <c r="B943" s="2">
        <v>7</v>
      </c>
      <c r="C943" s="2">
        <v>28</v>
      </c>
      <c r="D943" s="10">
        <v>31985</v>
      </c>
      <c r="E943" s="32">
        <v>0.03</v>
      </c>
    </row>
    <row r="944" spans="1:5" x14ac:dyDescent="0.15">
      <c r="A944" s="9">
        <v>1891</v>
      </c>
      <c r="B944" s="2">
        <v>7</v>
      </c>
      <c r="C944" s="2">
        <v>29</v>
      </c>
      <c r="D944" s="10">
        <v>31986</v>
      </c>
      <c r="E944" s="32">
        <v>0.05</v>
      </c>
    </row>
    <row r="945" spans="1:5" x14ac:dyDescent="0.15">
      <c r="A945" s="9">
        <v>1891</v>
      </c>
      <c r="B945" s="2">
        <v>7</v>
      </c>
      <c r="C945" s="2">
        <v>30</v>
      </c>
      <c r="D945" s="10">
        <v>31987</v>
      </c>
      <c r="E945" s="32">
        <v>0.04</v>
      </c>
    </row>
    <row r="946" spans="1:5" x14ac:dyDescent="0.15">
      <c r="A946" s="9">
        <v>1891</v>
      </c>
      <c r="B946" s="2">
        <v>7</v>
      </c>
      <c r="C946" s="2">
        <v>31</v>
      </c>
      <c r="D946" s="10">
        <v>31988</v>
      </c>
      <c r="E946" s="32">
        <v>0.01</v>
      </c>
    </row>
    <row r="947" spans="1:5" x14ac:dyDescent="0.15">
      <c r="A947" s="9">
        <v>1891</v>
      </c>
      <c r="B947" s="2">
        <v>8</v>
      </c>
      <c r="C947" s="2">
        <v>1</v>
      </c>
      <c r="D947" s="10">
        <v>31989</v>
      </c>
      <c r="E947" s="32"/>
    </row>
    <row r="948" spans="1:5" x14ac:dyDescent="0.15">
      <c r="A948" s="9">
        <v>1891</v>
      </c>
      <c r="B948" s="2">
        <v>8</v>
      </c>
      <c r="C948" s="2">
        <v>2</v>
      </c>
      <c r="D948" s="10">
        <v>31990</v>
      </c>
      <c r="E948" s="32"/>
    </row>
    <row r="949" spans="1:5" x14ac:dyDescent="0.15">
      <c r="A949" s="9">
        <v>1891</v>
      </c>
      <c r="B949" s="2">
        <v>8</v>
      </c>
      <c r="C949" s="2">
        <v>3</v>
      </c>
      <c r="D949" s="10">
        <v>31991</v>
      </c>
      <c r="E949" s="32"/>
    </row>
    <row r="950" spans="1:5" x14ac:dyDescent="0.15">
      <c r="A950" s="9">
        <v>1891</v>
      </c>
      <c r="B950" s="2">
        <v>8</v>
      </c>
      <c r="C950" s="2">
        <v>4</v>
      </c>
      <c r="D950" s="10">
        <v>31992</v>
      </c>
      <c r="E950" s="32"/>
    </row>
    <row r="951" spans="1:5" x14ac:dyDescent="0.15">
      <c r="A951" s="9">
        <v>1891</v>
      </c>
      <c r="B951" s="2">
        <v>8</v>
      </c>
      <c r="C951" s="2">
        <v>5</v>
      </c>
      <c r="D951" s="10">
        <v>31993</v>
      </c>
      <c r="E951" s="32"/>
    </row>
    <row r="952" spans="1:5" x14ac:dyDescent="0.15">
      <c r="A952" s="9">
        <v>1891</v>
      </c>
      <c r="B952" s="2">
        <v>8</v>
      </c>
      <c r="C952" s="2">
        <v>6</v>
      </c>
      <c r="D952" s="10">
        <v>31994</v>
      </c>
      <c r="E952" s="32">
        <v>0.01</v>
      </c>
    </row>
    <row r="953" spans="1:5" x14ac:dyDescent="0.15">
      <c r="A953" s="9">
        <v>1891</v>
      </c>
      <c r="B953" s="2">
        <v>8</v>
      </c>
      <c r="C953" s="2">
        <v>7</v>
      </c>
      <c r="D953" s="10">
        <v>31995</v>
      </c>
      <c r="E953" s="32">
        <v>0.08</v>
      </c>
    </row>
    <row r="954" spans="1:5" x14ac:dyDescent="0.15">
      <c r="A954" s="9">
        <v>1891</v>
      </c>
      <c r="B954" s="2">
        <v>8</v>
      </c>
      <c r="C954" s="2">
        <v>8</v>
      </c>
      <c r="D954" s="10">
        <v>31996</v>
      </c>
      <c r="E954" s="32">
        <v>0.02</v>
      </c>
    </row>
    <row r="955" spans="1:5" x14ac:dyDescent="0.15">
      <c r="A955" s="9">
        <v>1891</v>
      </c>
      <c r="B955" s="2">
        <v>8</v>
      </c>
      <c r="C955" s="2">
        <v>9</v>
      </c>
      <c r="D955" s="10">
        <v>31997</v>
      </c>
      <c r="E955" s="32">
        <v>0.03</v>
      </c>
    </row>
    <row r="956" spans="1:5" x14ac:dyDescent="0.15">
      <c r="A956" s="9">
        <v>1891</v>
      </c>
      <c r="B956" s="2">
        <v>8</v>
      </c>
      <c r="C956" s="2">
        <v>10</v>
      </c>
      <c r="D956" s="10">
        <v>31998</v>
      </c>
      <c r="E956" s="32">
        <v>0.1</v>
      </c>
    </row>
    <row r="957" spans="1:5" x14ac:dyDescent="0.15">
      <c r="A957" s="9">
        <v>1891</v>
      </c>
      <c r="B957" s="2">
        <v>8</v>
      </c>
      <c r="C957" s="2">
        <v>11</v>
      </c>
      <c r="D957" s="10">
        <v>31999</v>
      </c>
      <c r="E957" s="32">
        <v>0.27</v>
      </c>
    </row>
    <row r="958" spans="1:5" x14ac:dyDescent="0.15">
      <c r="A958" s="9">
        <v>1891</v>
      </c>
      <c r="B958" s="2">
        <v>8</v>
      </c>
      <c r="C958" s="2">
        <v>12</v>
      </c>
      <c r="D958" s="10">
        <v>32000</v>
      </c>
      <c r="E958" s="32">
        <v>0.03</v>
      </c>
    </row>
    <row r="959" spans="1:5" x14ac:dyDescent="0.15">
      <c r="A959" s="9">
        <v>1891</v>
      </c>
      <c r="B959" s="2">
        <v>8</v>
      </c>
      <c r="C959" s="2">
        <v>13</v>
      </c>
      <c r="D959" s="10">
        <v>32001</v>
      </c>
      <c r="E959" s="32"/>
    </row>
    <row r="960" spans="1:5" x14ac:dyDescent="0.15">
      <c r="A960" s="9">
        <v>1891</v>
      </c>
      <c r="B960" s="2">
        <v>8</v>
      </c>
      <c r="C960" s="2">
        <v>14</v>
      </c>
      <c r="D960" s="10">
        <v>32002</v>
      </c>
      <c r="E960" s="32">
        <v>0.13</v>
      </c>
    </row>
    <row r="961" spans="1:5" x14ac:dyDescent="0.15">
      <c r="A961" s="9">
        <v>1891</v>
      </c>
      <c r="B961" s="2">
        <v>8</v>
      </c>
      <c r="C961" s="2">
        <v>15</v>
      </c>
      <c r="D961" s="10">
        <v>32003</v>
      </c>
      <c r="E961" s="32"/>
    </row>
    <row r="962" spans="1:5" x14ac:dyDescent="0.15">
      <c r="A962" s="9">
        <v>1891</v>
      </c>
      <c r="B962" s="2">
        <v>8</v>
      </c>
      <c r="C962" s="2">
        <v>16</v>
      </c>
      <c r="D962" s="10">
        <v>32004</v>
      </c>
      <c r="E962" s="32"/>
    </row>
    <row r="963" spans="1:5" x14ac:dyDescent="0.15">
      <c r="A963" s="9">
        <v>1891</v>
      </c>
      <c r="B963" s="2">
        <v>8</v>
      </c>
      <c r="C963" s="2">
        <v>17</v>
      </c>
      <c r="D963" s="10">
        <v>32005</v>
      </c>
      <c r="E963" s="32"/>
    </row>
    <row r="964" spans="1:5" x14ac:dyDescent="0.15">
      <c r="A964" s="9">
        <v>1891</v>
      </c>
      <c r="B964" s="2">
        <v>8</v>
      </c>
      <c r="C964" s="2">
        <v>18</v>
      </c>
      <c r="D964" s="10">
        <v>32006</v>
      </c>
      <c r="E964" s="32">
        <v>0.02</v>
      </c>
    </row>
    <row r="965" spans="1:5" x14ac:dyDescent="0.15">
      <c r="A965" s="9">
        <v>1891</v>
      </c>
      <c r="B965" s="2">
        <v>8</v>
      </c>
      <c r="C965" s="2">
        <v>19</v>
      </c>
      <c r="D965" s="10">
        <v>32007</v>
      </c>
      <c r="E965" s="32"/>
    </row>
    <row r="966" spans="1:5" x14ac:dyDescent="0.15">
      <c r="A966" s="9">
        <v>1891</v>
      </c>
      <c r="B966" s="2">
        <v>8</v>
      </c>
      <c r="C966" s="2">
        <v>20</v>
      </c>
      <c r="D966" s="10">
        <v>32008</v>
      </c>
      <c r="E966" s="32">
        <v>0.02</v>
      </c>
    </row>
    <row r="967" spans="1:5" x14ac:dyDescent="0.15">
      <c r="A967" s="9">
        <v>1891</v>
      </c>
      <c r="B967" s="2">
        <v>8</v>
      </c>
      <c r="C967" s="2">
        <v>21</v>
      </c>
      <c r="D967" s="10">
        <v>32009</v>
      </c>
      <c r="E967" s="32">
        <v>0.05</v>
      </c>
    </row>
    <row r="968" spans="1:5" x14ac:dyDescent="0.15">
      <c r="A968" s="9">
        <v>1891</v>
      </c>
      <c r="B968" s="2">
        <v>8</v>
      </c>
      <c r="C968" s="2">
        <v>22</v>
      </c>
      <c r="D968" s="10">
        <v>32010</v>
      </c>
      <c r="E968" s="32">
        <v>0.13</v>
      </c>
    </row>
    <row r="969" spans="1:5" x14ac:dyDescent="0.15">
      <c r="A969" s="9">
        <v>1891</v>
      </c>
      <c r="B969" s="2">
        <v>8</v>
      </c>
      <c r="C969" s="2">
        <v>23</v>
      </c>
      <c r="D969" s="10">
        <v>32011</v>
      </c>
      <c r="E969" s="32">
        <v>0.03</v>
      </c>
    </row>
    <row r="970" spans="1:5" x14ac:dyDescent="0.15">
      <c r="A970" s="9">
        <v>1891</v>
      </c>
      <c r="B970" s="2">
        <v>8</v>
      </c>
      <c r="C970" s="2">
        <v>24</v>
      </c>
      <c r="D970" s="10">
        <v>32012</v>
      </c>
      <c r="E970" s="32">
        <v>0.09</v>
      </c>
    </row>
    <row r="971" spans="1:5" x14ac:dyDescent="0.15">
      <c r="A971" s="9">
        <v>1891</v>
      </c>
      <c r="B971" s="2">
        <v>8</v>
      </c>
      <c r="C971" s="2">
        <v>25</v>
      </c>
      <c r="D971" s="10">
        <v>32013</v>
      </c>
      <c r="E971" s="32">
        <v>0.26</v>
      </c>
    </row>
    <row r="972" spans="1:5" x14ac:dyDescent="0.15">
      <c r="A972" s="9">
        <v>1891</v>
      </c>
      <c r="B972" s="2">
        <v>8</v>
      </c>
      <c r="C972" s="2">
        <v>26</v>
      </c>
      <c r="D972" s="10">
        <v>32014</v>
      </c>
      <c r="E972" s="32">
        <v>0.04</v>
      </c>
    </row>
    <row r="973" spans="1:5" x14ac:dyDescent="0.15">
      <c r="A973" s="9">
        <v>1891</v>
      </c>
      <c r="B973" s="2">
        <v>8</v>
      </c>
      <c r="C973" s="2">
        <v>27</v>
      </c>
      <c r="D973" s="10">
        <v>32015</v>
      </c>
      <c r="E973" s="32">
        <v>0.05</v>
      </c>
    </row>
    <row r="974" spans="1:5" x14ac:dyDescent="0.15">
      <c r="A974" s="9">
        <v>1891</v>
      </c>
      <c r="B974" s="2">
        <v>8</v>
      </c>
      <c r="C974" s="2">
        <v>28</v>
      </c>
      <c r="D974" s="10">
        <v>32016</v>
      </c>
      <c r="E974" s="32">
        <v>0.14000000000000001</v>
      </c>
    </row>
    <row r="975" spans="1:5" x14ac:dyDescent="0.15">
      <c r="A975" s="9">
        <v>1891</v>
      </c>
      <c r="B975" s="2">
        <v>8</v>
      </c>
      <c r="C975" s="2">
        <v>29</v>
      </c>
      <c r="D975" s="10">
        <v>32017</v>
      </c>
      <c r="E975" s="32">
        <v>0.18</v>
      </c>
    </row>
    <row r="976" spans="1:5" x14ac:dyDescent="0.15">
      <c r="A976" s="9">
        <v>1891</v>
      </c>
      <c r="B976" s="2">
        <v>8</v>
      </c>
      <c r="C976" s="2">
        <v>30</v>
      </c>
      <c r="D976" s="10">
        <v>32018</v>
      </c>
      <c r="E976" s="32">
        <v>0.09</v>
      </c>
    </row>
    <row r="977" spans="1:5" x14ac:dyDescent="0.15">
      <c r="A977" s="9">
        <v>1891</v>
      </c>
      <c r="B977" s="2">
        <v>8</v>
      </c>
      <c r="C977" s="2">
        <v>31</v>
      </c>
      <c r="D977" s="10">
        <v>32019</v>
      </c>
      <c r="E977" s="32">
        <v>0.08</v>
      </c>
    </row>
    <row r="978" spans="1:5" x14ac:dyDescent="0.15">
      <c r="A978" s="9">
        <v>1891</v>
      </c>
      <c r="B978" s="2">
        <v>9</v>
      </c>
      <c r="C978" s="2">
        <v>1</v>
      </c>
      <c r="D978" s="10">
        <v>32020</v>
      </c>
      <c r="E978" s="32">
        <v>0.65</v>
      </c>
    </row>
    <row r="979" spans="1:5" x14ac:dyDescent="0.15">
      <c r="A979" s="9">
        <v>1891</v>
      </c>
      <c r="B979" s="2">
        <v>9</v>
      </c>
      <c r="C979" s="2">
        <v>2</v>
      </c>
      <c r="D979" s="10">
        <v>32021</v>
      </c>
      <c r="E979" s="32"/>
    </row>
    <row r="980" spans="1:5" x14ac:dyDescent="0.15">
      <c r="A980" s="9">
        <v>1891</v>
      </c>
      <c r="B980" s="2">
        <v>9</v>
      </c>
      <c r="C980" s="2">
        <v>3</v>
      </c>
      <c r="D980" s="10">
        <v>32022</v>
      </c>
      <c r="E980" s="32"/>
    </row>
    <row r="981" spans="1:5" x14ac:dyDescent="0.15">
      <c r="A981" s="9">
        <v>1891</v>
      </c>
      <c r="B981" s="2">
        <v>9</v>
      </c>
      <c r="C981" s="2">
        <v>4</v>
      </c>
      <c r="D981" s="10">
        <v>32023</v>
      </c>
      <c r="E981" s="32"/>
    </row>
    <row r="982" spans="1:5" x14ac:dyDescent="0.15">
      <c r="A982" s="9">
        <v>1891</v>
      </c>
      <c r="B982" s="2">
        <v>9</v>
      </c>
      <c r="C982" s="2">
        <v>5</v>
      </c>
      <c r="D982" s="10">
        <v>32024</v>
      </c>
      <c r="E982" s="32">
        <v>0.19</v>
      </c>
    </row>
    <row r="983" spans="1:5" x14ac:dyDescent="0.15">
      <c r="A983" s="9">
        <v>1891</v>
      </c>
      <c r="B983" s="2">
        <v>9</v>
      </c>
      <c r="C983" s="2">
        <v>6</v>
      </c>
      <c r="D983" s="10">
        <v>32025</v>
      </c>
      <c r="E983" s="32">
        <v>0.02</v>
      </c>
    </row>
    <row r="984" spans="1:5" x14ac:dyDescent="0.15">
      <c r="A984" s="9">
        <v>1891</v>
      </c>
      <c r="B984" s="2">
        <v>9</v>
      </c>
      <c r="C984" s="2">
        <v>7</v>
      </c>
      <c r="D984" s="10">
        <v>32026</v>
      </c>
      <c r="E984" s="32">
        <v>0.17</v>
      </c>
    </row>
    <row r="985" spans="1:5" x14ac:dyDescent="0.15">
      <c r="A985" s="9">
        <v>1891</v>
      </c>
      <c r="B985" s="2">
        <v>9</v>
      </c>
      <c r="C985" s="2">
        <v>8</v>
      </c>
      <c r="D985" s="10">
        <v>32027</v>
      </c>
      <c r="E985" s="32"/>
    </row>
    <row r="986" spans="1:5" x14ac:dyDescent="0.15">
      <c r="A986" s="9">
        <v>1891</v>
      </c>
      <c r="B986" s="2">
        <v>9</v>
      </c>
      <c r="C986" s="2">
        <v>9</v>
      </c>
      <c r="D986" s="10">
        <v>32028</v>
      </c>
      <c r="E986" s="32">
        <v>0.13</v>
      </c>
    </row>
    <row r="987" spans="1:5" x14ac:dyDescent="0.15">
      <c r="A987" s="9">
        <v>1891</v>
      </c>
      <c r="B987" s="2">
        <v>9</v>
      </c>
      <c r="C987" s="2">
        <v>10</v>
      </c>
      <c r="D987" s="10">
        <v>32029</v>
      </c>
      <c r="E987" s="32"/>
    </row>
    <row r="988" spans="1:5" x14ac:dyDescent="0.15">
      <c r="A988" s="9">
        <v>1891</v>
      </c>
      <c r="B988" s="2">
        <v>9</v>
      </c>
      <c r="C988" s="2">
        <v>11</v>
      </c>
      <c r="D988" s="10">
        <v>32030</v>
      </c>
      <c r="E988" s="32">
        <v>0.08</v>
      </c>
    </row>
    <row r="989" spans="1:5" x14ac:dyDescent="0.15">
      <c r="A989" s="9">
        <v>1891</v>
      </c>
      <c r="B989" s="2">
        <v>9</v>
      </c>
      <c r="C989" s="2">
        <v>12</v>
      </c>
      <c r="D989" s="10">
        <v>32031</v>
      </c>
      <c r="E989" s="32"/>
    </row>
    <row r="990" spans="1:5" x14ac:dyDescent="0.15">
      <c r="A990" s="9">
        <v>1891</v>
      </c>
      <c r="B990" s="2">
        <v>9</v>
      </c>
      <c r="C990" s="2">
        <v>13</v>
      </c>
      <c r="D990" s="10">
        <v>32032</v>
      </c>
      <c r="E990" s="32">
        <v>0.04</v>
      </c>
    </row>
    <row r="991" spans="1:5" x14ac:dyDescent="0.15">
      <c r="A991" s="9">
        <v>1891</v>
      </c>
      <c r="B991" s="2">
        <v>9</v>
      </c>
      <c r="C991" s="2">
        <v>14</v>
      </c>
      <c r="D991" s="10">
        <v>32033</v>
      </c>
      <c r="E991" s="32">
        <v>0.03</v>
      </c>
    </row>
    <row r="992" spans="1:5" x14ac:dyDescent="0.15">
      <c r="A992" s="9">
        <v>1891</v>
      </c>
      <c r="B992" s="2">
        <v>9</v>
      </c>
      <c r="C992" s="2">
        <v>15</v>
      </c>
      <c r="D992" s="10">
        <v>32034</v>
      </c>
      <c r="E992" s="32">
        <v>0.35</v>
      </c>
    </row>
    <row r="993" spans="1:5" x14ac:dyDescent="0.15">
      <c r="A993" s="9">
        <v>1891</v>
      </c>
      <c r="B993" s="2">
        <v>9</v>
      </c>
      <c r="C993" s="2">
        <v>16</v>
      </c>
      <c r="D993" s="10">
        <v>32035</v>
      </c>
      <c r="E993" s="32"/>
    </row>
    <row r="994" spans="1:5" x14ac:dyDescent="0.15">
      <c r="A994" s="9">
        <v>1891</v>
      </c>
      <c r="B994" s="2">
        <v>9</v>
      </c>
      <c r="C994" s="2">
        <v>17</v>
      </c>
      <c r="D994" s="10">
        <v>32036</v>
      </c>
      <c r="E994" s="32">
        <v>0.43</v>
      </c>
    </row>
    <row r="995" spans="1:5" x14ac:dyDescent="0.15">
      <c r="A995" s="9">
        <v>1891</v>
      </c>
      <c r="B995" s="2">
        <v>9</v>
      </c>
      <c r="C995" s="2">
        <v>18</v>
      </c>
      <c r="D995" s="10">
        <v>32037</v>
      </c>
      <c r="E995" s="32">
        <v>0.11</v>
      </c>
    </row>
    <row r="996" spans="1:5" x14ac:dyDescent="0.15">
      <c r="A996" s="9">
        <v>1891</v>
      </c>
      <c r="B996" s="2">
        <v>9</v>
      </c>
      <c r="C996" s="2">
        <v>19</v>
      </c>
      <c r="D996" s="10">
        <v>32038</v>
      </c>
      <c r="E996" s="32">
        <v>0.15</v>
      </c>
    </row>
    <row r="997" spans="1:5" x14ac:dyDescent="0.15">
      <c r="A997" s="9">
        <v>1891</v>
      </c>
      <c r="B997" s="2">
        <v>9</v>
      </c>
      <c r="C997" s="2">
        <v>20</v>
      </c>
      <c r="D997" s="10">
        <v>32039</v>
      </c>
      <c r="E997" s="32">
        <v>0.02</v>
      </c>
    </row>
    <row r="998" spans="1:5" x14ac:dyDescent="0.15">
      <c r="A998" s="9">
        <v>1891</v>
      </c>
      <c r="B998" s="2">
        <v>9</v>
      </c>
      <c r="C998" s="2">
        <v>21</v>
      </c>
      <c r="D998" s="10">
        <v>32040</v>
      </c>
      <c r="E998" s="32"/>
    </row>
    <row r="999" spans="1:5" x14ac:dyDescent="0.15">
      <c r="A999" s="9">
        <v>1891</v>
      </c>
      <c r="B999" s="2">
        <v>9</v>
      </c>
      <c r="C999" s="2">
        <v>22</v>
      </c>
      <c r="D999" s="10">
        <v>32041</v>
      </c>
      <c r="E999" s="32"/>
    </row>
    <row r="1000" spans="1:5" x14ac:dyDescent="0.15">
      <c r="A1000" s="9">
        <v>1891</v>
      </c>
      <c r="B1000" s="2">
        <v>9</v>
      </c>
      <c r="C1000" s="2">
        <v>23</v>
      </c>
      <c r="D1000" s="10">
        <v>32042</v>
      </c>
      <c r="E1000" s="32"/>
    </row>
    <row r="1001" spans="1:5" x14ac:dyDescent="0.15">
      <c r="A1001" s="9">
        <v>1891</v>
      </c>
      <c r="B1001" s="2">
        <v>9</v>
      </c>
      <c r="C1001" s="2">
        <v>24</v>
      </c>
      <c r="D1001" s="10">
        <v>32043</v>
      </c>
      <c r="E1001" s="32">
        <v>0.03</v>
      </c>
    </row>
    <row r="1002" spans="1:5" x14ac:dyDescent="0.15">
      <c r="A1002" s="9">
        <v>1891</v>
      </c>
      <c r="B1002" s="2">
        <v>9</v>
      </c>
      <c r="C1002" s="2">
        <v>25</v>
      </c>
      <c r="D1002" s="10">
        <v>32044</v>
      </c>
      <c r="E1002" s="32"/>
    </row>
    <row r="1003" spans="1:5" x14ac:dyDescent="0.15">
      <c r="A1003" s="9">
        <v>1891</v>
      </c>
      <c r="B1003" s="2">
        <v>9</v>
      </c>
      <c r="C1003" s="2">
        <v>26</v>
      </c>
      <c r="D1003" s="10">
        <v>32045</v>
      </c>
      <c r="E1003" s="32">
        <v>0.03</v>
      </c>
    </row>
    <row r="1004" spans="1:5" x14ac:dyDescent="0.15">
      <c r="A1004" s="9">
        <v>1891</v>
      </c>
      <c r="B1004" s="2">
        <v>9</v>
      </c>
      <c r="C1004" s="2">
        <v>27</v>
      </c>
      <c r="D1004" s="10">
        <v>32046</v>
      </c>
      <c r="E1004" s="32">
        <v>0.01</v>
      </c>
    </row>
    <row r="1005" spans="1:5" x14ac:dyDescent="0.15">
      <c r="A1005" s="9">
        <v>1891</v>
      </c>
      <c r="B1005" s="2">
        <v>9</v>
      </c>
      <c r="C1005" s="2">
        <v>28</v>
      </c>
      <c r="D1005" s="10">
        <v>32047</v>
      </c>
      <c r="E1005" s="32"/>
    </row>
    <row r="1006" spans="1:5" x14ac:dyDescent="0.15">
      <c r="A1006" s="9">
        <v>1891</v>
      </c>
      <c r="B1006" s="2">
        <v>9</v>
      </c>
      <c r="C1006" s="2">
        <v>29</v>
      </c>
      <c r="D1006" s="10">
        <v>32048</v>
      </c>
      <c r="E1006" s="32">
        <v>0.01</v>
      </c>
    </row>
    <row r="1007" spans="1:5" x14ac:dyDescent="0.15">
      <c r="A1007" s="9">
        <v>1891</v>
      </c>
      <c r="B1007" s="2">
        <v>9</v>
      </c>
      <c r="C1007" s="2">
        <v>30</v>
      </c>
      <c r="D1007" s="10">
        <v>32049</v>
      </c>
      <c r="E1007" s="32">
        <v>0.05</v>
      </c>
    </row>
    <row r="1008" spans="1:5" x14ac:dyDescent="0.15">
      <c r="A1008" s="9">
        <v>1891</v>
      </c>
      <c r="B1008" s="2">
        <v>10</v>
      </c>
      <c r="C1008" s="2">
        <v>1</v>
      </c>
      <c r="D1008" s="10">
        <v>32050</v>
      </c>
      <c r="E1008" s="32">
        <v>0.54</v>
      </c>
    </row>
    <row r="1009" spans="1:5" x14ac:dyDescent="0.15">
      <c r="A1009" s="9">
        <v>1891</v>
      </c>
      <c r="B1009" s="2">
        <v>10</v>
      </c>
      <c r="C1009" s="2">
        <v>2</v>
      </c>
      <c r="D1009" s="10">
        <v>32051</v>
      </c>
      <c r="E1009" s="32">
        <v>0.3</v>
      </c>
    </row>
    <row r="1010" spans="1:5" x14ac:dyDescent="0.15">
      <c r="A1010" s="9">
        <v>1891</v>
      </c>
      <c r="B1010" s="2">
        <v>10</v>
      </c>
      <c r="C1010" s="2">
        <v>3</v>
      </c>
      <c r="D1010" s="10">
        <v>32052</v>
      </c>
      <c r="E1010" s="32">
        <v>0.01</v>
      </c>
    </row>
    <row r="1011" spans="1:5" x14ac:dyDescent="0.15">
      <c r="A1011" s="9">
        <v>1891</v>
      </c>
      <c r="B1011" s="2">
        <v>10</v>
      </c>
      <c r="C1011" s="2">
        <v>4</v>
      </c>
      <c r="D1011" s="10">
        <v>32053</v>
      </c>
      <c r="E1011" s="32">
        <v>7.0000000000000007E-2</v>
      </c>
    </row>
    <row r="1012" spans="1:5" x14ac:dyDescent="0.15">
      <c r="A1012" s="9">
        <v>1891</v>
      </c>
      <c r="B1012" s="2">
        <v>10</v>
      </c>
      <c r="C1012" s="2">
        <v>5</v>
      </c>
      <c r="D1012" s="10">
        <v>32054</v>
      </c>
      <c r="E1012" s="32"/>
    </row>
    <row r="1013" spans="1:5" x14ac:dyDescent="0.15">
      <c r="A1013" s="9">
        <v>1891</v>
      </c>
      <c r="B1013" s="2">
        <v>10</v>
      </c>
      <c r="C1013" s="2">
        <v>6</v>
      </c>
      <c r="D1013" s="10">
        <v>32055</v>
      </c>
      <c r="E1013" s="32">
        <v>0.01</v>
      </c>
    </row>
    <row r="1014" spans="1:5" x14ac:dyDescent="0.15">
      <c r="A1014" s="9">
        <v>1891</v>
      </c>
      <c r="B1014" s="2">
        <v>10</v>
      </c>
      <c r="C1014" s="2">
        <v>7</v>
      </c>
      <c r="D1014" s="10">
        <v>32056</v>
      </c>
      <c r="E1014" s="32"/>
    </row>
    <row r="1015" spans="1:5" x14ac:dyDescent="0.15">
      <c r="A1015" s="9">
        <v>1891</v>
      </c>
      <c r="B1015" s="2">
        <v>10</v>
      </c>
      <c r="C1015" s="2">
        <v>8</v>
      </c>
      <c r="D1015" s="10">
        <v>32057</v>
      </c>
      <c r="E1015" s="32"/>
    </row>
    <row r="1016" spans="1:5" x14ac:dyDescent="0.15">
      <c r="A1016" s="9">
        <v>1891</v>
      </c>
      <c r="B1016" s="2">
        <v>10</v>
      </c>
      <c r="C1016" s="2">
        <v>9</v>
      </c>
      <c r="D1016" s="10">
        <v>32058</v>
      </c>
      <c r="E1016" s="30"/>
    </row>
    <row r="1017" spans="1:5" x14ac:dyDescent="0.15">
      <c r="A1017" s="9">
        <v>1891</v>
      </c>
      <c r="B1017" s="2">
        <v>10</v>
      </c>
      <c r="C1017" s="2">
        <v>10</v>
      </c>
      <c r="D1017" s="10">
        <v>32059</v>
      </c>
      <c r="E1017" s="32">
        <v>0.02</v>
      </c>
    </row>
    <row r="1018" spans="1:5" x14ac:dyDescent="0.15">
      <c r="A1018" s="9">
        <v>1891</v>
      </c>
      <c r="B1018" s="2">
        <v>10</v>
      </c>
      <c r="C1018" s="2">
        <v>11</v>
      </c>
      <c r="D1018" s="10">
        <v>32060</v>
      </c>
      <c r="E1018" s="32">
        <v>0.03</v>
      </c>
    </row>
    <row r="1019" spans="1:5" x14ac:dyDescent="0.15">
      <c r="A1019" s="9">
        <v>1891</v>
      </c>
      <c r="B1019" s="2">
        <v>10</v>
      </c>
      <c r="C1019" s="2">
        <v>12</v>
      </c>
      <c r="D1019" s="10">
        <v>32061</v>
      </c>
      <c r="E1019" s="32">
        <v>0.06</v>
      </c>
    </row>
    <row r="1020" spans="1:5" x14ac:dyDescent="0.15">
      <c r="A1020" s="9">
        <v>1891</v>
      </c>
      <c r="B1020" s="2">
        <v>10</v>
      </c>
      <c r="C1020" s="2">
        <v>13</v>
      </c>
      <c r="D1020" s="10">
        <v>32062</v>
      </c>
      <c r="E1020" s="32">
        <v>0.04</v>
      </c>
    </row>
    <row r="1021" spans="1:5" x14ac:dyDescent="0.15">
      <c r="A1021" s="9">
        <v>1891</v>
      </c>
      <c r="B1021" s="2">
        <v>10</v>
      </c>
      <c r="C1021" s="2">
        <v>14</v>
      </c>
      <c r="D1021" s="10">
        <v>32063</v>
      </c>
      <c r="E1021" s="32">
        <v>0.04</v>
      </c>
    </row>
    <row r="1022" spans="1:5" x14ac:dyDescent="0.15">
      <c r="A1022" s="9">
        <v>1891</v>
      </c>
      <c r="B1022" s="2">
        <v>10</v>
      </c>
      <c r="C1022" s="2">
        <v>15</v>
      </c>
      <c r="D1022" s="10">
        <v>32064</v>
      </c>
      <c r="E1022" s="32"/>
    </row>
    <row r="1023" spans="1:5" x14ac:dyDescent="0.15">
      <c r="A1023" s="9">
        <v>1891</v>
      </c>
      <c r="B1023" s="2">
        <v>10</v>
      </c>
      <c r="C1023" s="2">
        <v>16</v>
      </c>
      <c r="D1023" s="10">
        <v>32065</v>
      </c>
      <c r="E1023" s="32"/>
    </row>
    <row r="1024" spans="1:5" x14ac:dyDescent="0.15">
      <c r="A1024" s="9">
        <v>1891</v>
      </c>
      <c r="B1024" s="2">
        <v>10</v>
      </c>
      <c r="C1024" s="2">
        <v>17</v>
      </c>
      <c r="D1024" s="10">
        <v>32066</v>
      </c>
      <c r="E1024" s="32"/>
    </row>
    <row r="1025" spans="1:5" x14ac:dyDescent="0.15">
      <c r="A1025" s="9">
        <v>1891</v>
      </c>
      <c r="B1025" s="2">
        <v>10</v>
      </c>
      <c r="C1025" s="2">
        <v>18</v>
      </c>
      <c r="D1025" s="10">
        <v>32067</v>
      </c>
      <c r="E1025" s="32"/>
    </row>
    <row r="1026" spans="1:5" x14ac:dyDescent="0.15">
      <c r="A1026" s="9">
        <v>1891</v>
      </c>
      <c r="B1026" s="2">
        <v>10</v>
      </c>
      <c r="C1026" s="2">
        <v>19</v>
      </c>
      <c r="D1026" s="10">
        <v>32068</v>
      </c>
      <c r="E1026" s="32">
        <v>0.02</v>
      </c>
    </row>
    <row r="1027" spans="1:5" x14ac:dyDescent="0.15">
      <c r="A1027" s="9">
        <v>1891</v>
      </c>
      <c r="B1027" s="2">
        <v>10</v>
      </c>
      <c r="C1027" s="2">
        <v>20</v>
      </c>
      <c r="D1027" s="10">
        <v>32069</v>
      </c>
      <c r="E1027" s="32">
        <v>0.04</v>
      </c>
    </row>
    <row r="1028" spans="1:5" x14ac:dyDescent="0.15">
      <c r="A1028" s="9">
        <v>1891</v>
      </c>
      <c r="B1028" s="2">
        <v>10</v>
      </c>
      <c r="C1028" s="2">
        <v>21</v>
      </c>
      <c r="D1028" s="10">
        <v>32070</v>
      </c>
      <c r="E1028" s="32"/>
    </row>
    <row r="1029" spans="1:5" x14ac:dyDescent="0.15">
      <c r="A1029" s="9">
        <v>1891</v>
      </c>
      <c r="B1029" s="2">
        <v>10</v>
      </c>
      <c r="C1029" s="2">
        <v>22</v>
      </c>
      <c r="D1029" s="10">
        <v>32071</v>
      </c>
      <c r="E1029" s="32"/>
    </row>
    <row r="1030" spans="1:5" x14ac:dyDescent="0.15">
      <c r="A1030" s="9">
        <v>1891</v>
      </c>
      <c r="B1030" s="2">
        <v>10</v>
      </c>
      <c r="C1030" s="2">
        <v>23</v>
      </c>
      <c r="D1030" s="10">
        <v>32072</v>
      </c>
      <c r="E1030" s="32"/>
    </row>
    <row r="1031" spans="1:5" x14ac:dyDescent="0.15">
      <c r="A1031" s="9">
        <v>1891</v>
      </c>
      <c r="B1031" s="2">
        <v>10</v>
      </c>
      <c r="C1031" s="2">
        <v>24</v>
      </c>
      <c r="D1031" s="10">
        <v>32073</v>
      </c>
      <c r="E1031" s="32">
        <v>0.15</v>
      </c>
    </row>
    <row r="1032" spans="1:5" x14ac:dyDescent="0.15">
      <c r="A1032" s="9">
        <v>1891</v>
      </c>
      <c r="B1032" s="2">
        <v>10</v>
      </c>
      <c r="C1032" s="2">
        <v>25</v>
      </c>
      <c r="D1032" s="10">
        <v>32074</v>
      </c>
      <c r="E1032" s="32">
        <v>0.01</v>
      </c>
    </row>
    <row r="1033" spans="1:5" x14ac:dyDescent="0.15">
      <c r="A1033" s="9">
        <v>1891</v>
      </c>
      <c r="B1033" s="2">
        <v>10</v>
      </c>
      <c r="C1033" s="2">
        <v>26</v>
      </c>
      <c r="D1033" s="10">
        <v>32075</v>
      </c>
      <c r="E1033" s="32"/>
    </row>
    <row r="1034" spans="1:5" x14ac:dyDescent="0.15">
      <c r="A1034" s="9">
        <v>1891</v>
      </c>
      <c r="B1034" s="2">
        <v>10</v>
      </c>
      <c r="C1034" s="2">
        <v>27</v>
      </c>
      <c r="D1034" s="10">
        <v>32076</v>
      </c>
      <c r="E1034" s="32"/>
    </row>
    <row r="1035" spans="1:5" x14ac:dyDescent="0.15">
      <c r="A1035" s="9">
        <v>1891</v>
      </c>
      <c r="B1035" s="2">
        <v>10</v>
      </c>
      <c r="C1035" s="2">
        <v>28</v>
      </c>
      <c r="D1035" s="10">
        <v>32077</v>
      </c>
      <c r="E1035" s="32"/>
    </row>
    <row r="1036" spans="1:5" x14ac:dyDescent="0.15">
      <c r="A1036" s="9">
        <v>1891</v>
      </c>
      <c r="B1036" s="2">
        <v>10</v>
      </c>
      <c r="C1036" s="2">
        <v>29</v>
      </c>
      <c r="D1036" s="10">
        <v>32078</v>
      </c>
      <c r="E1036" s="32"/>
    </row>
    <row r="1037" spans="1:5" x14ac:dyDescent="0.15">
      <c r="A1037" s="9">
        <v>1891</v>
      </c>
      <c r="B1037" s="2">
        <v>10</v>
      </c>
      <c r="C1037" s="2">
        <v>30</v>
      </c>
      <c r="D1037" s="10">
        <v>32079</v>
      </c>
      <c r="E1037" s="32"/>
    </row>
    <row r="1038" spans="1:5" x14ac:dyDescent="0.15">
      <c r="A1038" s="9">
        <v>1891</v>
      </c>
      <c r="B1038" s="2">
        <v>10</v>
      </c>
      <c r="C1038" s="2">
        <v>31</v>
      </c>
      <c r="D1038" s="10">
        <v>32080</v>
      </c>
      <c r="E1038" s="32"/>
    </row>
    <row r="1039" spans="1:5" x14ac:dyDescent="0.15">
      <c r="A1039" s="9">
        <v>1891</v>
      </c>
      <c r="B1039" s="2">
        <v>11</v>
      </c>
      <c r="C1039" s="2">
        <v>1</v>
      </c>
      <c r="D1039" s="10">
        <v>32081</v>
      </c>
      <c r="E1039" s="32"/>
    </row>
    <row r="1040" spans="1:5" x14ac:dyDescent="0.15">
      <c r="A1040" s="9">
        <v>1891</v>
      </c>
      <c r="B1040" s="2">
        <v>11</v>
      </c>
      <c r="C1040" s="2">
        <v>2</v>
      </c>
      <c r="D1040" s="10">
        <v>32082</v>
      </c>
      <c r="E1040" s="32"/>
    </row>
    <row r="1041" spans="1:5" x14ac:dyDescent="0.15">
      <c r="A1041" s="9">
        <v>1891</v>
      </c>
      <c r="B1041" s="2">
        <v>11</v>
      </c>
      <c r="C1041" s="2">
        <v>3</v>
      </c>
      <c r="D1041" s="10">
        <v>32083</v>
      </c>
      <c r="E1041" s="32"/>
    </row>
    <row r="1042" spans="1:5" x14ac:dyDescent="0.15">
      <c r="A1042" s="9">
        <v>1891</v>
      </c>
      <c r="B1042" s="2">
        <v>11</v>
      </c>
      <c r="C1042" s="2">
        <v>4</v>
      </c>
      <c r="D1042" s="10">
        <v>32084</v>
      </c>
      <c r="E1042" s="32">
        <v>0.09</v>
      </c>
    </row>
    <row r="1043" spans="1:5" x14ac:dyDescent="0.15">
      <c r="A1043" s="9">
        <v>1891</v>
      </c>
      <c r="B1043" s="2">
        <v>11</v>
      </c>
      <c r="C1043" s="2">
        <v>5</v>
      </c>
      <c r="D1043" s="10">
        <v>32085</v>
      </c>
      <c r="E1043" s="32">
        <v>0.01</v>
      </c>
    </row>
    <row r="1044" spans="1:5" x14ac:dyDescent="0.15">
      <c r="A1044" s="9">
        <v>1891</v>
      </c>
      <c r="B1044" s="2">
        <v>11</v>
      </c>
      <c r="C1044" s="2">
        <v>6</v>
      </c>
      <c r="D1044" s="10">
        <v>32086</v>
      </c>
      <c r="E1044" s="32">
        <v>0.1</v>
      </c>
    </row>
    <row r="1045" spans="1:5" x14ac:dyDescent="0.15">
      <c r="A1045" s="9">
        <v>1891</v>
      </c>
      <c r="B1045" s="2">
        <v>11</v>
      </c>
      <c r="C1045" s="2">
        <v>7</v>
      </c>
      <c r="D1045" s="10">
        <v>32087</v>
      </c>
      <c r="E1045" s="32">
        <v>0.18</v>
      </c>
    </row>
    <row r="1046" spans="1:5" x14ac:dyDescent="0.15">
      <c r="A1046" s="9">
        <v>1891</v>
      </c>
      <c r="B1046" s="2">
        <v>11</v>
      </c>
      <c r="C1046" s="2">
        <v>8</v>
      </c>
      <c r="D1046" s="10">
        <v>32088</v>
      </c>
      <c r="E1046" s="32">
        <v>0.04</v>
      </c>
    </row>
    <row r="1047" spans="1:5" x14ac:dyDescent="0.15">
      <c r="A1047" s="9">
        <v>1891</v>
      </c>
      <c r="B1047" s="2">
        <v>11</v>
      </c>
      <c r="C1047" s="2">
        <v>9</v>
      </c>
      <c r="D1047" s="10">
        <v>32089</v>
      </c>
      <c r="E1047" s="32"/>
    </row>
    <row r="1048" spans="1:5" x14ac:dyDescent="0.15">
      <c r="A1048" s="9">
        <v>1891</v>
      </c>
      <c r="B1048" s="2">
        <v>11</v>
      </c>
      <c r="C1048" s="2">
        <v>10</v>
      </c>
      <c r="D1048" s="10">
        <v>32090</v>
      </c>
      <c r="E1048" s="32"/>
    </row>
    <row r="1049" spans="1:5" x14ac:dyDescent="0.15">
      <c r="A1049" s="9">
        <v>1891</v>
      </c>
      <c r="B1049" s="2">
        <v>11</v>
      </c>
      <c r="C1049" s="2">
        <v>11</v>
      </c>
      <c r="D1049" s="10">
        <v>32091</v>
      </c>
      <c r="E1049" s="32"/>
    </row>
    <row r="1050" spans="1:5" x14ac:dyDescent="0.15">
      <c r="A1050" s="9">
        <v>1891</v>
      </c>
      <c r="B1050" s="2">
        <v>11</v>
      </c>
      <c r="C1050" s="2">
        <v>12</v>
      </c>
      <c r="D1050" s="10">
        <v>32092</v>
      </c>
      <c r="E1050" s="32"/>
    </row>
    <row r="1051" spans="1:5" x14ac:dyDescent="0.15">
      <c r="A1051" s="9">
        <v>1891</v>
      </c>
      <c r="B1051" s="2">
        <v>11</v>
      </c>
      <c r="C1051" s="2">
        <v>13</v>
      </c>
      <c r="D1051" s="10">
        <v>32093</v>
      </c>
      <c r="E1051" s="32">
        <v>0.02</v>
      </c>
    </row>
    <row r="1052" spans="1:5" x14ac:dyDescent="0.15">
      <c r="A1052" s="9">
        <v>1891</v>
      </c>
      <c r="B1052" s="2">
        <v>11</v>
      </c>
      <c r="C1052" s="2">
        <v>14</v>
      </c>
      <c r="D1052" s="10">
        <v>32094</v>
      </c>
      <c r="E1052" s="32"/>
    </row>
    <row r="1053" spans="1:5" x14ac:dyDescent="0.15">
      <c r="A1053" s="9">
        <v>1891</v>
      </c>
      <c r="B1053" s="2">
        <v>11</v>
      </c>
      <c r="C1053" s="2">
        <v>15</v>
      </c>
      <c r="D1053" s="10">
        <v>32095</v>
      </c>
      <c r="E1053" s="32">
        <v>0.19</v>
      </c>
    </row>
    <row r="1054" spans="1:5" x14ac:dyDescent="0.15">
      <c r="A1054" s="9">
        <v>1891</v>
      </c>
      <c r="B1054" s="2">
        <v>11</v>
      </c>
      <c r="C1054" s="2">
        <v>16</v>
      </c>
      <c r="D1054" s="10">
        <v>32096</v>
      </c>
      <c r="E1054" s="32">
        <v>0.79</v>
      </c>
    </row>
    <row r="1055" spans="1:5" x14ac:dyDescent="0.15">
      <c r="A1055" s="9">
        <v>1891</v>
      </c>
      <c r="B1055" s="2">
        <v>11</v>
      </c>
      <c r="C1055" s="2">
        <v>17</v>
      </c>
      <c r="D1055" s="10">
        <v>32097</v>
      </c>
      <c r="E1055" s="32"/>
    </row>
    <row r="1056" spans="1:5" x14ac:dyDescent="0.15">
      <c r="A1056" s="9">
        <v>1891</v>
      </c>
      <c r="B1056" s="2">
        <v>11</v>
      </c>
      <c r="C1056" s="2">
        <v>18</v>
      </c>
      <c r="D1056" s="10">
        <v>32098</v>
      </c>
      <c r="E1056" s="32"/>
    </row>
    <row r="1057" spans="1:5" x14ac:dyDescent="0.15">
      <c r="A1057" s="9">
        <v>1891</v>
      </c>
      <c r="B1057" s="2">
        <v>11</v>
      </c>
      <c r="C1057" s="2">
        <v>19</v>
      </c>
      <c r="D1057" s="10">
        <v>32099</v>
      </c>
      <c r="E1057" s="32"/>
    </row>
    <row r="1058" spans="1:5" x14ac:dyDescent="0.15">
      <c r="A1058" s="9">
        <v>1891</v>
      </c>
      <c r="B1058" s="2">
        <v>11</v>
      </c>
      <c r="C1058" s="2">
        <v>20</v>
      </c>
      <c r="D1058" s="10">
        <v>32100</v>
      </c>
      <c r="E1058" s="32"/>
    </row>
    <row r="1059" spans="1:5" x14ac:dyDescent="0.15">
      <c r="A1059" s="9">
        <v>1891</v>
      </c>
      <c r="B1059" s="2">
        <v>11</v>
      </c>
      <c r="C1059" s="2">
        <v>21</v>
      </c>
      <c r="D1059" s="10">
        <v>32101</v>
      </c>
      <c r="E1059" s="32">
        <v>0.02</v>
      </c>
    </row>
    <row r="1060" spans="1:5" x14ac:dyDescent="0.15">
      <c r="A1060" s="9">
        <v>1891</v>
      </c>
      <c r="B1060" s="2">
        <v>11</v>
      </c>
      <c r="C1060" s="2">
        <v>22</v>
      </c>
      <c r="D1060" s="10">
        <v>32102</v>
      </c>
      <c r="E1060" s="32"/>
    </row>
    <row r="1061" spans="1:5" x14ac:dyDescent="0.15">
      <c r="A1061" s="9">
        <v>1891</v>
      </c>
      <c r="B1061" s="2">
        <v>11</v>
      </c>
      <c r="C1061" s="2">
        <v>23</v>
      </c>
      <c r="D1061" s="10">
        <v>32103</v>
      </c>
      <c r="E1061" s="32"/>
    </row>
    <row r="1062" spans="1:5" x14ac:dyDescent="0.15">
      <c r="A1062" s="9">
        <v>1891</v>
      </c>
      <c r="B1062" s="2">
        <v>11</v>
      </c>
      <c r="C1062" s="2">
        <v>24</v>
      </c>
      <c r="D1062" s="10">
        <v>32104</v>
      </c>
      <c r="E1062" s="32"/>
    </row>
    <row r="1063" spans="1:5" x14ac:dyDescent="0.15">
      <c r="A1063" s="9">
        <v>1891</v>
      </c>
      <c r="B1063" s="2">
        <v>11</v>
      </c>
      <c r="C1063" s="2">
        <v>25</v>
      </c>
      <c r="D1063" s="10">
        <v>32105</v>
      </c>
      <c r="E1063" s="32">
        <v>0.01</v>
      </c>
    </row>
    <row r="1064" spans="1:5" x14ac:dyDescent="0.15">
      <c r="A1064" s="9">
        <v>1891</v>
      </c>
      <c r="B1064" s="2">
        <v>11</v>
      </c>
      <c r="C1064" s="2">
        <v>26</v>
      </c>
      <c r="D1064" s="10">
        <v>32106</v>
      </c>
      <c r="E1064" s="30"/>
    </row>
    <row r="1065" spans="1:5" x14ac:dyDescent="0.15">
      <c r="A1065" s="9">
        <v>1891</v>
      </c>
      <c r="B1065" s="2">
        <v>11</v>
      </c>
      <c r="C1065" s="2">
        <v>27</v>
      </c>
      <c r="D1065" s="10">
        <v>32107</v>
      </c>
      <c r="E1065" s="7">
        <v>0.02</v>
      </c>
    </row>
    <row r="1066" spans="1:5" x14ac:dyDescent="0.15">
      <c r="A1066" s="9">
        <v>1891</v>
      </c>
      <c r="B1066" s="2">
        <v>11</v>
      </c>
      <c r="C1066" s="2">
        <v>28</v>
      </c>
      <c r="D1066" s="10">
        <v>32108</v>
      </c>
      <c r="E1066" s="32"/>
    </row>
    <row r="1067" spans="1:5" x14ac:dyDescent="0.15">
      <c r="A1067" s="9">
        <v>1891</v>
      </c>
      <c r="B1067" s="2">
        <v>11</v>
      </c>
      <c r="C1067" s="2">
        <v>29</v>
      </c>
      <c r="D1067" s="10">
        <v>32109</v>
      </c>
      <c r="E1067" s="32"/>
    </row>
    <row r="1068" spans="1:5" x14ac:dyDescent="0.15">
      <c r="A1068" s="9">
        <v>1891</v>
      </c>
      <c r="B1068" s="2">
        <v>11</v>
      </c>
      <c r="C1068" s="2">
        <v>30</v>
      </c>
      <c r="D1068" s="10">
        <v>32110</v>
      </c>
      <c r="E1068" s="32"/>
    </row>
    <row r="1069" spans="1:5" x14ac:dyDescent="0.15">
      <c r="A1069" s="9">
        <v>1891</v>
      </c>
      <c r="B1069" s="2">
        <v>12</v>
      </c>
      <c r="C1069" s="2">
        <v>1</v>
      </c>
      <c r="D1069" s="10">
        <v>32111</v>
      </c>
      <c r="E1069" s="32">
        <v>0.03</v>
      </c>
    </row>
    <row r="1070" spans="1:5" x14ac:dyDescent="0.15">
      <c r="A1070" s="9">
        <v>1891</v>
      </c>
      <c r="B1070" s="2">
        <v>12</v>
      </c>
      <c r="C1070" s="2">
        <v>2</v>
      </c>
      <c r="D1070" s="10">
        <v>32112</v>
      </c>
      <c r="E1070" s="32"/>
    </row>
    <row r="1071" spans="1:5" x14ac:dyDescent="0.15">
      <c r="A1071" s="9">
        <v>1891</v>
      </c>
      <c r="B1071" s="2">
        <v>12</v>
      </c>
      <c r="C1071" s="2">
        <v>3</v>
      </c>
      <c r="D1071" s="10">
        <v>32113</v>
      </c>
      <c r="E1071" s="32"/>
    </row>
    <row r="1072" spans="1:5" x14ac:dyDescent="0.15">
      <c r="A1072" s="9">
        <v>1891</v>
      </c>
      <c r="B1072" s="2">
        <v>12</v>
      </c>
      <c r="C1072" s="2">
        <v>4</v>
      </c>
      <c r="D1072" s="10">
        <v>32114</v>
      </c>
      <c r="E1072" s="32"/>
    </row>
    <row r="1073" spans="1:5" x14ac:dyDescent="0.15">
      <c r="A1073" s="9">
        <v>1891</v>
      </c>
      <c r="B1073" s="2">
        <v>12</v>
      </c>
      <c r="C1073" s="2">
        <v>5</v>
      </c>
      <c r="D1073" s="10">
        <v>32115</v>
      </c>
      <c r="E1073" s="32">
        <v>0.03</v>
      </c>
    </row>
    <row r="1074" spans="1:5" x14ac:dyDescent="0.15">
      <c r="A1074" s="9">
        <v>1891</v>
      </c>
      <c r="B1074" s="2">
        <v>12</v>
      </c>
      <c r="C1074" s="2">
        <v>6</v>
      </c>
      <c r="D1074" s="10">
        <v>32116</v>
      </c>
      <c r="E1074" s="32">
        <v>0.06</v>
      </c>
    </row>
    <row r="1075" spans="1:5" x14ac:dyDescent="0.15">
      <c r="A1075" s="9">
        <v>1891</v>
      </c>
      <c r="B1075" s="2">
        <v>12</v>
      </c>
      <c r="C1075" s="2">
        <v>7</v>
      </c>
      <c r="D1075" s="10">
        <v>32117</v>
      </c>
      <c r="E1075" s="32">
        <v>0.01</v>
      </c>
    </row>
    <row r="1076" spans="1:5" x14ac:dyDescent="0.15">
      <c r="A1076" s="9">
        <v>1891</v>
      </c>
      <c r="B1076" s="2">
        <v>12</v>
      </c>
      <c r="C1076" s="2">
        <v>8</v>
      </c>
      <c r="D1076" s="10">
        <v>32118</v>
      </c>
      <c r="E1076" s="32"/>
    </row>
    <row r="1077" spans="1:5" x14ac:dyDescent="0.15">
      <c r="A1077" s="9">
        <v>1891</v>
      </c>
      <c r="B1077" s="2">
        <v>12</v>
      </c>
      <c r="C1077" s="2">
        <v>9</v>
      </c>
      <c r="D1077" s="10">
        <v>32119</v>
      </c>
      <c r="E1077" s="32"/>
    </row>
    <row r="1078" spans="1:5" x14ac:dyDescent="0.15">
      <c r="A1078" s="9">
        <v>1891</v>
      </c>
      <c r="B1078" s="2">
        <v>12</v>
      </c>
      <c r="C1078" s="2">
        <v>10</v>
      </c>
      <c r="D1078" s="10">
        <v>32120</v>
      </c>
      <c r="E1078" s="32">
        <v>0.02</v>
      </c>
    </row>
    <row r="1079" spans="1:5" x14ac:dyDescent="0.15">
      <c r="A1079" s="9">
        <v>1891</v>
      </c>
      <c r="B1079" s="2">
        <v>12</v>
      </c>
      <c r="C1079" s="2">
        <v>11</v>
      </c>
      <c r="D1079" s="10">
        <v>32121</v>
      </c>
      <c r="E1079" s="32">
        <v>0.03</v>
      </c>
    </row>
    <row r="1080" spans="1:5" x14ac:dyDescent="0.15">
      <c r="A1080" s="9">
        <v>1891</v>
      </c>
      <c r="B1080" s="2">
        <v>12</v>
      </c>
      <c r="C1080" s="2">
        <v>12</v>
      </c>
      <c r="D1080" s="10">
        <v>32122</v>
      </c>
      <c r="E1080" s="32"/>
    </row>
    <row r="1081" spans="1:5" x14ac:dyDescent="0.15">
      <c r="A1081" s="9">
        <v>1891</v>
      </c>
      <c r="B1081" s="2">
        <v>12</v>
      </c>
      <c r="C1081" s="2">
        <v>13</v>
      </c>
      <c r="D1081" s="10">
        <v>32123</v>
      </c>
      <c r="E1081" s="32"/>
    </row>
    <row r="1082" spans="1:5" x14ac:dyDescent="0.15">
      <c r="A1082" s="9">
        <v>1891</v>
      </c>
      <c r="B1082" s="2">
        <v>12</v>
      </c>
      <c r="C1082" s="2">
        <v>14</v>
      </c>
      <c r="D1082" s="10">
        <v>32124</v>
      </c>
      <c r="E1082" s="32">
        <v>1.02</v>
      </c>
    </row>
    <row r="1083" spans="1:5" x14ac:dyDescent="0.15">
      <c r="A1083" s="9">
        <v>1891</v>
      </c>
      <c r="B1083" s="2">
        <v>12</v>
      </c>
      <c r="C1083" s="2">
        <v>15</v>
      </c>
      <c r="D1083" s="10">
        <v>32125</v>
      </c>
      <c r="E1083" s="32">
        <v>0.34</v>
      </c>
    </row>
    <row r="1084" spans="1:5" x14ac:dyDescent="0.15">
      <c r="A1084" s="9">
        <v>1891</v>
      </c>
      <c r="B1084" s="2">
        <v>12</v>
      </c>
      <c r="C1084" s="2">
        <v>16</v>
      </c>
      <c r="D1084" s="10">
        <v>32126</v>
      </c>
      <c r="E1084" s="32">
        <v>0.34</v>
      </c>
    </row>
    <row r="1085" spans="1:5" x14ac:dyDescent="0.15">
      <c r="A1085" s="9">
        <v>1891</v>
      </c>
      <c r="B1085" s="2">
        <v>12</v>
      </c>
      <c r="C1085" s="2">
        <v>17</v>
      </c>
      <c r="D1085" s="10">
        <v>32127</v>
      </c>
      <c r="E1085" s="32"/>
    </row>
    <row r="1086" spans="1:5" x14ac:dyDescent="0.15">
      <c r="A1086" s="9">
        <v>1891</v>
      </c>
      <c r="B1086" s="2">
        <v>12</v>
      </c>
      <c r="C1086" s="2">
        <v>18</v>
      </c>
      <c r="D1086" s="10">
        <v>32128</v>
      </c>
      <c r="E1086" s="32"/>
    </row>
    <row r="1087" spans="1:5" x14ac:dyDescent="0.15">
      <c r="A1087" s="9">
        <v>1891</v>
      </c>
      <c r="B1087" s="2">
        <v>12</v>
      </c>
      <c r="C1087" s="2">
        <v>19</v>
      </c>
      <c r="D1087" s="10">
        <v>32129</v>
      </c>
      <c r="E1087" s="32">
        <v>0.35</v>
      </c>
    </row>
    <row r="1088" spans="1:5" x14ac:dyDescent="0.15">
      <c r="A1088" s="9">
        <v>1891</v>
      </c>
      <c r="B1088" s="2">
        <v>12</v>
      </c>
      <c r="C1088" s="2">
        <v>20</v>
      </c>
      <c r="D1088" s="10">
        <v>32130</v>
      </c>
      <c r="E1088" s="32"/>
    </row>
    <row r="1089" spans="1:5" x14ac:dyDescent="0.15">
      <c r="A1089" s="9">
        <v>1891</v>
      </c>
      <c r="B1089" s="2">
        <v>12</v>
      </c>
      <c r="C1089" s="2">
        <v>21</v>
      </c>
      <c r="D1089" s="10">
        <v>32131</v>
      </c>
      <c r="E1089" s="32">
        <v>0.15</v>
      </c>
    </row>
    <row r="1090" spans="1:5" x14ac:dyDescent="0.15">
      <c r="A1090" s="9">
        <v>1891</v>
      </c>
      <c r="B1090" s="2">
        <v>12</v>
      </c>
      <c r="C1090" s="2">
        <v>22</v>
      </c>
      <c r="D1090" s="10">
        <v>32132</v>
      </c>
      <c r="E1090" s="32"/>
    </row>
    <row r="1091" spans="1:5" x14ac:dyDescent="0.15">
      <c r="A1091" s="9">
        <v>1891</v>
      </c>
      <c r="B1091" s="2">
        <v>12</v>
      </c>
      <c r="C1091" s="2">
        <v>23</v>
      </c>
      <c r="D1091" s="10">
        <v>32133</v>
      </c>
      <c r="E1091" s="32">
        <v>0.06</v>
      </c>
    </row>
    <row r="1092" spans="1:5" x14ac:dyDescent="0.15">
      <c r="A1092" s="9">
        <v>1891</v>
      </c>
      <c r="B1092" s="2">
        <v>12</v>
      </c>
      <c r="C1092" s="2">
        <v>24</v>
      </c>
      <c r="D1092" s="10">
        <v>32134</v>
      </c>
      <c r="E1092" s="32"/>
    </row>
    <row r="1093" spans="1:5" x14ac:dyDescent="0.15">
      <c r="A1093" s="9">
        <v>1891</v>
      </c>
      <c r="B1093" s="2">
        <v>12</v>
      </c>
      <c r="C1093" s="2">
        <v>25</v>
      </c>
      <c r="D1093" s="10">
        <v>32135</v>
      </c>
      <c r="E1093" s="32"/>
    </row>
    <row r="1094" spans="1:5" x14ac:dyDescent="0.15">
      <c r="A1094" s="9">
        <v>1891</v>
      </c>
      <c r="B1094" s="2">
        <v>12</v>
      </c>
      <c r="C1094" s="2">
        <v>26</v>
      </c>
      <c r="D1094" s="10">
        <v>32136</v>
      </c>
      <c r="E1094" s="32"/>
    </row>
    <row r="1095" spans="1:5" x14ac:dyDescent="0.15">
      <c r="A1095" s="9">
        <v>1891</v>
      </c>
      <c r="B1095" s="2">
        <v>12</v>
      </c>
      <c r="C1095" s="2">
        <v>27</v>
      </c>
      <c r="D1095" s="10">
        <v>32137</v>
      </c>
      <c r="E1095" s="32">
        <v>0.77</v>
      </c>
    </row>
    <row r="1096" spans="1:5" x14ac:dyDescent="0.15">
      <c r="A1096" s="9">
        <v>1891</v>
      </c>
      <c r="B1096" s="2">
        <v>12</v>
      </c>
      <c r="C1096" s="2">
        <v>28</v>
      </c>
      <c r="D1096" s="10">
        <v>32138</v>
      </c>
      <c r="E1096" s="32">
        <v>0.21</v>
      </c>
    </row>
    <row r="1097" spans="1:5" x14ac:dyDescent="0.15">
      <c r="A1097" s="9">
        <v>1891</v>
      </c>
      <c r="B1097" s="2">
        <v>12</v>
      </c>
      <c r="C1097" s="2">
        <v>29</v>
      </c>
      <c r="D1097" s="10">
        <v>32139</v>
      </c>
      <c r="E1097" s="32">
        <v>0.19</v>
      </c>
    </row>
    <row r="1098" spans="1:5" x14ac:dyDescent="0.15">
      <c r="A1098" s="9">
        <v>1891</v>
      </c>
      <c r="B1098" s="2">
        <v>12</v>
      </c>
      <c r="C1098" s="2">
        <v>30</v>
      </c>
      <c r="D1098" s="10">
        <v>32140</v>
      </c>
      <c r="E1098" s="32"/>
    </row>
    <row r="1099" spans="1:5" x14ac:dyDescent="0.15">
      <c r="A1099" s="9">
        <v>1891</v>
      </c>
      <c r="B1099" s="2">
        <v>12</v>
      </c>
      <c r="C1099" s="2">
        <v>31</v>
      </c>
      <c r="D1099" s="10">
        <v>32141</v>
      </c>
      <c r="E1099" s="32">
        <v>7.0000000000000007E-2</v>
      </c>
    </row>
    <row r="1100" spans="1:5" x14ac:dyDescent="0.15">
      <c r="A1100" s="9">
        <v>1892</v>
      </c>
      <c r="B1100" s="9">
        <v>1</v>
      </c>
      <c r="C1100" s="9">
        <v>1</v>
      </c>
      <c r="D1100" s="10">
        <v>32142</v>
      </c>
      <c r="E1100" s="53">
        <v>0.14000000000000001</v>
      </c>
    </row>
    <row r="1101" spans="1:5" x14ac:dyDescent="0.15">
      <c r="A1101" s="9">
        <v>1892</v>
      </c>
      <c r="B1101" s="2">
        <v>1</v>
      </c>
      <c r="C1101" s="2">
        <v>2</v>
      </c>
      <c r="D1101" s="10">
        <v>32143</v>
      </c>
      <c r="E1101" s="53">
        <v>0.04</v>
      </c>
    </row>
    <row r="1102" spans="1:5" x14ac:dyDescent="0.15">
      <c r="A1102" s="9">
        <v>1892</v>
      </c>
      <c r="B1102" s="2">
        <v>1</v>
      </c>
      <c r="C1102" s="2">
        <v>3</v>
      </c>
      <c r="D1102" s="10">
        <v>32144</v>
      </c>
      <c r="E1102" s="53">
        <v>0.32</v>
      </c>
    </row>
    <row r="1103" spans="1:5" x14ac:dyDescent="0.15">
      <c r="A1103" s="9">
        <v>1892</v>
      </c>
      <c r="B1103" s="2">
        <v>1</v>
      </c>
      <c r="C1103" s="2">
        <v>4</v>
      </c>
      <c r="D1103" s="10">
        <v>32145</v>
      </c>
      <c r="E1103" s="53">
        <v>0.02</v>
      </c>
    </row>
    <row r="1104" spans="1:5" x14ac:dyDescent="0.15">
      <c r="A1104" s="9">
        <v>1892</v>
      </c>
      <c r="B1104" s="2">
        <v>1</v>
      </c>
      <c r="C1104" s="2">
        <v>5</v>
      </c>
      <c r="D1104" s="10">
        <v>32146</v>
      </c>
      <c r="E1104" s="53">
        <v>0.8</v>
      </c>
    </row>
    <row r="1105" spans="1:5" x14ac:dyDescent="0.15">
      <c r="A1105" s="9">
        <v>1892</v>
      </c>
      <c r="B1105" s="2">
        <v>1</v>
      </c>
      <c r="C1105" s="2">
        <v>6</v>
      </c>
      <c r="D1105" s="10">
        <v>32147</v>
      </c>
      <c r="E1105" s="53"/>
    </row>
    <row r="1106" spans="1:5" x14ac:dyDescent="0.15">
      <c r="A1106" s="9">
        <v>1892</v>
      </c>
      <c r="B1106" s="2">
        <v>1</v>
      </c>
      <c r="C1106" s="2">
        <v>7</v>
      </c>
      <c r="D1106" s="10">
        <v>32148</v>
      </c>
      <c r="E1106" s="53">
        <v>7.0000000000000007E-2</v>
      </c>
    </row>
    <row r="1107" spans="1:5" x14ac:dyDescent="0.15">
      <c r="A1107" s="9">
        <v>1892</v>
      </c>
      <c r="B1107" s="2">
        <v>1</v>
      </c>
      <c r="C1107" s="2">
        <v>8</v>
      </c>
      <c r="D1107" s="10">
        <v>32149</v>
      </c>
      <c r="E1107" s="53"/>
    </row>
    <row r="1108" spans="1:5" x14ac:dyDescent="0.15">
      <c r="A1108" s="9">
        <v>1892</v>
      </c>
      <c r="B1108" s="2">
        <v>1</v>
      </c>
      <c r="C1108" s="2">
        <v>9</v>
      </c>
      <c r="D1108" s="10">
        <v>32150</v>
      </c>
      <c r="E1108" s="53"/>
    </row>
    <row r="1109" spans="1:5" x14ac:dyDescent="0.15">
      <c r="A1109" s="9">
        <v>1892</v>
      </c>
      <c r="B1109" s="2">
        <v>1</v>
      </c>
      <c r="C1109" s="2">
        <v>10</v>
      </c>
      <c r="D1109" s="10">
        <v>32151</v>
      </c>
      <c r="E1109" s="53"/>
    </row>
    <row r="1110" spans="1:5" x14ac:dyDescent="0.15">
      <c r="A1110" s="9">
        <v>1892</v>
      </c>
      <c r="B1110" s="2">
        <v>1</v>
      </c>
      <c r="C1110" s="2">
        <v>11</v>
      </c>
      <c r="D1110" s="10">
        <v>32152</v>
      </c>
      <c r="E1110" s="53">
        <v>0.03</v>
      </c>
    </row>
    <row r="1111" spans="1:5" x14ac:dyDescent="0.15">
      <c r="A1111" s="9">
        <v>1892</v>
      </c>
      <c r="B1111" s="2">
        <v>1</v>
      </c>
      <c r="C1111" s="2">
        <v>12</v>
      </c>
      <c r="D1111" s="10">
        <v>32153</v>
      </c>
      <c r="E1111" s="53">
        <v>0.02</v>
      </c>
    </row>
    <row r="1112" spans="1:5" x14ac:dyDescent="0.15">
      <c r="A1112" s="9">
        <v>1892</v>
      </c>
      <c r="B1112" s="2">
        <v>1</v>
      </c>
      <c r="C1112" s="2">
        <v>13</v>
      </c>
      <c r="D1112" s="10">
        <v>32154</v>
      </c>
      <c r="E1112" s="53">
        <v>0.3</v>
      </c>
    </row>
    <row r="1113" spans="1:5" x14ac:dyDescent="0.15">
      <c r="A1113" s="9">
        <v>1892</v>
      </c>
      <c r="B1113" s="2">
        <v>1</v>
      </c>
      <c r="C1113" s="2">
        <v>14</v>
      </c>
      <c r="D1113" s="10">
        <v>32155</v>
      </c>
      <c r="E1113" s="53">
        <v>0.18</v>
      </c>
    </row>
    <row r="1114" spans="1:5" x14ac:dyDescent="0.15">
      <c r="A1114" s="9">
        <v>1892</v>
      </c>
      <c r="B1114" s="2">
        <v>1</v>
      </c>
      <c r="C1114" s="2">
        <v>15</v>
      </c>
      <c r="D1114" s="10">
        <v>32156</v>
      </c>
      <c r="E1114" s="53">
        <v>0.93</v>
      </c>
    </row>
    <row r="1115" spans="1:5" x14ac:dyDescent="0.15">
      <c r="A1115" s="9">
        <v>1892</v>
      </c>
      <c r="B1115" s="2">
        <v>1</v>
      </c>
      <c r="C1115" s="2">
        <v>16</v>
      </c>
      <c r="D1115" s="10">
        <v>32157</v>
      </c>
      <c r="E1115" s="53">
        <v>0.66</v>
      </c>
    </row>
    <row r="1116" spans="1:5" x14ac:dyDescent="0.15">
      <c r="A1116" s="9">
        <v>1892</v>
      </c>
      <c r="B1116" s="2">
        <v>1</v>
      </c>
      <c r="C1116" s="2">
        <v>17</v>
      </c>
      <c r="D1116" s="10">
        <v>32158</v>
      </c>
      <c r="E1116" s="53">
        <v>1.48</v>
      </c>
    </row>
    <row r="1117" spans="1:5" x14ac:dyDescent="0.15">
      <c r="A1117" s="9">
        <v>1892</v>
      </c>
      <c r="B1117" s="2">
        <v>1</v>
      </c>
      <c r="C1117" s="2">
        <v>18</v>
      </c>
      <c r="D1117" s="10">
        <v>32159</v>
      </c>
      <c r="E1117" s="53">
        <v>0.02</v>
      </c>
    </row>
    <row r="1118" spans="1:5" x14ac:dyDescent="0.15">
      <c r="A1118" s="9">
        <v>1892</v>
      </c>
      <c r="B1118" s="2">
        <v>1</v>
      </c>
      <c r="C1118" s="2">
        <v>19</v>
      </c>
      <c r="D1118" s="10">
        <v>32160</v>
      </c>
      <c r="E1118" s="53"/>
    </row>
    <row r="1119" spans="1:5" x14ac:dyDescent="0.15">
      <c r="A1119" s="9">
        <v>1892</v>
      </c>
      <c r="B1119" s="2">
        <v>1</v>
      </c>
      <c r="C1119" s="2">
        <v>20</v>
      </c>
      <c r="D1119" s="10">
        <v>32161</v>
      </c>
      <c r="E1119" s="53">
        <v>0.5</v>
      </c>
    </row>
    <row r="1120" spans="1:5" x14ac:dyDescent="0.15">
      <c r="A1120" s="9">
        <v>1892</v>
      </c>
      <c r="B1120" s="2">
        <v>1</v>
      </c>
      <c r="C1120" s="2">
        <v>21</v>
      </c>
      <c r="D1120" s="10">
        <v>32162</v>
      </c>
      <c r="E1120" s="53">
        <v>0.5</v>
      </c>
    </row>
    <row r="1121" spans="1:5" x14ac:dyDescent="0.15">
      <c r="A1121" s="9">
        <v>1892</v>
      </c>
      <c r="B1121" s="2">
        <v>1</v>
      </c>
      <c r="C1121" s="2">
        <v>22</v>
      </c>
      <c r="D1121" s="10">
        <v>32163</v>
      </c>
      <c r="E1121" s="53"/>
    </row>
    <row r="1122" spans="1:5" x14ac:dyDescent="0.15">
      <c r="A1122" s="9">
        <v>1892</v>
      </c>
      <c r="B1122" s="2">
        <v>1</v>
      </c>
      <c r="C1122" s="2">
        <v>23</v>
      </c>
      <c r="D1122" s="10">
        <v>32164</v>
      </c>
      <c r="E1122" s="53">
        <v>0.04</v>
      </c>
    </row>
    <row r="1123" spans="1:5" x14ac:dyDescent="0.15">
      <c r="A1123" s="9">
        <v>1892</v>
      </c>
      <c r="B1123" s="2">
        <v>1</v>
      </c>
      <c r="C1123" s="2">
        <v>24</v>
      </c>
      <c r="D1123" s="10">
        <v>32165</v>
      </c>
      <c r="E1123" s="53">
        <v>0.05</v>
      </c>
    </row>
    <row r="1124" spans="1:5" x14ac:dyDescent="0.15">
      <c r="A1124" s="9">
        <v>1892</v>
      </c>
      <c r="B1124" s="2">
        <v>1</v>
      </c>
      <c r="C1124" s="2">
        <v>25</v>
      </c>
      <c r="D1124" s="10">
        <v>32166</v>
      </c>
      <c r="E1124" s="53">
        <v>0.54</v>
      </c>
    </row>
    <row r="1125" spans="1:5" x14ac:dyDescent="0.15">
      <c r="A1125" s="9">
        <v>1892</v>
      </c>
      <c r="B1125" s="2">
        <v>1</v>
      </c>
      <c r="C1125" s="2">
        <v>26</v>
      </c>
      <c r="D1125" s="10">
        <v>32167</v>
      </c>
      <c r="E1125" s="53"/>
    </row>
    <row r="1126" spans="1:5" x14ac:dyDescent="0.15">
      <c r="A1126" s="9">
        <v>1892</v>
      </c>
      <c r="B1126" s="2">
        <v>1</v>
      </c>
      <c r="C1126" s="2">
        <v>27</v>
      </c>
      <c r="D1126" s="10">
        <v>32168</v>
      </c>
      <c r="E1126" s="53"/>
    </row>
    <row r="1127" spans="1:5" x14ac:dyDescent="0.15">
      <c r="A1127" s="9">
        <v>1892</v>
      </c>
      <c r="B1127" s="2">
        <v>1</v>
      </c>
      <c r="C1127" s="2">
        <v>28</v>
      </c>
      <c r="D1127" s="10">
        <v>32169</v>
      </c>
      <c r="E1127" s="53"/>
    </row>
    <row r="1128" spans="1:5" x14ac:dyDescent="0.15">
      <c r="A1128" s="9">
        <v>1892</v>
      </c>
      <c r="B1128" s="2">
        <v>1</v>
      </c>
      <c r="C1128" s="2">
        <v>29</v>
      </c>
      <c r="D1128" s="10">
        <v>32170</v>
      </c>
      <c r="E1128" s="53">
        <v>0.06</v>
      </c>
    </row>
    <row r="1129" spans="1:5" x14ac:dyDescent="0.15">
      <c r="A1129" s="9">
        <v>1892</v>
      </c>
      <c r="B1129" s="2">
        <v>1</v>
      </c>
      <c r="C1129" s="2">
        <v>30</v>
      </c>
      <c r="D1129" s="10">
        <v>32171</v>
      </c>
      <c r="E1129" s="53">
        <v>0.02</v>
      </c>
    </row>
    <row r="1130" spans="1:5" x14ac:dyDescent="0.15">
      <c r="A1130" s="9">
        <v>1892</v>
      </c>
      <c r="B1130" s="2">
        <v>1</v>
      </c>
      <c r="C1130" s="2">
        <v>31</v>
      </c>
      <c r="D1130" s="10">
        <v>32172</v>
      </c>
      <c r="E1130" s="53">
        <v>0.24</v>
      </c>
    </row>
    <row r="1131" spans="1:5" x14ac:dyDescent="0.15">
      <c r="A1131" s="9">
        <v>1892</v>
      </c>
      <c r="B1131" s="2">
        <v>2</v>
      </c>
      <c r="C1131" s="2">
        <v>1</v>
      </c>
      <c r="D1131" s="10">
        <v>32173</v>
      </c>
      <c r="E1131" s="53">
        <v>0.06</v>
      </c>
    </row>
    <row r="1132" spans="1:5" x14ac:dyDescent="0.15">
      <c r="A1132" s="9">
        <v>1892</v>
      </c>
      <c r="B1132" s="2">
        <v>2</v>
      </c>
      <c r="C1132" s="2">
        <v>2</v>
      </c>
      <c r="D1132" s="10">
        <v>32174</v>
      </c>
      <c r="E1132" s="53">
        <v>0.11</v>
      </c>
    </row>
    <row r="1133" spans="1:5" x14ac:dyDescent="0.15">
      <c r="A1133" s="9">
        <v>1892</v>
      </c>
      <c r="B1133" s="2">
        <v>2</v>
      </c>
      <c r="C1133" s="2">
        <v>3</v>
      </c>
      <c r="D1133" s="10">
        <v>32175</v>
      </c>
      <c r="E1133" s="53">
        <v>0.19</v>
      </c>
    </row>
    <row r="1134" spans="1:5" x14ac:dyDescent="0.15">
      <c r="A1134" s="9">
        <v>1892</v>
      </c>
      <c r="B1134" s="2">
        <v>2</v>
      </c>
      <c r="C1134" s="2">
        <v>4</v>
      </c>
      <c r="D1134" s="10">
        <v>32176</v>
      </c>
      <c r="E1134" s="53"/>
    </row>
    <row r="1135" spans="1:5" x14ac:dyDescent="0.15">
      <c r="A1135" s="9">
        <v>1892</v>
      </c>
      <c r="B1135" s="2">
        <v>2</v>
      </c>
      <c r="C1135" s="2">
        <v>5</v>
      </c>
      <c r="D1135" s="10">
        <v>32177</v>
      </c>
      <c r="E1135" s="53">
        <v>0.33</v>
      </c>
    </row>
    <row r="1136" spans="1:5" x14ac:dyDescent="0.15">
      <c r="A1136" s="9">
        <v>1892</v>
      </c>
      <c r="B1136" s="2">
        <v>2</v>
      </c>
      <c r="C1136" s="2">
        <v>6</v>
      </c>
      <c r="D1136" s="10">
        <v>32178</v>
      </c>
      <c r="E1136" s="53">
        <v>0.28999999999999998</v>
      </c>
    </row>
    <row r="1137" spans="1:5" x14ac:dyDescent="0.15">
      <c r="A1137" s="9">
        <v>1892</v>
      </c>
      <c r="B1137" s="2">
        <v>2</v>
      </c>
      <c r="C1137" s="2">
        <v>7</v>
      </c>
      <c r="D1137" s="10">
        <v>32179</v>
      </c>
      <c r="E1137" s="53">
        <v>0.05</v>
      </c>
    </row>
    <row r="1138" spans="1:5" x14ac:dyDescent="0.15">
      <c r="A1138" s="9">
        <v>1892</v>
      </c>
      <c r="B1138" s="2">
        <v>2</v>
      </c>
      <c r="C1138" s="2">
        <v>8</v>
      </c>
      <c r="D1138" s="10">
        <v>32180</v>
      </c>
      <c r="E1138" s="53">
        <v>0.1</v>
      </c>
    </row>
    <row r="1139" spans="1:5" x14ac:dyDescent="0.15">
      <c r="A1139" s="9">
        <v>1892</v>
      </c>
      <c r="B1139" s="2">
        <v>2</v>
      </c>
      <c r="C1139" s="2">
        <v>9</v>
      </c>
      <c r="D1139" s="10">
        <v>32181</v>
      </c>
      <c r="E1139" s="53">
        <v>0.27</v>
      </c>
    </row>
    <row r="1140" spans="1:5" x14ac:dyDescent="0.15">
      <c r="A1140" s="9">
        <v>1892</v>
      </c>
      <c r="B1140" s="2">
        <v>2</v>
      </c>
      <c r="C1140" s="2">
        <v>10</v>
      </c>
      <c r="D1140" s="10">
        <v>32182</v>
      </c>
      <c r="E1140" s="53">
        <v>0.2</v>
      </c>
    </row>
    <row r="1141" spans="1:5" x14ac:dyDescent="0.15">
      <c r="A1141" s="9">
        <v>1892</v>
      </c>
      <c r="B1141" s="2">
        <v>2</v>
      </c>
      <c r="C1141" s="2">
        <v>11</v>
      </c>
      <c r="D1141" s="10">
        <v>32183</v>
      </c>
      <c r="E1141" s="53">
        <v>0.43</v>
      </c>
    </row>
    <row r="1142" spans="1:5" x14ac:dyDescent="0.15">
      <c r="A1142" s="9">
        <v>1892</v>
      </c>
      <c r="B1142" s="2">
        <v>2</v>
      </c>
      <c r="C1142" s="2">
        <v>12</v>
      </c>
      <c r="D1142" s="10">
        <v>32184</v>
      </c>
      <c r="E1142" s="53">
        <v>1.55</v>
      </c>
    </row>
    <row r="1143" spans="1:5" x14ac:dyDescent="0.15">
      <c r="A1143" s="9">
        <v>1892</v>
      </c>
      <c r="B1143" s="2">
        <v>2</v>
      </c>
      <c r="C1143" s="2">
        <v>13</v>
      </c>
      <c r="D1143" s="10">
        <v>32185</v>
      </c>
      <c r="E1143" s="53">
        <v>7.32</v>
      </c>
    </row>
    <row r="1144" spans="1:5" x14ac:dyDescent="0.15">
      <c r="A1144" s="9">
        <v>1892</v>
      </c>
      <c r="B1144" s="2">
        <v>2</v>
      </c>
      <c r="C1144" s="2">
        <v>14</v>
      </c>
      <c r="D1144" s="10">
        <v>32186</v>
      </c>
      <c r="E1144" s="53">
        <v>0.71</v>
      </c>
    </row>
    <row r="1145" spans="1:5" x14ac:dyDescent="0.15">
      <c r="A1145" s="9">
        <v>1892</v>
      </c>
      <c r="B1145" s="2">
        <v>2</v>
      </c>
      <c r="C1145" s="2">
        <v>15</v>
      </c>
      <c r="D1145" s="10">
        <v>32187</v>
      </c>
      <c r="E1145" s="53">
        <v>0.04</v>
      </c>
    </row>
    <row r="1146" spans="1:5" x14ac:dyDescent="0.15">
      <c r="A1146" s="9">
        <v>1892</v>
      </c>
      <c r="B1146" s="2">
        <v>2</v>
      </c>
      <c r="C1146" s="2">
        <v>16</v>
      </c>
      <c r="D1146" s="10">
        <v>32188</v>
      </c>
      <c r="E1146" s="53"/>
    </row>
    <row r="1147" spans="1:5" x14ac:dyDescent="0.15">
      <c r="A1147" s="9">
        <v>1892</v>
      </c>
      <c r="B1147" s="2">
        <v>2</v>
      </c>
      <c r="C1147" s="2">
        <v>17</v>
      </c>
      <c r="D1147" s="10">
        <v>32189</v>
      </c>
      <c r="E1147" s="53">
        <v>0.77</v>
      </c>
    </row>
    <row r="1148" spans="1:5" x14ac:dyDescent="0.15">
      <c r="A1148" s="9">
        <v>1892</v>
      </c>
      <c r="B1148" s="2">
        <v>2</v>
      </c>
      <c r="C1148" s="2">
        <v>18</v>
      </c>
      <c r="D1148" s="10">
        <v>32190</v>
      </c>
      <c r="E1148" s="53"/>
    </row>
    <row r="1149" spans="1:5" x14ac:dyDescent="0.15">
      <c r="A1149" s="9">
        <v>1892</v>
      </c>
      <c r="B1149" s="2">
        <v>2</v>
      </c>
      <c r="C1149" s="2">
        <v>19</v>
      </c>
      <c r="D1149" s="10">
        <v>32191</v>
      </c>
      <c r="E1149" s="53">
        <v>0.2</v>
      </c>
    </row>
    <row r="1150" spans="1:5" x14ac:dyDescent="0.15">
      <c r="A1150" s="9">
        <v>1892</v>
      </c>
      <c r="B1150" s="2">
        <v>2</v>
      </c>
      <c r="C1150" s="2">
        <v>20</v>
      </c>
      <c r="D1150" s="10">
        <v>32192</v>
      </c>
      <c r="E1150" s="53"/>
    </row>
    <row r="1151" spans="1:5" x14ac:dyDescent="0.15">
      <c r="A1151" s="9">
        <v>1892</v>
      </c>
      <c r="B1151" s="2">
        <v>2</v>
      </c>
      <c r="C1151" s="2">
        <v>21</v>
      </c>
      <c r="D1151" s="10">
        <v>32193</v>
      </c>
      <c r="E1151" s="53"/>
    </row>
    <row r="1152" spans="1:5" x14ac:dyDescent="0.15">
      <c r="A1152" s="9">
        <v>1892</v>
      </c>
      <c r="B1152" s="2">
        <v>2</v>
      </c>
      <c r="C1152" s="2">
        <v>22</v>
      </c>
      <c r="D1152" s="10">
        <v>32194</v>
      </c>
      <c r="E1152" s="53"/>
    </row>
    <row r="1153" spans="1:5" x14ac:dyDescent="0.15">
      <c r="A1153" s="9">
        <v>1892</v>
      </c>
      <c r="B1153" s="2">
        <v>2</v>
      </c>
      <c r="C1153" s="2">
        <v>23</v>
      </c>
      <c r="D1153" s="10">
        <v>32195</v>
      </c>
      <c r="E1153" s="54"/>
    </row>
    <row r="1154" spans="1:5" x14ac:dyDescent="0.15">
      <c r="A1154" s="9">
        <v>1892</v>
      </c>
      <c r="B1154" s="2">
        <v>2</v>
      </c>
      <c r="C1154" s="2">
        <v>24</v>
      </c>
      <c r="D1154" s="10">
        <v>32196</v>
      </c>
      <c r="E1154" s="53">
        <v>0.04</v>
      </c>
    </row>
    <row r="1155" spans="1:5" x14ac:dyDescent="0.15">
      <c r="A1155" s="9">
        <v>1892</v>
      </c>
      <c r="B1155" s="2">
        <v>2</v>
      </c>
      <c r="C1155" s="2">
        <v>25</v>
      </c>
      <c r="D1155" s="10">
        <v>32197</v>
      </c>
      <c r="E1155" s="53">
        <v>0.03</v>
      </c>
    </row>
    <row r="1156" spans="1:5" x14ac:dyDescent="0.15">
      <c r="A1156" s="9">
        <v>1892</v>
      </c>
      <c r="B1156" s="2">
        <v>2</v>
      </c>
      <c r="C1156" s="2">
        <v>26</v>
      </c>
      <c r="D1156" s="10">
        <v>32198</v>
      </c>
      <c r="E1156" s="53">
        <v>0.48</v>
      </c>
    </row>
    <row r="1157" spans="1:5" x14ac:dyDescent="0.15">
      <c r="A1157" s="9">
        <v>1892</v>
      </c>
      <c r="B1157" s="2">
        <v>2</v>
      </c>
      <c r="C1157" s="2">
        <v>27</v>
      </c>
      <c r="D1157" s="10">
        <v>32199</v>
      </c>
      <c r="E1157" s="53">
        <v>0.42</v>
      </c>
    </row>
    <row r="1158" spans="1:5" x14ac:dyDescent="0.15">
      <c r="A1158" s="9">
        <v>1892</v>
      </c>
      <c r="B1158" s="2">
        <v>2</v>
      </c>
      <c r="C1158" s="2">
        <v>28</v>
      </c>
      <c r="D1158" s="10">
        <v>32200</v>
      </c>
      <c r="E1158" s="53">
        <v>0.27</v>
      </c>
    </row>
    <row r="1159" spans="1:5" x14ac:dyDescent="0.15">
      <c r="A1159" s="9">
        <v>1892</v>
      </c>
      <c r="B1159" s="5">
        <v>2</v>
      </c>
      <c r="C1159" s="5">
        <v>29</v>
      </c>
      <c r="D1159" s="10">
        <v>32201</v>
      </c>
      <c r="E1159" s="53"/>
    </row>
    <row r="1160" spans="1:5" x14ac:dyDescent="0.15">
      <c r="A1160" s="9">
        <v>1892</v>
      </c>
      <c r="B1160" s="2">
        <v>3</v>
      </c>
      <c r="C1160" s="2">
        <v>1</v>
      </c>
      <c r="D1160" s="10">
        <v>32202</v>
      </c>
      <c r="E1160" s="53">
        <v>0.31</v>
      </c>
    </row>
    <row r="1161" spans="1:5" x14ac:dyDescent="0.15">
      <c r="A1161" s="9">
        <v>1892</v>
      </c>
      <c r="B1161" s="2">
        <v>3</v>
      </c>
      <c r="C1161" s="2">
        <v>2</v>
      </c>
      <c r="D1161" s="10">
        <v>32203</v>
      </c>
      <c r="E1161" s="53">
        <v>0.19</v>
      </c>
    </row>
    <row r="1162" spans="1:5" x14ac:dyDescent="0.15">
      <c r="A1162" s="9">
        <v>1892</v>
      </c>
      <c r="B1162" s="2">
        <v>3</v>
      </c>
      <c r="C1162" s="2">
        <v>3</v>
      </c>
      <c r="D1162" s="10">
        <v>32204</v>
      </c>
      <c r="E1162" s="53">
        <v>0.12</v>
      </c>
    </row>
    <row r="1163" spans="1:5" x14ac:dyDescent="0.15">
      <c r="A1163" s="9">
        <v>1892</v>
      </c>
      <c r="B1163" s="2">
        <v>3</v>
      </c>
      <c r="C1163" s="2">
        <v>4</v>
      </c>
      <c r="D1163" s="10">
        <v>32205</v>
      </c>
      <c r="E1163" s="53">
        <v>0.02</v>
      </c>
    </row>
    <row r="1164" spans="1:5" x14ac:dyDescent="0.15">
      <c r="A1164" s="9">
        <v>1892</v>
      </c>
      <c r="B1164" s="2">
        <v>3</v>
      </c>
      <c r="C1164" s="2">
        <v>5</v>
      </c>
      <c r="D1164" s="10">
        <v>32206</v>
      </c>
      <c r="E1164" s="53">
        <v>0.16</v>
      </c>
    </row>
    <row r="1165" spans="1:5" x14ac:dyDescent="0.15">
      <c r="A1165" s="9">
        <v>1892</v>
      </c>
      <c r="B1165" s="2">
        <v>3</v>
      </c>
      <c r="C1165" s="2">
        <v>6</v>
      </c>
      <c r="D1165" s="10">
        <v>32207</v>
      </c>
      <c r="E1165" s="53">
        <v>0.04</v>
      </c>
    </row>
    <row r="1166" spans="1:5" x14ac:dyDescent="0.15">
      <c r="A1166" s="9">
        <v>1892</v>
      </c>
      <c r="B1166" s="2">
        <v>3</v>
      </c>
      <c r="C1166" s="2">
        <v>7</v>
      </c>
      <c r="D1166" s="10">
        <v>32208</v>
      </c>
      <c r="E1166" s="53"/>
    </row>
    <row r="1167" spans="1:5" x14ac:dyDescent="0.15">
      <c r="A1167" s="9">
        <v>1892</v>
      </c>
      <c r="B1167" s="2">
        <v>3</v>
      </c>
      <c r="C1167" s="2">
        <v>8</v>
      </c>
      <c r="D1167" s="10">
        <v>32209</v>
      </c>
      <c r="E1167" s="53">
        <v>0.06</v>
      </c>
    </row>
    <row r="1168" spans="1:5" x14ac:dyDescent="0.15">
      <c r="A1168" s="9">
        <v>1892</v>
      </c>
      <c r="B1168" s="2">
        <v>3</v>
      </c>
      <c r="C1168" s="2">
        <v>9</v>
      </c>
      <c r="D1168" s="10">
        <v>32210</v>
      </c>
      <c r="E1168" s="53">
        <v>0.46</v>
      </c>
    </row>
    <row r="1169" spans="1:5" x14ac:dyDescent="0.15">
      <c r="A1169" s="9">
        <v>1892</v>
      </c>
      <c r="B1169" s="2">
        <v>3</v>
      </c>
      <c r="C1169" s="2">
        <v>10</v>
      </c>
      <c r="D1169" s="10">
        <v>32211</v>
      </c>
      <c r="E1169" s="53">
        <v>0.08</v>
      </c>
    </row>
    <row r="1170" spans="1:5" x14ac:dyDescent="0.15">
      <c r="A1170" s="9">
        <v>1892</v>
      </c>
      <c r="B1170" s="2">
        <v>3</v>
      </c>
      <c r="C1170" s="2">
        <v>11</v>
      </c>
      <c r="D1170" s="10">
        <v>32212</v>
      </c>
      <c r="E1170" s="53"/>
    </row>
    <row r="1171" spans="1:5" x14ac:dyDescent="0.15">
      <c r="A1171" s="9">
        <v>1892</v>
      </c>
      <c r="B1171" s="2">
        <v>3</v>
      </c>
      <c r="C1171" s="2">
        <v>12</v>
      </c>
      <c r="D1171" s="10">
        <v>32213</v>
      </c>
      <c r="E1171" s="53"/>
    </row>
    <row r="1172" spans="1:5" x14ac:dyDescent="0.15">
      <c r="A1172" s="9">
        <v>1892</v>
      </c>
      <c r="B1172" s="2">
        <v>3</v>
      </c>
      <c r="C1172" s="2">
        <v>13</v>
      </c>
      <c r="D1172" s="10">
        <v>32214</v>
      </c>
      <c r="E1172" s="53">
        <v>0.05</v>
      </c>
    </row>
    <row r="1173" spans="1:5" x14ac:dyDescent="0.15">
      <c r="A1173" s="9">
        <v>1892</v>
      </c>
      <c r="B1173" s="2">
        <v>3</v>
      </c>
      <c r="C1173" s="2">
        <v>14</v>
      </c>
      <c r="D1173" s="10">
        <v>32215</v>
      </c>
      <c r="E1173" s="53">
        <v>0.19</v>
      </c>
    </row>
    <row r="1174" spans="1:5" x14ac:dyDescent="0.15">
      <c r="A1174" s="9">
        <v>1892</v>
      </c>
      <c r="B1174" s="2">
        <v>3</v>
      </c>
      <c r="C1174" s="2">
        <v>15</v>
      </c>
      <c r="D1174" s="10">
        <v>32216</v>
      </c>
      <c r="E1174" s="53">
        <v>0.16</v>
      </c>
    </row>
    <row r="1175" spans="1:5" x14ac:dyDescent="0.15">
      <c r="A1175" s="9">
        <v>1892</v>
      </c>
      <c r="B1175" s="2">
        <v>3</v>
      </c>
      <c r="C1175" s="2">
        <v>16</v>
      </c>
      <c r="D1175" s="10">
        <v>32217</v>
      </c>
      <c r="E1175" s="53">
        <v>0.08</v>
      </c>
    </row>
    <row r="1176" spans="1:5" x14ac:dyDescent="0.15">
      <c r="A1176" s="9">
        <v>1892</v>
      </c>
      <c r="B1176" s="2">
        <v>3</v>
      </c>
      <c r="C1176" s="2">
        <v>17</v>
      </c>
      <c r="D1176" s="10">
        <v>32218</v>
      </c>
      <c r="E1176" s="53">
        <v>1.36</v>
      </c>
    </row>
    <row r="1177" spans="1:5" x14ac:dyDescent="0.15">
      <c r="A1177" s="9">
        <v>1892</v>
      </c>
      <c r="B1177" s="2">
        <v>3</v>
      </c>
      <c r="C1177" s="2">
        <v>18</v>
      </c>
      <c r="D1177" s="10">
        <v>32219</v>
      </c>
      <c r="E1177" s="53">
        <v>0.12</v>
      </c>
    </row>
    <row r="1178" spans="1:5" x14ac:dyDescent="0.15">
      <c r="A1178" s="9">
        <v>1892</v>
      </c>
      <c r="B1178" s="2">
        <v>3</v>
      </c>
      <c r="C1178" s="2">
        <v>19</v>
      </c>
      <c r="D1178" s="10">
        <v>32220</v>
      </c>
      <c r="E1178" s="53">
        <v>3.75</v>
      </c>
    </row>
    <row r="1179" spans="1:5" x14ac:dyDescent="0.15">
      <c r="A1179" s="9">
        <v>1892</v>
      </c>
      <c r="B1179" s="2">
        <v>3</v>
      </c>
      <c r="C1179" s="2">
        <v>20</v>
      </c>
      <c r="D1179" s="10">
        <v>32221</v>
      </c>
      <c r="E1179" s="53">
        <v>0.09</v>
      </c>
    </row>
    <row r="1180" spans="1:5" x14ac:dyDescent="0.15">
      <c r="A1180" s="9">
        <v>1892</v>
      </c>
      <c r="B1180" s="2">
        <v>3</v>
      </c>
      <c r="C1180" s="2">
        <v>21</v>
      </c>
      <c r="D1180" s="10">
        <v>32222</v>
      </c>
      <c r="E1180" s="53">
        <v>0.84</v>
      </c>
    </row>
    <row r="1181" spans="1:5" x14ac:dyDescent="0.15">
      <c r="A1181" s="9">
        <v>1892</v>
      </c>
      <c r="B1181" s="2">
        <v>3</v>
      </c>
      <c r="C1181" s="2">
        <v>22</v>
      </c>
      <c r="D1181" s="10">
        <v>32223</v>
      </c>
      <c r="E1181" s="53">
        <v>0.06</v>
      </c>
    </row>
    <row r="1182" spans="1:5" x14ac:dyDescent="0.15">
      <c r="A1182" s="9">
        <v>1892</v>
      </c>
      <c r="B1182" s="2">
        <v>3</v>
      </c>
      <c r="C1182" s="2">
        <v>23</v>
      </c>
      <c r="D1182" s="10">
        <v>32224</v>
      </c>
      <c r="E1182" s="53">
        <v>0.25</v>
      </c>
    </row>
    <row r="1183" spans="1:5" x14ac:dyDescent="0.15">
      <c r="A1183" s="9">
        <v>1892</v>
      </c>
      <c r="B1183" s="2">
        <v>3</v>
      </c>
      <c r="C1183" s="2">
        <v>24</v>
      </c>
      <c r="D1183" s="10">
        <v>32225</v>
      </c>
      <c r="E1183" s="53">
        <v>0.45</v>
      </c>
    </row>
    <row r="1184" spans="1:5" x14ac:dyDescent="0.15">
      <c r="A1184" s="9">
        <v>1892</v>
      </c>
      <c r="B1184" s="2">
        <v>3</v>
      </c>
      <c r="C1184" s="2">
        <v>25</v>
      </c>
      <c r="D1184" s="10">
        <v>32226</v>
      </c>
      <c r="E1184" s="53">
        <v>0.49</v>
      </c>
    </row>
    <row r="1185" spans="1:5" x14ac:dyDescent="0.15">
      <c r="A1185" s="9">
        <v>1892</v>
      </c>
      <c r="B1185" s="2">
        <v>3</v>
      </c>
      <c r="C1185" s="2">
        <v>26</v>
      </c>
      <c r="D1185" s="10">
        <v>32227</v>
      </c>
      <c r="E1185" s="53">
        <v>0.05</v>
      </c>
    </row>
    <row r="1186" spans="1:5" x14ac:dyDescent="0.15">
      <c r="A1186" s="9">
        <v>1892</v>
      </c>
      <c r="B1186" s="2">
        <v>3</v>
      </c>
      <c r="C1186" s="2">
        <v>27</v>
      </c>
      <c r="D1186" s="10">
        <v>32228</v>
      </c>
      <c r="E1186" s="53">
        <v>0.19</v>
      </c>
    </row>
    <row r="1187" spans="1:5" x14ac:dyDescent="0.15">
      <c r="A1187" s="9">
        <v>1892</v>
      </c>
      <c r="B1187" s="2">
        <v>3</v>
      </c>
      <c r="C1187" s="2">
        <v>28</v>
      </c>
      <c r="D1187" s="10">
        <v>32229</v>
      </c>
      <c r="E1187" s="53"/>
    </row>
    <row r="1188" spans="1:5" x14ac:dyDescent="0.15">
      <c r="A1188" s="9">
        <v>1892</v>
      </c>
      <c r="B1188" s="2">
        <v>3</v>
      </c>
      <c r="C1188" s="2">
        <v>29</v>
      </c>
      <c r="D1188" s="10">
        <v>32230</v>
      </c>
      <c r="E1188" s="53"/>
    </row>
    <row r="1189" spans="1:5" x14ac:dyDescent="0.15">
      <c r="A1189" s="9">
        <v>1892</v>
      </c>
      <c r="B1189" s="2">
        <v>3</v>
      </c>
      <c r="C1189" s="2">
        <v>30</v>
      </c>
      <c r="D1189" s="10">
        <v>32231</v>
      </c>
      <c r="E1189" s="53"/>
    </row>
    <row r="1190" spans="1:5" x14ac:dyDescent="0.15">
      <c r="A1190" s="9">
        <v>1892</v>
      </c>
      <c r="B1190" s="2">
        <v>3</v>
      </c>
      <c r="C1190" s="2">
        <v>31</v>
      </c>
      <c r="D1190" s="10">
        <v>32232</v>
      </c>
      <c r="E1190" s="53"/>
    </row>
    <row r="1191" spans="1:5" x14ac:dyDescent="0.15">
      <c r="A1191" s="9">
        <v>1892</v>
      </c>
      <c r="B1191" s="2">
        <v>4</v>
      </c>
      <c r="C1191" s="2">
        <v>1</v>
      </c>
      <c r="D1191" s="10">
        <v>32233</v>
      </c>
      <c r="E1191" s="53"/>
    </row>
    <row r="1192" spans="1:5" x14ac:dyDescent="0.15">
      <c r="A1192" s="9">
        <v>1892</v>
      </c>
      <c r="B1192" s="2">
        <v>4</v>
      </c>
      <c r="C1192" s="2">
        <v>2</v>
      </c>
      <c r="D1192" s="10">
        <v>32234</v>
      </c>
      <c r="E1192" s="53"/>
    </row>
    <row r="1193" spans="1:5" x14ac:dyDescent="0.15">
      <c r="A1193" s="9">
        <v>1892</v>
      </c>
      <c r="B1193" s="2">
        <v>4</v>
      </c>
      <c r="C1193" s="2">
        <v>3</v>
      </c>
      <c r="D1193" s="10">
        <v>32235</v>
      </c>
      <c r="E1193" s="53">
        <v>0.01</v>
      </c>
    </row>
    <row r="1194" spans="1:5" x14ac:dyDescent="0.15">
      <c r="A1194" s="9">
        <v>1892</v>
      </c>
      <c r="B1194" s="2">
        <v>4</v>
      </c>
      <c r="C1194" s="2">
        <v>4</v>
      </c>
      <c r="D1194" s="10">
        <v>32236</v>
      </c>
      <c r="E1194" s="53"/>
    </row>
    <row r="1195" spans="1:5" x14ac:dyDescent="0.15">
      <c r="A1195" s="9">
        <v>1892</v>
      </c>
      <c r="B1195" s="2">
        <v>4</v>
      </c>
      <c r="C1195" s="2">
        <v>5</v>
      </c>
      <c r="D1195" s="10">
        <v>32237</v>
      </c>
      <c r="E1195" s="53">
        <v>0.05</v>
      </c>
    </row>
    <row r="1196" spans="1:5" x14ac:dyDescent="0.15">
      <c r="A1196" s="9">
        <v>1892</v>
      </c>
      <c r="B1196" s="2">
        <v>4</v>
      </c>
      <c r="C1196" s="2">
        <v>6</v>
      </c>
      <c r="D1196" s="10">
        <v>32238</v>
      </c>
      <c r="E1196" s="53">
        <v>7.0000000000000007E-2</v>
      </c>
    </row>
    <row r="1197" spans="1:5" x14ac:dyDescent="0.15">
      <c r="A1197" s="9">
        <v>1892</v>
      </c>
      <c r="B1197" s="2">
        <v>4</v>
      </c>
      <c r="C1197" s="2">
        <v>7</v>
      </c>
      <c r="D1197" s="10">
        <v>32239</v>
      </c>
      <c r="E1197" s="53">
        <v>0.01</v>
      </c>
    </row>
    <row r="1198" spans="1:5" x14ac:dyDescent="0.15">
      <c r="A1198" s="9">
        <v>1892</v>
      </c>
      <c r="B1198" s="2">
        <v>4</v>
      </c>
      <c r="C1198" s="2">
        <v>8</v>
      </c>
      <c r="D1198" s="10">
        <v>32240</v>
      </c>
      <c r="E1198" s="53"/>
    </row>
    <row r="1199" spans="1:5" x14ac:dyDescent="0.15">
      <c r="A1199" s="9">
        <v>1892</v>
      </c>
      <c r="B1199" s="2">
        <v>4</v>
      </c>
      <c r="C1199" s="2">
        <v>9</v>
      </c>
      <c r="D1199" s="10">
        <v>32241</v>
      </c>
      <c r="E1199" s="53"/>
    </row>
    <row r="1200" spans="1:5" x14ac:dyDescent="0.15">
      <c r="A1200" s="9">
        <v>1892</v>
      </c>
      <c r="B1200" s="2">
        <v>4</v>
      </c>
      <c r="C1200" s="2">
        <v>10</v>
      </c>
      <c r="D1200" s="10">
        <v>32242</v>
      </c>
      <c r="E1200" s="53">
        <v>0.38</v>
      </c>
    </row>
    <row r="1201" spans="1:5" x14ac:dyDescent="0.15">
      <c r="A1201" s="9">
        <v>1892</v>
      </c>
      <c r="B1201" s="2">
        <v>4</v>
      </c>
      <c r="C1201" s="2">
        <v>11</v>
      </c>
      <c r="D1201" s="10">
        <v>32243</v>
      </c>
      <c r="E1201" s="53">
        <v>0.22</v>
      </c>
    </row>
    <row r="1202" spans="1:5" x14ac:dyDescent="0.15">
      <c r="A1202" s="9">
        <v>1892</v>
      </c>
      <c r="B1202" s="2">
        <v>4</v>
      </c>
      <c r="C1202" s="2">
        <v>12</v>
      </c>
      <c r="D1202" s="10">
        <v>32244</v>
      </c>
      <c r="E1202" s="53">
        <v>0.12</v>
      </c>
    </row>
    <row r="1203" spans="1:5" x14ac:dyDescent="0.15">
      <c r="A1203" s="9">
        <v>1892</v>
      </c>
      <c r="B1203" s="2">
        <v>4</v>
      </c>
      <c r="C1203" s="2">
        <v>13</v>
      </c>
      <c r="D1203" s="10">
        <v>32245</v>
      </c>
      <c r="E1203" s="53">
        <v>0.1</v>
      </c>
    </row>
    <row r="1204" spans="1:5" x14ac:dyDescent="0.15">
      <c r="A1204" s="9">
        <v>1892</v>
      </c>
      <c r="B1204" s="2">
        <v>4</v>
      </c>
      <c r="C1204" s="2">
        <v>14</v>
      </c>
      <c r="D1204" s="10">
        <v>32246</v>
      </c>
      <c r="E1204" s="53"/>
    </row>
    <row r="1205" spans="1:5" x14ac:dyDescent="0.15">
      <c r="A1205" s="9">
        <v>1892</v>
      </c>
      <c r="B1205" s="2">
        <v>4</v>
      </c>
      <c r="C1205" s="2">
        <v>15</v>
      </c>
      <c r="D1205" s="10">
        <v>32247</v>
      </c>
      <c r="E1205" s="53"/>
    </row>
    <row r="1206" spans="1:5" x14ac:dyDescent="0.15">
      <c r="A1206" s="9">
        <v>1892</v>
      </c>
      <c r="B1206" s="2">
        <v>4</v>
      </c>
      <c r="C1206" s="2">
        <v>16</v>
      </c>
      <c r="D1206" s="10">
        <v>32248</v>
      </c>
      <c r="E1206" s="53"/>
    </row>
    <row r="1207" spans="1:5" x14ac:dyDescent="0.15">
      <c r="A1207" s="9">
        <v>1892</v>
      </c>
      <c r="B1207" s="2">
        <v>4</v>
      </c>
      <c r="C1207" s="2">
        <v>17</v>
      </c>
      <c r="D1207" s="10">
        <v>32249</v>
      </c>
      <c r="E1207" s="53">
        <v>0.3</v>
      </c>
    </row>
    <row r="1208" spans="1:5" x14ac:dyDescent="0.15">
      <c r="A1208" s="9">
        <v>1892</v>
      </c>
      <c r="B1208" s="2">
        <v>4</v>
      </c>
      <c r="C1208" s="2">
        <v>18</v>
      </c>
      <c r="D1208" s="10">
        <v>32250</v>
      </c>
      <c r="E1208" s="53"/>
    </row>
    <row r="1209" spans="1:5" x14ac:dyDescent="0.15">
      <c r="A1209" s="9">
        <v>1892</v>
      </c>
      <c r="B1209" s="2">
        <v>4</v>
      </c>
      <c r="C1209" s="2">
        <v>19</v>
      </c>
      <c r="D1209" s="10">
        <v>32251</v>
      </c>
      <c r="E1209" s="53"/>
    </row>
    <row r="1210" spans="1:5" x14ac:dyDescent="0.15">
      <c r="A1210" s="9">
        <v>1892</v>
      </c>
      <c r="B1210" s="2">
        <v>4</v>
      </c>
      <c r="C1210" s="2">
        <v>20</v>
      </c>
      <c r="D1210" s="10">
        <v>32252</v>
      </c>
      <c r="E1210" s="53"/>
    </row>
    <row r="1211" spans="1:5" x14ac:dyDescent="0.15">
      <c r="A1211" s="9">
        <v>1892</v>
      </c>
      <c r="B1211" s="2">
        <v>4</v>
      </c>
      <c r="C1211" s="2">
        <v>21</v>
      </c>
      <c r="D1211" s="10">
        <v>32253</v>
      </c>
      <c r="E1211" s="53"/>
    </row>
    <row r="1212" spans="1:5" x14ac:dyDescent="0.15">
      <c r="A1212" s="9">
        <v>1892</v>
      </c>
      <c r="B1212" s="2">
        <v>4</v>
      </c>
      <c r="C1212" s="2">
        <v>22</v>
      </c>
      <c r="D1212" s="10">
        <v>32254</v>
      </c>
      <c r="E1212" s="53">
        <v>7.0000000000000007E-2</v>
      </c>
    </row>
    <row r="1213" spans="1:5" x14ac:dyDescent="0.15">
      <c r="A1213" s="9">
        <v>1892</v>
      </c>
      <c r="B1213" s="2">
        <v>4</v>
      </c>
      <c r="C1213" s="2">
        <v>23</v>
      </c>
      <c r="D1213" s="10">
        <v>32255</v>
      </c>
      <c r="E1213" s="53"/>
    </row>
    <row r="1214" spans="1:5" x14ac:dyDescent="0.15">
      <c r="A1214" s="9">
        <v>1892</v>
      </c>
      <c r="B1214" s="2">
        <v>4</v>
      </c>
      <c r="C1214" s="2">
        <v>24</v>
      </c>
      <c r="D1214" s="10">
        <v>32256</v>
      </c>
      <c r="E1214" s="53"/>
    </row>
    <row r="1215" spans="1:5" x14ac:dyDescent="0.15">
      <c r="A1215" s="9">
        <v>1892</v>
      </c>
      <c r="B1215" s="2">
        <v>4</v>
      </c>
      <c r="C1215" s="2">
        <v>25</v>
      </c>
      <c r="D1215" s="10">
        <v>32257</v>
      </c>
      <c r="E1215" s="53"/>
    </row>
    <row r="1216" spans="1:5" x14ac:dyDescent="0.15">
      <c r="A1216" s="9">
        <v>1892</v>
      </c>
      <c r="B1216" s="2">
        <v>4</v>
      </c>
      <c r="C1216" s="2">
        <v>26</v>
      </c>
      <c r="D1216" s="10">
        <v>32258</v>
      </c>
      <c r="E1216" s="53"/>
    </row>
    <row r="1217" spans="1:5" x14ac:dyDescent="0.15">
      <c r="A1217" s="9">
        <v>1892</v>
      </c>
      <c r="B1217" s="2">
        <v>4</v>
      </c>
      <c r="C1217" s="2">
        <v>27</v>
      </c>
      <c r="D1217" s="10">
        <v>32259</v>
      </c>
      <c r="E1217" s="53">
        <v>7.0000000000000007E-2</v>
      </c>
    </row>
    <row r="1218" spans="1:5" x14ac:dyDescent="0.15">
      <c r="A1218" s="9">
        <v>1892</v>
      </c>
      <c r="B1218" s="2">
        <v>4</v>
      </c>
      <c r="C1218" s="2">
        <v>28</v>
      </c>
      <c r="D1218" s="10">
        <v>32260</v>
      </c>
      <c r="E1218" s="53">
        <v>1.28</v>
      </c>
    </row>
    <row r="1219" spans="1:5" x14ac:dyDescent="0.15">
      <c r="A1219" s="9">
        <v>1892</v>
      </c>
      <c r="B1219" s="2">
        <v>4</v>
      </c>
      <c r="C1219" s="2">
        <v>29</v>
      </c>
      <c r="D1219" s="10">
        <v>32261</v>
      </c>
      <c r="E1219" s="53">
        <v>0.56000000000000005</v>
      </c>
    </row>
    <row r="1220" spans="1:5" x14ac:dyDescent="0.15">
      <c r="A1220" s="9">
        <v>1892</v>
      </c>
      <c r="B1220" s="2">
        <v>4</v>
      </c>
      <c r="C1220" s="2">
        <v>30</v>
      </c>
      <c r="D1220" s="10">
        <v>32262</v>
      </c>
      <c r="E1220" s="53">
        <v>2.44</v>
      </c>
    </row>
    <row r="1221" spans="1:5" x14ac:dyDescent="0.15">
      <c r="A1221" s="9">
        <v>1892</v>
      </c>
      <c r="B1221" s="2">
        <v>5</v>
      </c>
      <c r="C1221" s="2">
        <v>1</v>
      </c>
      <c r="D1221" s="10">
        <v>32263</v>
      </c>
      <c r="E1221" s="53"/>
    </row>
    <row r="1222" spans="1:5" x14ac:dyDescent="0.15">
      <c r="A1222" s="9">
        <v>1892</v>
      </c>
      <c r="B1222" s="2">
        <v>5</v>
      </c>
      <c r="C1222" s="2">
        <v>2</v>
      </c>
      <c r="D1222" s="10">
        <v>32264</v>
      </c>
      <c r="E1222" s="53"/>
    </row>
    <row r="1223" spans="1:5" x14ac:dyDescent="0.15">
      <c r="A1223" s="9">
        <v>1892</v>
      </c>
      <c r="B1223" s="2">
        <v>5</v>
      </c>
      <c r="C1223" s="2">
        <v>3</v>
      </c>
      <c r="D1223" s="10">
        <v>32265</v>
      </c>
      <c r="E1223" s="53"/>
    </row>
    <row r="1224" spans="1:5" x14ac:dyDescent="0.15">
      <c r="A1224" s="9">
        <v>1892</v>
      </c>
      <c r="B1224" s="2">
        <v>5</v>
      </c>
      <c r="C1224" s="2">
        <v>4</v>
      </c>
      <c r="D1224" s="10">
        <v>32266</v>
      </c>
      <c r="E1224" s="53">
        <v>0.01</v>
      </c>
    </row>
    <row r="1225" spans="1:5" x14ac:dyDescent="0.15">
      <c r="A1225" s="9">
        <v>1892</v>
      </c>
      <c r="B1225" s="2">
        <v>5</v>
      </c>
      <c r="C1225" s="2">
        <v>5</v>
      </c>
      <c r="D1225" s="10">
        <v>32267</v>
      </c>
      <c r="E1225" s="53"/>
    </row>
    <row r="1226" spans="1:5" x14ac:dyDescent="0.15">
      <c r="A1226" s="9">
        <v>1892</v>
      </c>
      <c r="B1226" s="2">
        <v>5</v>
      </c>
      <c r="C1226" s="2">
        <v>6</v>
      </c>
      <c r="D1226" s="10">
        <v>32268</v>
      </c>
      <c r="E1226" s="53"/>
    </row>
    <row r="1227" spans="1:5" x14ac:dyDescent="0.15">
      <c r="A1227" s="9">
        <v>1892</v>
      </c>
      <c r="B1227" s="2">
        <v>5</v>
      </c>
      <c r="C1227" s="2">
        <v>7</v>
      </c>
      <c r="D1227" s="10">
        <v>32269</v>
      </c>
      <c r="E1227" s="53">
        <v>0.04</v>
      </c>
    </row>
    <row r="1228" spans="1:5" x14ac:dyDescent="0.15">
      <c r="A1228" s="9">
        <v>1892</v>
      </c>
      <c r="B1228" s="2">
        <v>5</v>
      </c>
      <c r="C1228" s="2">
        <v>8</v>
      </c>
      <c r="D1228" s="10">
        <v>32270</v>
      </c>
      <c r="E1228" s="53"/>
    </row>
    <row r="1229" spans="1:5" x14ac:dyDescent="0.15">
      <c r="A1229" s="9">
        <v>1892</v>
      </c>
      <c r="B1229" s="2">
        <v>5</v>
      </c>
      <c r="C1229" s="2">
        <v>9</v>
      </c>
      <c r="D1229" s="10">
        <v>32271</v>
      </c>
      <c r="E1229" s="53">
        <v>0.04</v>
      </c>
    </row>
    <row r="1230" spans="1:5" x14ac:dyDescent="0.15">
      <c r="A1230" s="9">
        <v>1892</v>
      </c>
      <c r="B1230" s="2">
        <v>5</v>
      </c>
      <c r="C1230" s="2">
        <v>10</v>
      </c>
      <c r="D1230" s="10">
        <v>32272</v>
      </c>
      <c r="E1230" s="53"/>
    </row>
    <row r="1231" spans="1:5" x14ac:dyDescent="0.15">
      <c r="A1231" s="9">
        <v>1892</v>
      </c>
      <c r="B1231" s="2">
        <v>5</v>
      </c>
      <c r="C1231" s="2">
        <v>11</v>
      </c>
      <c r="D1231" s="10">
        <v>32273</v>
      </c>
      <c r="E1231" s="53">
        <v>0.04</v>
      </c>
    </row>
    <row r="1232" spans="1:5" x14ac:dyDescent="0.15">
      <c r="A1232" s="9">
        <v>1892</v>
      </c>
      <c r="B1232" s="2">
        <v>5</v>
      </c>
      <c r="C1232" s="2">
        <v>12</v>
      </c>
      <c r="D1232" s="10">
        <v>32274</v>
      </c>
      <c r="E1232" s="53"/>
    </row>
    <row r="1233" spans="1:5" x14ac:dyDescent="0.15">
      <c r="A1233" s="9">
        <v>1892</v>
      </c>
      <c r="B1233" s="2">
        <v>5</v>
      </c>
      <c r="C1233" s="2">
        <v>13</v>
      </c>
      <c r="D1233" s="10">
        <v>32275</v>
      </c>
      <c r="E1233" s="53"/>
    </row>
    <row r="1234" spans="1:5" x14ac:dyDescent="0.15">
      <c r="A1234" s="9">
        <v>1892</v>
      </c>
      <c r="B1234" s="2">
        <v>5</v>
      </c>
      <c r="C1234" s="2">
        <v>14</v>
      </c>
      <c r="D1234" s="10">
        <v>32276</v>
      </c>
      <c r="E1234" s="53">
        <v>0.01</v>
      </c>
    </row>
    <row r="1235" spans="1:5" x14ac:dyDescent="0.15">
      <c r="A1235" s="9">
        <v>1892</v>
      </c>
      <c r="B1235" s="2">
        <v>5</v>
      </c>
      <c r="C1235" s="2">
        <v>15</v>
      </c>
      <c r="D1235" s="10">
        <v>32277</v>
      </c>
      <c r="E1235" s="53">
        <v>0.2</v>
      </c>
    </row>
    <row r="1236" spans="1:5" x14ac:dyDescent="0.15">
      <c r="A1236" s="9">
        <v>1892</v>
      </c>
      <c r="B1236" s="2">
        <v>5</v>
      </c>
      <c r="C1236" s="2">
        <v>16</v>
      </c>
      <c r="D1236" s="10">
        <v>32278</v>
      </c>
      <c r="E1236" s="53"/>
    </row>
    <row r="1237" spans="1:5" x14ac:dyDescent="0.15">
      <c r="A1237" s="9">
        <v>1892</v>
      </c>
      <c r="B1237" s="2">
        <v>5</v>
      </c>
      <c r="C1237" s="2">
        <v>17</v>
      </c>
      <c r="D1237" s="10">
        <v>32279</v>
      </c>
      <c r="E1237" s="53">
        <v>0.02</v>
      </c>
    </row>
    <row r="1238" spans="1:5" x14ac:dyDescent="0.15">
      <c r="A1238" s="9">
        <v>1892</v>
      </c>
      <c r="B1238" s="2">
        <v>5</v>
      </c>
      <c r="C1238" s="2">
        <v>18</v>
      </c>
      <c r="D1238" s="10">
        <v>32280</v>
      </c>
      <c r="E1238" s="53"/>
    </row>
    <row r="1239" spans="1:5" x14ac:dyDescent="0.15">
      <c r="A1239" s="9">
        <v>1892</v>
      </c>
      <c r="B1239" s="2">
        <v>5</v>
      </c>
      <c r="C1239" s="2">
        <v>19</v>
      </c>
      <c r="D1239" s="10">
        <v>32281</v>
      </c>
      <c r="E1239" s="53"/>
    </row>
    <row r="1240" spans="1:5" x14ac:dyDescent="0.15">
      <c r="A1240" s="9">
        <v>1892</v>
      </c>
      <c r="B1240" s="2">
        <v>5</v>
      </c>
      <c r="C1240" s="2">
        <v>20</v>
      </c>
      <c r="D1240" s="10">
        <v>32282</v>
      </c>
      <c r="E1240" s="53">
        <v>0.01</v>
      </c>
    </row>
    <row r="1241" spans="1:5" x14ac:dyDescent="0.15">
      <c r="A1241" s="9">
        <v>1892</v>
      </c>
      <c r="B1241" s="2">
        <v>5</v>
      </c>
      <c r="C1241" s="2">
        <v>21</v>
      </c>
      <c r="D1241" s="10">
        <v>32283</v>
      </c>
      <c r="E1241" s="53"/>
    </row>
    <row r="1242" spans="1:5" x14ac:dyDescent="0.15">
      <c r="A1242" s="9">
        <v>1892</v>
      </c>
      <c r="B1242" s="2">
        <v>5</v>
      </c>
      <c r="C1242" s="2">
        <v>22</v>
      </c>
      <c r="D1242" s="10">
        <v>32284</v>
      </c>
      <c r="E1242" s="53"/>
    </row>
    <row r="1243" spans="1:5" x14ac:dyDescent="0.15">
      <c r="A1243" s="9">
        <v>1892</v>
      </c>
      <c r="B1243" s="2">
        <v>5</v>
      </c>
      <c r="C1243" s="2">
        <v>23</v>
      </c>
      <c r="D1243" s="10">
        <v>32285</v>
      </c>
      <c r="E1243" s="53">
        <v>0.12</v>
      </c>
    </row>
    <row r="1244" spans="1:5" x14ac:dyDescent="0.15">
      <c r="A1244" s="9">
        <v>1892</v>
      </c>
      <c r="B1244" s="2">
        <v>5</v>
      </c>
      <c r="C1244" s="2">
        <v>24</v>
      </c>
      <c r="D1244" s="10">
        <v>32286</v>
      </c>
      <c r="E1244" s="53">
        <v>0.13</v>
      </c>
    </row>
    <row r="1245" spans="1:5" x14ac:dyDescent="0.15">
      <c r="A1245" s="9">
        <v>1892</v>
      </c>
      <c r="B1245" s="2">
        <v>5</v>
      </c>
      <c r="C1245" s="2">
        <v>25</v>
      </c>
      <c r="D1245" s="10">
        <v>32287</v>
      </c>
      <c r="E1245" s="53">
        <v>0.02</v>
      </c>
    </row>
    <row r="1246" spans="1:5" x14ac:dyDescent="0.15">
      <c r="A1246" s="9">
        <v>1892</v>
      </c>
      <c r="B1246" s="2">
        <v>5</v>
      </c>
      <c r="C1246" s="2">
        <v>26</v>
      </c>
      <c r="D1246" s="10">
        <v>32288</v>
      </c>
      <c r="E1246" s="53">
        <v>0.02</v>
      </c>
    </row>
    <row r="1247" spans="1:5" x14ac:dyDescent="0.15">
      <c r="A1247" s="9">
        <v>1892</v>
      </c>
      <c r="B1247" s="2">
        <v>5</v>
      </c>
      <c r="C1247" s="2">
        <v>27</v>
      </c>
      <c r="D1247" s="10">
        <v>32289</v>
      </c>
      <c r="E1247" s="53">
        <v>0.12</v>
      </c>
    </row>
    <row r="1248" spans="1:5" x14ac:dyDescent="0.15">
      <c r="A1248" s="9">
        <v>1892</v>
      </c>
      <c r="B1248" s="2">
        <v>5</v>
      </c>
      <c r="C1248" s="2">
        <v>28</v>
      </c>
      <c r="D1248" s="10">
        <v>32290</v>
      </c>
      <c r="E1248" s="53"/>
    </row>
    <row r="1249" spans="1:5" x14ac:dyDescent="0.15">
      <c r="A1249" s="9">
        <v>1892</v>
      </c>
      <c r="B1249" s="2">
        <v>5</v>
      </c>
      <c r="C1249" s="2">
        <v>29</v>
      </c>
      <c r="D1249" s="10">
        <v>32291</v>
      </c>
      <c r="E1249" s="53"/>
    </row>
    <row r="1250" spans="1:5" x14ac:dyDescent="0.15">
      <c r="A1250" s="9">
        <v>1892</v>
      </c>
      <c r="B1250" s="2">
        <v>5</v>
      </c>
      <c r="C1250" s="2">
        <v>30</v>
      </c>
      <c r="D1250" s="10">
        <v>32292</v>
      </c>
      <c r="E1250" s="53"/>
    </row>
    <row r="1251" spans="1:5" x14ac:dyDescent="0.15">
      <c r="A1251" s="9">
        <v>1892</v>
      </c>
      <c r="B1251" s="2">
        <v>5</v>
      </c>
      <c r="C1251" s="2">
        <v>31</v>
      </c>
      <c r="D1251" s="10">
        <v>32293</v>
      </c>
      <c r="E1251" s="53">
        <v>0.47</v>
      </c>
    </row>
    <row r="1252" spans="1:5" x14ac:dyDescent="0.15">
      <c r="A1252" s="9">
        <v>1892</v>
      </c>
      <c r="B1252" s="2">
        <v>6</v>
      </c>
      <c r="C1252" s="2">
        <v>1</v>
      </c>
      <c r="D1252" s="10">
        <v>32294</v>
      </c>
      <c r="E1252" s="53">
        <v>0.01</v>
      </c>
    </row>
    <row r="1253" spans="1:5" x14ac:dyDescent="0.15">
      <c r="A1253" s="9">
        <v>1892</v>
      </c>
      <c r="B1253" s="2">
        <v>6</v>
      </c>
      <c r="C1253" s="2">
        <v>2</v>
      </c>
      <c r="D1253" s="10">
        <v>32295</v>
      </c>
      <c r="E1253" s="53">
        <v>0.14000000000000001</v>
      </c>
    </row>
    <row r="1254" spans="1:5" x14ac:dyDescent="0.15">
      <c r="A1254" s="9">
        <v>1892</v>
      </c>
      <c r="B1254" s="2">
        <v>6</v>
      </c>
      <c r="C1254" s="2">
        <v>3</v>
      </c>
      <c r="D1254" s="10">
        <v>32296</v>
      </c>
      <c r="E1254" s="53">
        <v>0.12</v>
      </c>
    </row>
    <row r="1255" spans="1:5" x14ac:dyDescent="0.15">
      <c r="A1255" s="9">
        <v>1892</v>
      </c>
      <c r="B1255" s="2">
        <v>6</v>
      </c>
      <c r="C1255" s="2">
        <v>4</v>
      </c>
      <c r="D1255" s="10">
        <v>32297</v>
      </c>
      <c r="E1255" s="53">
        <v>0.25</v>
      </c>
    </row>
    <row r="1256" spans="1:5" x14ac:dyDescent="0.15">
      <c r="A1256" s="9">
        <v>1892</v>
      </c>
      <c r="B1256" s="2">
        <v>6</v>
      </c>
      <c r="C1256" s="2">
        <v>5</v>
      </c>
      <c r="D1256" s="10">
        <v>32298</v>
      </c>
      <c r="E1256" s="53">
        <v>0.12</v>
      </c>
    </row>
    <row r="1257" spans="1:5" x14ac:dyDescent="0.15">
      <c r="A1257" s="9">
        <v>1892</v>
      </c>
      <c r="B1257" s="2">
        <v>6</v>
      </c>
      <c r="C1257" s="2">
        <v>6</v>
      </c>
      <c r="D1257" s="10">
        <v>32299</v>
      </c>
      <c r="E1257" s="53">
        <v>0.73</v>
      </c>
    </row>
    <row r="1258" spans="1:5" x14ac:dyDescent="0.15">
      <c r="A1258" s="9">
        <v>1892</v>
      </c>
      <c r="B1258" s="2">
        <v>6</v>
      </c>
      <c r="C1258" s="2">
        <v>7</v>
      </c>
      <c r="D1258" s="10">
        <v>32300</v>
      </c>
      <c r="E1258" s="53">
        <v>0.04</v>
      </c>
    </row>
    <row r="1259" spans="1:5" x14ac:dyDescent="0.15">
      <c r="A1259" s="9">
        <v>1892</v>
      </c>
      <c r="B1259" s="2">
        <v>6</v>
      </c>
      <c r="C1259" s="2">
        <v>8</v>
      </c>
      <c r="D1259" s="10">
        <v>32301</v>
      </c>
      <c r="E1259" s="53">
        <v>0.7</v>
      </c>
    </row>
    <row r="1260" spans="1:5" x14ac:dyDescent="0.15">
      <c r="A1260" s="9">
        <v>1892</v>
      </c>
      <c r="B1260" s="2">
        <v>6</v>
      </c>
      <c r="C1260" s="2">
        <v>9</v>
      </c>
      <c r="D1260" s="10">
        <v>32302</v>
      </c>
      <c r="E1260" s="53">
        <v>0.42</v>
      </c>
    </row>
    <row r="1261" spans="1:5" x14ac:dyDescent="0.15">
      <c r="A1261" s="9">
        <v>1892</v>
      </c>
      <c r="B1261" s="2">
        <v>6</v>
      </c>
      <c r="C1261" s="2">
        <v>10</v>
      </c>
      <c r="D1261" s="10">
        <v>32303</v>
      </c>
      <c r="E1261" s="53">
        <v>0.5</v>
      </c>
    </row>
    <row r="1262" spans="1:5" x14ac:dyDescent="0.15">
      <c r="A1262" s="9">
        <v>1892</v>
      </c>
      <c r="B1262" s="2">
        <v>6</v>
      </c>
      <c r="C1262" s="2">
        <v>11</v>
      </c>
      <c r="D1262" s="10">
        <v>32304</v>
      </c>
      <c r="E1262" s="53">
        <v>0.32</v>
      </c>
    </row>
    <row r="1263" spans="1:5" x14ac:dyDescent="0.15">
      <c r="A1263" s="9">
        <v>1892</v>
      </c>
      <c r="B1263" s="2">
        <v>6</v>
      </c>
      <c r="C1263" s="2">
        <v>12</v>
      </c>
      <c r="D1263" s="10">
        <v>32305</v>
      </c>
      <c r="E1263" s="53">
        <v>0.17</v>
      </c>
    </row>
    <row r="1264" spans="1:5" x14ac:dyDescent="0.15">
      <c r="A1264" s="9">
        <v>1892</v>
      </c>
      <c r="B1264" s="2">
        <v>6</v>
      </c>
      <c r="C1264" s="2">
        <v>13</v>
      </c>
      <c r="D1264" s="10">
        <v>32306</v>
      </c>
      <c r="E1264" s="53">
        <v>0.01</v>
      </c>
    </row>
    <row r="1265" spans="1:5" x14ac:dyDescent="0.15">
      <c r="A1265" s="9">
        <v>1892</v>
      </c>
      <c r="B1265" s="2">
        <v>6</v>
      </c>
      <c r="C1265" s="2">
        <v>14</v>
      </c>
      <c r="D1265" s="10">
        <v>32307</v>
      </c>
      <c r="E1265" s="53">
        <v>0.12</v>
      </c>
    </row>
    <row r="1266" spans="1:5" x14ac:dyDescent="0.15">
      <c r="A1266" s="9">
        <v>1892</v>
      </c>
      <c r="B1266" s="2">
        <v>6</v>
      </c>
      <c r="C1266" s="2">
        <v>15</v>
      </c>
      <c r="D1266" s="10">
        <v>32308</v>
      </c>
      <c r="E1266" s="53"/>
    </row>
    <row r="1267" spans="1:5" x14ac:dyDescent="0.15">
      <c r="A1267" s="9">
        <v>1892</v>
      </c>
      <c r="B1267" s="2">
        <v>6</v>
      </c>
      <c r="C1267" s="2">
        <v>16</v>
      </c>
      <c r="D1267" s="10">
        <v>32309</v>
      </c>
      <c r="E1267" s="53">
        <v>0.04</v>
      </c>
    </row>
    <row r="1268" spans="1:5" x14ac:dyDescent="0.15">
      <c r="A1268" s="9">
        <v>1892</v>
      </c>
      <c r="B1268" s="2">
        <v>6</v>
      </c>
      <c r="C1268" s="2">
        <v>17</v>
      </c>
      <c r="D1268" s="10">
        <v>32310</v>
      </c>
      <c r="E1268" s="53"/>
    </row>
    <row r="1269" spans="1:5" x14ac:dyDescent="0.15">
      <c r="A1269" s="9">
        <v>1892</v>
      </c>
      <c r="B1269" s="2">
        <v>6</v>
      </c>
      <c r="C1269" s="2">
        <v>18</v>
      </c>
      <c r="D1269" s="10">
        <v>32311</v>
      </c>
      <c r="E1269" s="53"/>
    </row>
    <row r="1270" spans="1:5" x14ac:dyDescent="0.15">
      <c r="A1270" s="9">
        <v>1892</v>
      </c>
      <c r="B1270" s="2">
        <v>6</v>
      </c>
      <c r="C1270" s="2">
        <v>19</v>
      </c>
      <c r="D1270" s="10">
        <v>32312</v>
      </c>
      <c r="E1270" s="53"/>
    </row>
    <row r="1271" spans="1:5" x14ac:dyDescent="0.15">
      <c r="A1271" s="9">
        <v>1892</v>
      </c>
      <c r="B1271" s="2">
        <v>6</v>
      </c>
      <c r="C1271" s="2">
        <v>20</v>
      </c>
      <c r="D1271" s="10">
        <v>32313</v>
      </c>
      <c r="E1271" s="53">
        <v>0.02</v>
      </c>
    </row>
    <row r="1272" spans="1:5" x14ac:dyDescent="0.15">
      <c r="A1272" s="9">
        <v>1892</v>
      </c>
      <c r="B1272" s="2">
        <v>6</v>
      </c>
      <c r="C1272" s="2">
        <v>21</v>
      </c>
      <c r="D1272" s="10">
        <v>32314</v>
      </c>
      <c r="E1272" s="53"/>
    </row>
    <row r="1273" spans="1:5" x14ac:dyDescent="0.15">
      <c r="A1273" s="9">
        <v>1892</v>
      </c>
      <c r="B1273" s="2">
        <v>6</v>
      </c>
      <c r="C1273" s="2">
        <v>22</v>
      </c>
      <c r="D1273" s="10">
        <v>32315</v>
      </c>
      <c r="E1273" s="53"/>
    </row>
    <row r="1274" spans="1:5" x14ac:dyDescent="0.15">
      <c r="A1274" s="9">
        <v>1892</v>
      </c>
      <c r="B1274" s="2">
        <v>6</v>
      </c>
      <c r="C1274" s="2">
        <v>23</v>
      </c>
      <c r="D1274" s="10">
        <v>32316</v>
      </c>
      <c r="E1274" s="53">
        <v>0.06</v>
      </c>
    </row>
    <row r="1275" spans="1:5" x14ac:dyDescent="0.15">
      <c r="A1275" s="9">
        <v>1892</v>
      </c>
      <c r="B1275" s="2">
        <v>6</v>
      </c>
      <c r="C1275" s="2">
        <v>24</v>
      </c>
      <c r="D1275" s="10">
        <v>32317</v>
      </c>
      <c r="E1275" s="53">
        <v>0.01</v>
      </c>
    </row>
    <row r="1276" spans="1:5" x14ac:dyDescent="0.15">
      <c r="A1276" s="9">
        <v>1892</v>
      </c>
      <c r="B1276" s="2">
        <v>6</v>
      </c>
      <c r="C1276" s="2">
        <v>25</v>
      </c>
      <c r="D1276" s="10">
        <v>32318</v>
      </c>
      <c r="E1276" s="53">
        <v>0.1</v>
      </c>
    </row>
    <row r="1277" spans="1:5" x14ac:dyDescent="0.15">
      <c r="A1277" s="9">
        <v>1892</v>
      </c>
      <c r="B1277" s="2">
        <v>6</v>
      </c>
      <c r="C1277" s="2">
        <v>26</v>
      </c>
      <c r="D1277" s="10">
        <v>32319</v>
      </c>
      <c r="E1277" s="53"/>
    </row>
    <row r="1278" spans="1:5" x14ac:dyDescent="0.15">
      <c r="A1278" s="9">
        <v>1892</v>
      </c>
      <c r="B1278" s="2">
        <v>6</v>
      </c>
      <c r="C1278" s="2">
        <v>27</v>
      </c>
      <c r="D1278" s="10">
        <v>32320</v>
      </c>
      <c r="E1278" s="53">
        <v>0.01</v>
      </c>
    </row>
    <row r="1279" spans="1:5" x14ac:dyDescent="0.15">
      <c r="A1279" s="9">
        <v>1892</v>
      </c>
      <c r="B1279" s="2">
        <v>6</v>
      </c>
      <c r="C1279" s="2">
        <v>28</v>
      </c>
      <c r="D1279" s="10">
        <v>32321</v>
      </c>
      <c r="E1279" s="53"/>
    </row>
    <row r="1280" spans="1:5" x14ac:dyDescent="0.15">
      <c r="A1280" s="9">
        <v>1892</v>
      </c>
      <c r="B1280" s="2">
        <v>6</v>
      </c>
      <c r="C1280" s="2">
        <v>29</v>
      </c>
      <c r="D1280" s="10">
        <v>32322</v>
      </c>
      <c r="E1280" s="53">
        <v>0.04</v>
      </c>
    </row>
    <row r="1281" spans="1:5" x14ac:dyDescent="0.15">
      <c r="A1281" s="9">
        <v>1892</v>
      </c>
      <c r="B1281" s="2">
        <v>6</v>
      </c>
      <c r="C1281" s="2">
        <v>30</v>
      </c>
      <c r="D1281" s="10">
        <v>32323</v>
      </c>
      <c r="E1281" s="53">
        <v>0.09</v>
      </c>
    </row>
    <row r="1282" spans="1:5" x14ac:dyDescent="0.15">
      <c r="A1282" s="9">
        <v>1892</v>
      </c>
      <c r="B1282" s="2">
        <v>7</v>
      </c>
      <c r="C1282" s="2">
        <v>1</v>
      </c>
      <c r="D1282" s="10">
        <v>32324</v>
      </c>
      <c r="E1282" s="53">
        <v>0.73</v>
      </c>
    </row>
    <row r="1283" spans="1:5" x14ac:dyDescent="0.15">
      <c r="A1283" s="9">
        <v>1892</v>
      </c>
      <c r="B1283" s="2">
        <v>7</v>
      </c>
      <c r="C1283" s="2">
        <v>2</v>
      </c>
      <c r="D1283" s="10">
        <v>32325</v>
      </c>
      <c r="E1283" s="53"/>
    </row>
    <row r="1284" spans="1:5" x14ac:dyDescent="0.15">
      <c r="A1284" s="9">
        <v>1892</v>
      </c>
      <c r="B1284" s="2">
        <v>7</v>
      </c>
      <c r="C1284" s="2">
        <v>3</v>
      </c>
      <c r="D1284" s="10">
        <v>32326</v>
      </c>
      <c r="E1284" s="53">
        <v>0.51</v>
      </c>
    </row>
    <row r="1285" spans="1:5" x14ac:dyDescent="0.15">
      <c r="A1285" s="9">
        <v>1892</v>
      </c>
      <c r="B1285" s="2">
        <v>7</v>
      </c>
      <c r="C1285" s="2">
        <v>4</v>
      </c>
      <c r="D1285" s="10">
        <v>32327</v>
      </c>
      <c r="E1285" s="53">
        <v>0.2</v>
      </c>
    </row>
    <row r="1286" spans="1:5" x14ac:dyDescent="0.15">
      <c r="A1286" s="9">
        <v>1892</v>
      </c>
      <c r="B1286" s="2">
        <v>7</v>
      </c>
      <c r="C1286" s="2">
        <v>5</v>
      </c>
      <c r="D1286" s="10">
        <v>32328</v>
      </c>
      <c r="E1286" s="53"/>
    </row>
    <row r="1287" spans="1:5" x14ac:dyDescent="0.15">
      <c r="A1287" s="9">
        <v>1892</v>
      </c>
      <c r="B1287" s="2">
        <v>7</v>
      </c>
      <c r="C1287" s="2">
        <v>6</v>
      </c>
      <c r="D1287" s="10">
        <v>32329</v>
      </c>
      <c r="E1287" s="53"/>
    </row>
    <row r="1288" spans="1:5" x14ac:dyDescent="0.15">
      <c r="A1288" s="9">
        <v>1892</v>
      </c>
      <c r="B1288" s="2">
        <v>7</v>
      </c>
      <c r="C1288" s="2">
        <v>7</v>
      </c>
      <c r="D1288" s="10">
        <v>32330</v>
      </c>
      <c r="E1288" s="53">
        <v>0.2</v>
      </c>
    </row>
    <row r="1289" spans="1:5" x14ac:dyDescent="0.15">
      <c r="A1289" s="9">
        <v>1892</v>
      </c>
      <c r="B1289" s="2">
        <v>7</v>
      </c>
      <c r="C1289" s="2">
        <v>8</v>
      </c>
      <c r="D1289" s="10">
        <v>32331</v>
      </c>
      <c r="E1289" s="53">
        <v>0.23</v>
      </c>
    </row>
    <row r="1290" spans="1:5" x14ac:dyDescent="0.15">
      <c r="A1290" s="9">
        <v>1892</v>
      </c>
      <c r="B1290" s="2">
        <v>7</v>
      </c>
      <c r="C1290" s="2">
        <v>9</v>
      </c>
      <c r="D1290" s="10">
        <v>32332</v>
      </c>
      <c r="E1290" s="53"/>
    </row>
    <row r="1291" spans="1:5" x14ac:dyDescent="0.15">
      <c r="A1291" s="9">
        <v>1892</v>
      </c>
      <c r="B1291" s="2">
        <v>7</v>
      </c>
      <c r="C1291" s="2">
        <v>10</v>
      </c>
      <c r="D1291" s="10">
        <v>32333</v>
      </c>
      <c r="E1291" s="53">
        <v>0.1</v>
      </c>
    </row>
    <row r="1292" spans="1:5" x14ac:dyDescent="0.15">
      <c r="A1292" s="9">
        <v>1892</v>
      </c>
      <c r="B1292" s="2">
        <v>7</v>
      </c>
      <c r="C1292" s="2">
        <v>11</v>
      </c>
      <c r="D1292" s="10">
        <v>32334</v>
      </c>
      <c r="E1292" s="53">
        <v>0.01</v>
      </c>
    </row>
    <row r="1293" spans="1:5" x14ac:dyDescent="0.15">
      <c r="A1293" s="9">
        <v>1892</v>
      </c>
      <c r="B1293" s="2">
        <v>7</v>
      </c>
      <c r="C1293" s="2">
        <v>12</v>
      </c>
      <c r="D1293" s="10">
        <v>32335</v>
      </c>
      <c r="E1293" s="53"/>
    </row>
    <row r="1294" spans="1:5" x14ac:dyDescent="0.15">
      <c r="A1294" s="9">
        <v>1892</v>
      </c>
      <c r="B1294" s="2">
        <v>7</v>
      </c>
      <c r="C1294" s="2">
        <v>13</v>
      </c>
      <c r="D1294" s="10">
        <v>32336</v>
      </c>
      <c r="E1294" s="53">
        <v>0.02</v>
      </c>
    </row>
    <row r="1295" spans="1:5" x14ac:dyDescent="0.15">
      <c r="A1295" s="9">
        <v>1892</v>
      </c>
      <c r="B1295" s="2">
        <v>7</v>
      </c>
      <c r="C1295" s="2">
        <v>14</v>
      </c>
      <c r="D1295" s="10">
        <v>32337</v>
      </c>
      <c r="E1295" s="53">
        <v>0.08</v>
      </c>
    </row>
    <row r="1296" spans="1:5" x14ac:dyDescent="0.15">
      <c r="A1296" s="9">
        <v>1892</v>
      </c>
      <c r="B1296" s="2">
        <v>7</v>
      </c>
      <c r="C1296" s="2">
        <v>15</v>
      </c>
      <c r="D1296" s="10">
        <v>32338</v>
      </c>
      <c r="E1296" s="53"/>
    </row>
    <row r="1297" spans="1:5" x14ac:dyDescent="0.15">
      <c r="A1297" s="9">
        <v>1892</v>
      </c>
      <c r="B1297" s="2">
        <v>7</v>
      </c>
      <c r="C1297" s="2">
        <v>16</v>
      </c>
      <c r="D1297" s="10">
        <v>32339</v>
      </c>
      <c r="E1297" s="53">
        <v>0.3</v>
      </c>
    </row>
    <row r="1298" spans="1:5" x14ac:dyDescent="0.15">
      <c r="A1298" s="9">
        <v>1892</v>
      </c>
      <c r="B1298" s="2">
        <v>7</v>
      </c>
      <c r="C1298" s="2">
        <v>17</v>
      </c>
      <c r="D1298" s="10">
        <v>32340</v>
      </c>
      <c r="E1298" s="53">
        <v>0.04</v>
      </c>
    </row>
    <row r="1299" spans="1:5" x14ac:dyDescent="0.15">
      <c r="A1299" s="9">
        <v>1892</v>
      </c>
      <c r="B1299" s="2">
        <v>7</v>
      </c>
      <c r="C1299" s="2">
        <v>18</v>
      </c>
      <c r="D1299" s="10">
        <v>32341</v>
      </c>
      <c r="E1299" s="53"/>
    </row>
    <row r="1300" spans="1:5" x14ac:dyDescent="0.15">
      <c r="A1300" s="9">
        <v>1892</v>
      </c>
      <c r="B1300" s="2">
        <v>7</v>
      </c>
      <c r="C1300" s="2">
        <v>19</v>
      </c>
      <c r="D1300" s="10">
        <v>32342</v>
      </c>
      <c r="E1300" s="53"/>
    </row>
    <row r="1301" spans="1:5" x14ac:dyDescent="0.15">
      <c r="A1301" s="9">
        <v>1892</v>
      </c>
      <c r="B1301" s="2">
        <v>7</v>
      </c>
      <c r="C1301" s="2">
        <v>20</v>
      </c>
      <c r="D1301" s="10">
        <v>32343</v>
      </c>
      <c r="E1301" s="53">
        <v>7.0000000000000007E-2</v>
      </c>
    </row>
    <row r="1302" spans="1:5" x14ac:dyDescent="0.15">
      <c r="A1302" s="9">
        <v>1892</v>
      </c>
      <c r="B1302" s="2">
        <v>7</v>
      </c>
      <c r="C1302" s="2">
        <v>21</v>
      </c>
      <c r="D1302" s="10">
        <v>32344</v>
      </c>
      <c r="E1302" s="53"/>
    </row>
    <row r="1303" spans="1:5" x14ac:dyDescent="0.15">
      <c r="A1303" s="9">
        <v>1892</v>
      </c>
      <c r="B1303" s="2">
        <v>7</v>
      </c>
      <c r="C1303" s="2">
        <v>22</v>
      </c>
      <c r="D1303" s="10">
        <v>32345</v>
      </c>
      <c r="E1303" s="53"/>
    </row>
    <row r="1304" spans="1:5" x14ac:dyDescent="0.15">
      <c r="A1304" s="9">
        <v>1892</v>
      </c>
      <c r="B1304" s="2">
        <v>7</v>
      </c>
      <c r="C1304" s="2">
        <v>23</v>
      </c>
      <c r="D1304" s="10">
        <v>32346</v>
      </c>
      <c r="E1304" s="53"/>
    </row>
    <row r="1305" spans="1:5" x14ac:dyDescent="0.15">
      <c r="A1305" s="9">
        <v>1892</v>
      </c>
      <c r="B1305" s="2">
        <v>7</v>
      </c>
      <c r="C1305" s="2">
        <v>24</v>
      </c>
      <c r="D1305" s="10">
        <v>32347</v>
      </c>
      <c r="E1305" s="53">
        <v>0.11</v>
      </c>
    </row>
    <row r="1306" spans="1:5" x14ac:dyDescent="0.15">
      <c r="A1306" s="9">
        <v>1892</v>
      </c>
      <c r="B1306" s="2">
        <v>7</v>
      </c>
      <c r="C1306" s="2">
        <v>25</v>
      </c>
      <c r="D1306" s="10">
        <v>32348</v>
      </c>
      <c r="E1306" s="53">
        <v>0.05</v>
      </c>
    </row>
    <row r="1307" spans="1:5" x14ac:dyDescent="0.15">
      <c r="A1307" s="9">
        <v>1892</v>
      </c>
      <c r="B1307" s="2">
        <v>7</v>
      </c>
      <c r="C1307" s="2">
        <v>26</v>
      </c>
      <c r="D1307" s="10">
        <v>32349</v>
      </c>
      <c r="E1307" s="53">
        <v>0.02</v>
      </c>
    </row>
    <row r="1308" spans="1:5" x14ac:dyDescent="0.15">
      <c r="A1308" s="9">
        <v>1892</v>
      </c>
      <c r="B1308" s="2">
        <v>7</v>
      </c>
      <c r="C1308" s="2">
        <v>27</v>
      </c>
      <c r="D1308" s="10">
        <v>32350</v>
      </c>
      <c r="E1308" s="53">
        <v>0.03</v>
      </c>
    </row>
    <row r="1309" spans="1:5" x14ac:dyDescent="0.15">
      <c r="A1309" s="9">
        <v>1892</v>
      </c>
      <c r="B1309" s="2">
        <v>7</v>
      </c>
      <c r="C1309" s="2">
        <v>28</v>
      </c>
      <c r="D1309" s="10">
        <v>32351</v>
      </c>
      <c r="E1309" s="53"/>
    </row>
    <row r="1310" spans="1:5" x14ac:dyDescent="0.15">
      <c r="A1310" s="9">
        <v>1892</v>
      </c>
      <c r="B1310" s="2">
        <v>7</v>
      </c>
      <c r="C1310" s="2">
        <v>29</v>
      </c>
      <c r="D1310" s="10">
        <v>32352</v>
      </c>
      <c r="E1310" s="53">
        <v>0.28000000000000003</v>
      </c>
    </row>
    <row r="1311" spans="1:5" x14ac:dyDescent="0.15">
      <c r="A1311" s="9">
        <v>1892</v>
      </c>
      <c r="B1311" s="2">
        <v>7</v>
      </c>
      <c r="C1311" s="2">
        <v>30</v>
      </c>
      <c r="D1311" s="10">
        <v>32353</v>
      </c>
      <c r="E1311" s="53">
        <v>0.03</v>
      </c>
    </row>
    <row r="1312" spans="1:5" x14ac:dyDescent="0.15">
      <c r="A1312" s="9">
        <v>1892</v>
      </c>
      <c r="B1312" s="2">
        <v>7</v>
      </c>
      <c r="C1312" s="2">
        <v>31</v>
      </c>
      <c r="D1312" s="10">
        <v>32354</v>
      </c>
      <c r="E1312" s="53">
        <v>0.09</v>
      </c>
    </row>
    <row r="1313" spans="1:5" x14ac:dyDescent="0.15">
      <c r="A1313" s="9">
        <v>1892</v>
      </c>
      <c r="B1313" s="2">
        <v>8</v>
      </c>
      <c r="C1313" s="2">
        <v>1</v>
      </c>
      <c r="D1313" s="10">
        <v>32355</v>
      </c>
      <c r="E1313" s="53"/>
    </row>
    <row r="1314" spans="1:5" x14ac:dyDescent="0.15">
      <c r="A1314" s="9">
        <v>1892</v>
      </c>
      <c r="B1314" s="2">
        <v>8</v>
      </c>
      <c r="C1314" s="2">
        <v>2</v>
      </c>
      <c r="D1314" s="10">
        <v>32356</v>
      </c>
      <c r="E1314" s="53"/>
    </row>
    <row r="1315" spans="1:5" x14ac:dyDescent="0.15">
      <c r="A1315" s="9">
        <v>1892</v>
      </c>
      <c r="B1315" s="2">
        <v>8</v>
      </c>
      <c r="C1315" s="2">
        <v>3</v>
      </c>
      <c r="D1315" s="10">
        <v>32357</v>
      </c>
      <c r="E1315" s="53">
        <v>0.11</v>
      </c>
    </row>
    <row r="1316" spans="1:5" x14ac:dyDescent="0.15">
      <c r="A1316" s="9">
        <v>1892</v>
      </c>
      <c r="B1316" s="2">
        <v>8</v>
      </c>
      <c r="C1316" s="2">
        <v>4</v>
      </c>
      <c r="D1316" s="10">
        <v>32358</v>
      </c>
      <c r="E1316" s="53">
        <v>0.46</v>
      </c>
    </row>
    <row r="1317" spans="1:5" x14ac:dyDescent="0.15">
      <c r="A1317" s="9">
        <v>1892</v>
      </c>
      <c r="B1317" s="2">
        <v>8</v>
      </c>
      <c r="C1317" s="2">
        <v>5</v>
      </c>
      <c r="D1317" s="10">
        <v>32359</v>
      </c>
      <c r="E1317" s="53"/>
    </row>
    <row r="1318" spans="1:5" x14ac:dyDescent="0.15">
      <c r="A1318" s="9">
        <v>1892</v>
      </c>
      <c r="B1318" s="2">
        <v>8</v>
      </c>
      <c r="C1318" s="2">
        <v>6</v>
      </c>
      <c r="D1318" s="10">
        <v>32360</v>
      </c>
      <c r="E1318" s="53"/>
    </row>
    <row r="1319" spans="1:5" x14ac:dyDescent="0.15">
      <c r="A1319" s="9">
        <v>1892</v>
      </c>
      <c r="B1319" s="2">
        <v>8</v>
      </c>
      <c r="C1319" s="2">
        <v>7</v>
      </c>
      <c r="D1319" s="10">
        <v>32361</v>
      </c>
      <c r="E1319" s="53"/>
    </row>
    <row r="1320" spans="1:5" x14ac:dyDescent="0.15">
      <c r="A1320" s="9">
        <v>1892</v>
      </c>
      <c r="B1320" s="2">
        <v>8</v>
      </c>
      <c r="C1320" s="2">
        <v>8</v>
      </c>
      <c r="D1320" s="10">
        <v>32362</v>
      </c>
      <c r="E1320" s="53"/>
    </row>
    <row r="1321" spans="1:5" x14ac:dyDescent="0.15">
      <c r="A1321" s="9">
        <v>1892</v>
      </c>
      <c r="B1321" s="2">
        <v>8</v>
      </c>
      <c r="C1321" s="2">
        <v>9</v>
      </c>
      <c r="D1321" s="10">
        <v>32363</v>
      </c>
      <c r="E1321" s="53">
        <v>1.05</v>
      </c>
    </row>
    <row r="1322" spans="1:5" x14ac:dyDescent="0.15">
      <c r="A1322" s="9">
        <v>1892</v>
      </c>
      <c r="B1322" s="2">
        <v>8</v>
      </c>
      <c r="C1322" s="2">
        <v>10</v>
      </c>
      <c r="D1322" s="10">
        <v>32364</v>
      </c>
      <c r="E1322" s="53">
        <v>0.24</v>
      </c>
    </row>
    <row r="1323" spans="1:5" x14ac:dyDescent="0.15">
      <c r="A1323" s="9">
        <v>1892</v>
      </c>
      <c r="B1323" s="2">
        <v>8</v>
      </c>
      <c r="C1323" s="2">
        <v>11</v>
      </c>
      <c r="D1323" s="10">
        <v>32365</v>
      </c>
      <c r="E1323" s="53">
        <v>0.03</v>
      </c>
    </row>
    <row r="1324" spans="1:5" x14ac:dyDescent="0.15">
      <c r="A1324" s="9">
        <v>1892</v>
      </c>
      <c r="B1324" s="2">
        <v>8</v>
      </c>
      <c r="C1324" s="2">
        <v>12</v>
      </c>
      <c r="D1324" s="10">
        <v>32366</v>
      </c>
      <c r="E1324" s="53">
        <v>7.0000000000000007E-2</v>
      </c>
    </row>
    <row r="1325" spans="1:5" x14ac:dyDescent="0.15">
      <c r="A1325" s="9">
        <v>1892</v>
      </c>
      <c r="B1325" s="2">
        <v>8</v>
      </c>
      <c r="C1325" s="2">
        <v>13</v>
      </c>
      <c r="D1325" s="10">
        <v>32367</v>
      </c>
      <c r="E1325" s="53"/>
    </row>
    <row r="1326" spans="1:5" x14ac:dyDescent="0.15">
      <c r="A1326" s="9">
        <v>1892</v>
      </c>
      <c r="B1326" s="2">
        <v>8</v>
      </c>
      <c r="C1326" s="2">
        <v>14</v>
      </c>
      <c r="D1326" s="10">
        <v>32368</v>
      </c>
      <c r="E1326" s="53"/>
    </row>
    <row r="1327" spans="1:5" x14ac:dyDescent="0.15">
      <c r="A1327" s="9">
        <v>1892</v>
      </c>
      <c r="B1327" s="2">
        <v>8</v>
      </c>
      <c r="C1327" s="2">
        <v>15</v>
      </c>
      <c r="D1327" s="10">
        <v>32369</v>
      </c>
      <c r="E1327" s="53"/>
    </row>
    <row r="1328" spans="1:5" x14ac:dyDescent="0.15">
      <c r="A1328" s="9">
        <v>1892</v>
      </c>
      <c r="B1328" s="2">
        <v>8</v>
      </c>
      <c r="C1328" s="2">
        <v>16</v>
      </c>
      <c r="D1328" s="10">
        <v>32370</v>
      </c>
      <c r="E1328" s="53"/>
    </row>
    <row r="1329" spans="1:5" x14ac:dyDescent="0.15">
      <c r="A1329" s="9">
        <v>1892</v>
      </c>
      <c r="B1329" s="2">
        <v>8</v>
      </c>
      <c r="C1329" s="2">
        <v>17</v>
      </c>
      <c r="D1329" s="10">
        <v>32371</v>
      </c>
      <c r="E1329" s="53">
        <v>0.02</v>
      </c>
    </row>
    <row r="1330" spans="1:5" x14ac:dyDescent="0.15">
      <c r="A1330" s="9">
        <v>1892</v>
      </c>
      <c r="B1330" s="2">
        <v>8</v>
      </c>
      <c r="C1330" s="2">
        <v>18</v>
      </c>
      <c r="D1330" s="10">
        <v>32372</v>
      </c>
      <c r="E1330" s="53">
        <v>0.03</v>
      </c>
    </row>
    <row r="1331" spans="1:5" x14ac:dyDescent="0.15">
      <c r="A1331" s="9">
        <v>1892</v>
      </c>
      <c r="B1331" s="2">
        <v>8</v>
      </c>
      <c r="C1331" s="2">
        <v>19</v>
      </c>
      <c r="D1331" s="10">
        <v>32373</v>
      </c>
      <c r="E1331" s="53">
        <v>0.11</v>
      </c>
    </row>
    <row r="1332" spans="1:5" x14ac:dyDescent="0.15">
      <c r="A1332" s="9">
        <v>1892</v>
      </c>
      <c r="B1332" s="2">
        <v>8</v>
      </c>
      <c r="C1332" s="2">
        <v>20</v>
      </c>
      <c r="D1332" s="10">
        <v>32374</v>
      </c>
      <c r="E1332" s="53">
        <v>0.09</v>
      </c>
    </row>
    <row r="1333" spans="1:5" x14ac:dyDescent="0.15">
      <c r="A1333" s="9">
        <v>1892</v>
      </c>
      <c r="B1333" s="2">
        <v>8</v>
      </c>
      <c r="C1333" s="2">
        <v>21</v>
      </c>
      <c r="D1333" s="10">
        <v>32375</v>
      </c>
      <c r="E1333" s="53">
        <v>0.13</v>
      </c>
    </row>
    <row r="1334" spans="1:5" x14ac:dyDescent="0.15">
      <c r="A1334" s="9">
        <v>1892</v>
      </c>
      <c r="B1334" s="2">
        <v>8</v>
      </c>
      <c r="C1334" s="2">
        <v>22</v>
      </c>
      <c r="D1334" s="10">
        <v>32376</v>
      </c>
      <c r="E1334" s="53">
        <v>0.01</v>
      </c>
    </row>
    <row r="1335" spans="1:5" x14ac:dyDescent="0.15">
      <c r="A1335" s="9">
        <v>1892</v>
      </c>
      <c r="B1335" s="2">
        <v>8</v>
      </c>
      <c r="C1335" s="2">
        <v>23</v>
      </c>
      <c r="D1335" s="10">
        <v>32377</v>
      </c>
      <c r="E1335" s="53">
        <v>0.27</v>
      </c>
    </row>
    <row r="1336" spans="1:5" x14ac:dyDescent="0.15">
      <c r="A1336" s="9">
        <v>1892</v>
      </c>
      <c r="B1336" s="2">
        <v>8</v>
      </c>
      <c r="C1336" s="2">
        <v>24</v>
      </c>
      <c r="D1336" s="10">
        <v>32378</v>
      </c>
      <c r="E1336" s="53">
        <v>0.83</v>
      </c>
    </row>
    <row r="1337" spans="1:5" x14ac:dyDescent="0.15">
      <c r="A1337" s="9">
        <v>1892</v>
      </c>
      <c r="B1337" s="2">
        <v>8</v>
      </c>
      <c r="C1337" s="2">
        <v>25</v>
      </c>
      <c r="D1337" s="10">
        <v>32379</v>
      </c>
      <c r="E1337" s="53">
        <v>0.09</v>
      </c>
    </row>
    <row r="1338" spans="1:5" x14ac:dyDescent="0.15">
      <c r="A1338" s="9">
        <v>1892</v>
      </c>
      <c r="B1338" s="2">
        <v>8</v>
      </c>
      <c r="C1338" s="2">
        <v>26</v>
      </c>
      <c r="D1338" s="10">
        <v>32380</v>
      </c>
      <c r="E1338" s="53">
        <v>0.26</v>
      </c>
    </row>
    <row r="1339" spans="1:5" x14ac:dyDescent="0.15">
      <c r="A1339" s="9">
        <v>1892</v>
      </c>
      <c r="B1339" s="2">
        <v>8</v>
      </c>
      <c r="C1339" s="2">
        <v>27</v>
      </c>
      <c r="D1339" s="10">
        <v>32381</v>
      </c>
      <c r="E1339" s="53"/>
    </row>
    <row r="1340" spans="1:5" x14ac:dyDescent="0.15">
      <c r="A1340" s="9">
        <v>1892</v>
      </c>
      <c r="B1340" s="2">
        <v>8</v>
      </c>
      <c r="C1340" s="2">
        <v>28</v>
      </c>
      <c r="D1340" s="10">
        <v>32382</v>
      </c>
      <c r="E1340" s="53"/>
    </row>
    <row r="1341" spans="1:5" x14ac:dyDescent="0.15">
      <c r="A1341" s="9">
        <v>1892</v>
      </c>
      <c r="B1341" s="2">
        <v>8</v>
      </c>
      <c r="C1341" s="2">
        <v>29</v>
      </c>
      <c r="D1341" s="10">
        <v>32383</v>
      </c>
      <c r="E1341" s="53"/>
    </row>
    <row r="1342" spans="1:5" x14ac:dyDescent="0.15">
      <c r="A1342" s="9">
        <v>1892</v>
      </c>
      <c r="B1342" s="2">
        <v>8</v>
      </c>
      <c r="C1342" s="2">
        <v>30</v>
      </c>
      <c r="D1342" s="10">
        <v>32384</v>
      </c>
      <c r="E1342" s="53"/>
    </row>
    <row r="1343" spans="1:5" x14ac:dyDescent="0.15">
      <c r="A1343" s="9">
        <v>1892</v>
      </c>
      <c r="B1343" s="2">
        <v>8</v>
      </c>
      <c r="C1343" s="2">
        <v>31</v>
      </c>
      <c r="D1343" s="10">
        <v>32385</v>
      </c>
      <c r="E1343" s="53"/>
    </row>
    <row r="1344" spans="1:5" x14ac:dyDescent="0.15">
      <c r="A1344" s="9">
        <v>1892</v>
      </c>
      <c r="B1344" s="2">
        <v>9</v>
      </c>
      <c r="C1344" s="2">
        <v>1</v>
      </c>
      <c r="D1344" s="10">
        <v>32386</v>
      </c>
      <c r="E1344" s="53">
        <v>0.16</v>
      </c>
    </row>
    <row r="1345" spans="1:5" x14ac:dyDescent="0.15">
      <c r="A1345" s="9">
        <v>1892</v>
      </c>
      <c r="B1345" s="2">
        <v>9</v>
      </c>
      <c r="C1345" s="2">
        <v>2</v>
      </c>
      <c r="D1345" s="10">
        <v>32387</v>
      </c>
      <c r="E1345" s="53">
        <v>0.08</v>
      </c>
    </row>
    <row r="1346" spans="1:5" x14ac:dyDescent="0.15">
      <c r="A1346" s="9">
        <v>1892</v>
      </c>
      <c r="B1346" s="2">
        <v>9</v>
      </c>
      <c r="C1346" s="2">
        <v>3</v>
      </c>
      <c r="D1346" s="10">
        <v>32388</v>
      </c>
      <c r="E1346" s="53">
        <v>0.03</v>
      </c>
    </row>
    <row r="1347" spans="1:5" x14ac:dyDescent="0.15">
      <c r="A1347" s="9">
        <v>1892</v>
      </c>
      <c r="B1347" s="2">
        <v>9</v>
      </c>
      <c r="C1347" s="2">
        <v>4</v>
      </c>
      <c r="D1347" s="10">
        <v>32389</v>
      </c>
      <c r="E1347" s="53">
        <v>0.05</v>
      </c>
    </row>
    <row r="1348" spans="1:5" x14ac:dyDescent="0.15">
      <c r="A1348" s="9">
        <v>1892</v>
      </c>
      <c r="B1348" s="2">
        <v>9</v>
      </c>
      <c r="C1348" s="2">
        <v>5</v>
      </c>
      <c r="D1348" s="10">
        <v>32390</v>
      </c>
      <c r="E1348" s="53"/>
    </row>
    <row r="1349" spans="1:5" x14ac:dyDescent="0.15">
      <c r="A1349" s="9">
        <v>1892</v>
      </c>
      <c r="B1349" s="2">
        <v>9</v>
      </c>
      <c r="C1349" s="2">
        <v>6</v>
      </c>
      <c r="D1349" s="10">
        <v>32391</v>
      </c>
      <c r="E1349" s="53">
        <v>0.02</v>
      </c>
    </row>
    <row r="1350" spans="1:5" x14ac:dyDescent="0.15">
      <c r="A1350" s="9">
        <v>1892</v>
      </c>
      <c r="B1350" s="2">
        <v>9</v>
      </c>
      <c r="C1350" s="2">
        <v>7</v>
      </c>
      <c r="D1350" s="10">
        <v>32392</v>
      </c>
      <c r="E1350" s="53"/>
    </row>
    <row r="1351" spans="1:5" x14ac:dyDescent="0.15">
      <c r="A1351" s="9">
        <v>1892</v>
      </c>
      <c r="B1351" s="2">
        <v>9</v>
      </c>
      <c r="C1351" s="2">
        <v>8</v>
      </c>
      <c r="D1351" s="10">
        <v>32393</v>
      </c>
      <c r="E1351" s="53"/>
    </row>
    <row r="1352" spans="1:5" x14ac:dyDescent="0.15">
      <c r="A1352" s="9">
        <v>1892</v>
      </c>
      <c r="B1352" s="2">
        <v>9</v>
      </c>
      <c r="C1352" s="2">
        <v>9</v>
      </c>
      <c r="D1352" s="10">
        <v>32394</v>
      </c>
      <c r="E1352" s="53"/>
    </row>
    <row r="1353" spans="1:5" x14ac:dyDescent="0.15">
      <c r="A1353" s="9">
        <v>1892</v>
      </c>
      <c r="B1353" s="2">
        <v>9</v>
      </c>
      <c r="C1353" s="2">
        <v>10</v>
      </c>
      <c r="D1353" s="10">
        <v>32395</v>
      </c>
      <c r="E1353" s="53">
        <v>0.01</v>
      </c>
    </row>
    <row r="1354" spans="1:5" x14ac:dyDescent="0.15">
      <c r="A1354" s="9">
        <v>1892</v>
      </c>
      <c r="B1354" s="2">
        <v>9</v>
      </c>
      <c r="C1354" s="2">
        <v>11</v>
      </c>
      <c r="D1354" s="10">
        <v>32396</v>
      </c>
      <c r="E1354" s="53"/>
    </row>
    <row r="1355" spans="1:5" x14ac:dyDescent="0.15">
      <c r="A1355" s="9">
        <v>1892</v>
      </c>
      <c r="B1355" s="2">
        <v>9</v>
      </c>
      <c r="C1355" s="2">
        <v>12</v>
      </c>
      <c r="D1355" s="10">
        <v>32397</v>
      </c>
      <c r="E1355" s="53">
        <v>0.08</v>
      </c>
    </row>
    <row r="1356" spans="1:5" x14ac:dyDescent="0.15">
      <c r="A1356" s="9">
        <v>1892</v>
      </c>
      <c r="B1356" s="2">
        <v>9</v>
      </c>
      <c r="C1356" s="2">
        <v>13</v>
      </c>
      <c r="D1356" s="10">
        <v>32398</v>
      </c>
      <c r="E1356" s="53">
        <v>0.02</v>
      </c>
    </row>
    <row r="1357" spans="1:5" x14ac:dyDescent="0.15">
      <c r="A1357" s="9">
        <v>1892</v>
      </c>
      <c r="B1357" s="2">
        <v>9</v>
      </c>
      <c r="C1357" s="2">
        <v>14</v>
      </c>
      <c r="D1357" s="10">
        <v>32399</v>
      </c>
      <c r="E1357" s="53">
        <v>0.12</v>
      </c>
    </row>
    <row r="1358" spans="1:5" x14ac:dyDescent="0.15">
      <c r="A1358" s="9">
        <v>1892</v>
      </c>
      <c r="B1358" s="2">
        <v>9</v>
      </c>
      <c r="C1358" s="2">
        <v>15</v>
      </c>
      <c r="D1358" s="10">
        <v>32400</v>
      </c>
      <c r="E1358" s="53">
        <v>7.0000000000000007E-2</v>
      </c>
    </row>
    <row r="1359" spans="1:5" x14ac:dyDescent="0.15">
      <c r="A1359" s="9">
        <v>1892</v>
      </c>
      <c r="B1359" s="2">
        <v>9</v>
      </c>
      <c r="C1359" s="2">
        <v>16</v>
      </c>
      <c r="D1359" s="10">
        <v>32401</v>
      </c>
      <c r="E1359" s="53">
        <v>0.04</v>
      </c>
    </row>
    <row r="1360" spans="1:5" x14ac:dyDescent="0.15">
      <c r="A1360" s="9">
        <v>1892</v>
      </c>
      <c r="B1360" s="2">
        <v>9</v>
      </c>
      <c r="C1360" s="2">
        <v>17</v>
      </c>
      <c r="D1360" s="10">
        <v>32402</v>
      </c>
      <c r="E1360" s="53">
        <v>0.02</v>
      </c>
    </row>
    <row r="1361" spans="1:5" x14ac:dyDescent="0.15">
      <c r="A1361" s="9">
        <v>1892</v>
      </c>
      <c r="B1361" s="2">
        <v>9</v>
      </c>
      <c r="C1361" s="2">
        <v>18</v>
      </c>
      <c r="D1361" s="10">
        <v>32403</v>
      </c>
      <c r="E1361" s="53">
        <v>0.13</v>
      </c>
    </row>
    <row r="1362" spans="1:5" x14ac:dyDescent="0.15">
      <c r="A1362" s="9">
        <v>1892</v>
      </c>
      <c r="B1362" s="2">
        <v>9</v>
      </c>
      <c r="C1362" s="2">
        <v>19</v>
      </c>
      <c r="D1362" s="10">
        <v>32404</v>
      </c>
      <c r="E1362" s="53"/>
    </row>
    <row r="1363" spans="1:5" x14ac:dyDescent="0.15">
      <c r="A1363" s="9">
        <v>1892</v>
      </c>
      <c r="B1363" s="2">
        <v>9</v>
      </c>
      <c r="C1363" s="2">
        <v>20</v>
      </c>
      <c r="D1363" s="10">
        <v>32405</v>
      </c>
      <c r="E1363" s="53"/>
    </row>
    <row r="1364" spans="1:5" x14ac:dyDescent="0.15">
      <c r="A1364" s="9">
        <v>1892</v>
      </c>
      <c r="B1364" s="2">
        <v>9</v>
      </c>
      <c r="C1364" s="2">
        <v>21</v>
      </c>
      <c r="D1364" s="10">
        <v>32406</v>
      </c>
      <c r="E1364" s="53">
        <v>0.01</v>
      </c>
    </row>
    <row r="1365" spans="1:5" x14ac:dyDescent="0.15">
      <c r="A1365" s="9">
        <v>1892</v>
      </c>
      <c r="B1365" s="2">
        <v>9</v>
      </c>
      <c r="C1365" s="2">
        <v>22</v>
      </c>
      <c r="D1365" s="10">
        <v>32407</v>
      </c>
      <c r="E1365" s="53">
        <v>7.0000000000000007E-2</v>
      </c>
    </row>
    <row r="1366" spans="1:5" x14ac:dyDescent="0.15">
      <c r="A1366" s="9">
        <v>1892</v>
      </c>
      <c r="B1366" s="2">
        <v>9</v>
      </c>
      <c r="C1366" s="2">
        <v>23</v>
      </c>
      <c r="D1366" s="10">
        <v>32408</v>
      </c>
      <c r="E1366" s="53"/>
    </row>
    <row r="1367" spans="1:5" x14ac:dyDescent="0.15">
      <c r="A1367" s="9">
        <v>1892</v>
      </c>
      <c r="B1367" s="2">
        <v>9</v>
      </c>
      <c r="C1367" s="2">
        <v>24</v>
      </c>
      <c r="D1367" s="10">
        <v>32409</v>
      </c>
      <c r="E1367" s="53"/>
    </row>
    <row r="1368" spans="1:5" x14ac:dyDescent="0.15">
      <c r="A1368" s="9">
        <v>1892</v>
      </c>
      <c r="B1368" s="2">
        <v>9</v>
      </c>
      <c r="C1368" s="2">
        <v>25</v>
      </c>
      <c r="D1368" s="10">
        <v>32410</v>
      </c>
      <c r="E1368" s="53">
        <v>0.02</v>
      </c>
    </row>
    <row r="1369" spans="1:5" x14ac:dyDescent="0.15">
      <c r="A1369" s="9">
        <v>1892</v>
      </c>
      <c r="B1369" s="2">
        <v>9</v>
      </c>
      <c r="C1369" s="2">
        <v>26</v>
      </c>
      <c r="D1369" s="10">
        <v>32411</v>
      </c>
      <c r="E1369" s="53">
        <v>7.0000000000000007E-2</v>
      </c>
    </row>
    <row r="1370" spans="1:5" x14ac:dyDescent="0.15">
      <c r="A1370" s="9">
        <v>1892</v>
      </c>
      <c r="B1370" s="2">
        <v>9</v>
      </c>
      <c r="C1370" s="2">
        <v>27</v>
      </c>
      <c r="D1370" s="10">
        <v>32412</v>
      </c>
      <c r="E1370" s="53">
        <v>0.12</v>
      </c>
    </row>
    <row r="1371" spans="1:5" x14ac:dyDescent="0.15">
      <c r="A1371" s="9">
        <v>1892</v>
      </c>
      <c r="B1371" s="2">
        <v>9</v>
      </c>
      <c r="C1371" s="2">
        <v>28</v>
      </c>
      <c r="D1371" s="10">
        <v>32413</v>
      </c>
      <c r="E1371" s="53">
        <v>0.08</v>
      </c>
    </row>
    <row r="1372" spans="1:5" x14ac:dyDescent="0.15">
      <c r="A1372" s="9">
        <v>1892</v>
      </c>
      <c r="B1372" s="2">
        <v>9</v>
      </c>
      <c r="C1372" s="2">
        <v>29</v>
      </c>
      <c r="D1372" s="10">
        <v>32414</v>
      </c>
      <c r="E1372" s="53">
        <v>0.18</v>
      </c>
    </row>
    <row r="1373" spans="1:5" x14ac:dyDescent="0.15">
      <c r="A1373" s="9">
        <v>1892</v>
      </c>
      <c r="B1373" s="2">
        <v>9</v>
      </c>
      <c r="C1373" s="2">
        <v>30</v>
      </c>
      <c r="D1373" s="10">
        <v>32415</v>
      </c>
      <c r="E1373" s="53">
        <v>0.03</v>
      </c>
    </row>
    <row r="1374" spans="1:5" x14ac:dyDescent="0.15">
      <c r="A1374" s="9">
        <v>1892</v>
      </c>
      <c r="B1374" s="2">
        <v>10</v>
      </c>
      <c r="C1374" s="2">
        <v>1</v>
      </c>
      <c r="D1374" s="10">
        <v>32416</v>
      </c>
      <c r="E1374" s="53">
        <v>0.34</v>
      </c>
    </row>
    <row r="1375" spans="1:5" x14ac:dyDescent="0.15">
      <c r="A1375" s="9">
        <v>1892</v>
      </c>
      <c r="B1375" s="2">
        <v>10</v>
      </c>
      <c r="C1375" s="2">
        <v>2</v>
      </c>
      <c r="D1375" s="10">
        <v>32417</v>
      </c>
      <c r="E1375" s="53"/>
    </row>
    <row r="1376" spans="1:5" x14ac:dyDescent="0.15">
      <c r="A1376" s="9">
        <v>1892</v>
      </c>
      <c r="B1376" s="2">
        <v>10</v>
      </c>
      <c r="C1376" s="2">
        <v>3</v>
      </c>
      <c r="D1376" s="10">
        <v>32418</v>
      </c>
      <c r="E1376" s="53">
        <v>0.03</v>
      </c>
    </row>
    <row r="1377" spans="1:5" x14ac:dyDescent="0.15">
      <c r="A1377" s="9">
        <v>1892</v>
      </c>
      <c r="B1377" s="2">
        <v>10</v>
      </c>
      <c r="C1377" s="2">
        <v>4</v>
      </c>
      <c r="D1377" s="10">
        <v>32419</v>
      </c>
      <c r="E1377" s="53"/>
    </row>
    <row r="1378" spans="1:5" x14ac:dyDescent="0.15">
      <c r="A1378" s="9">
        <v>1892</v>
      </c>
      <c r="B1378" s="2">
        <v>10</v>
      </c>
      <c r="C1378" s="2">
        <v>5</v>
      </c>
      <c r="D1378" s="10">
        <v>32420</v>
      </c>
      <c r="E1378" s="53"/>
    </row>
    <row r="1379" spans="1:5" x14ac:dyDescent="0.15">
      <c r="A1379" s="9">
        <v>1892</v>
      </c>
      <c r="B1379" s="2">
        <v>10</v>
      </c>
      <c r="C1379" s="2">
        <v>6</v>
      </c>
      <c r="D1379" s="10">
        <v>32421</v>
      </c>
      <c r="E1379" s="53"/>
    </row>
    <row r="1380" spans="1:5" x14ac:dyDescent="0.15">
      <c r="A1380" s="9">
        <v>1892</v>
      </c>
      <c r="B1380" s="2">
        <v>10</v>
      </c>
      <c r="C1380" s="2">
        <v>7</v>
      </c>
      <c r="D1380" s="10">
        <v>32422</v>
      </c>
      <c r="E1380" s="53"/>
    </row>
    <row r="1381" spans="1:5" x14ac:dyDescent="0.15">
      <c r="A1381" s="9">
        <v>1892</v>
      </c>
      <c r="B1381" s="2">
        <v>10</v>
      </c>
      <c r="C1381" s="2">
        <v>8</v>
      </c>
      <c r="D1381" s="10">
        <v>32423</v>
      </c>
      <c r="E1381" s="53"/>
    </row>
    <row r="1382" spans="1:5" x14ac:dyDescent="0.15">
      <c r="A1382" s="9">
        <v>1892</v>
      </c>
      <c r="B1382" s="2">
        <v>10</v>
      </c>
      <c r="C1382" s="2">
        <v>9</v>
      </c>
      <c r="D1382" s="10">
        <v>32424</v>
      </c>
      <c r="E1382" s="51">
        <v>0.03</v>
      </c>
    </row>
    <row r="1383" spans="1:5" x14ac:dyDescent="0.15">
      <c r="A1383" s="9">
        <v>1892</v>
      </c>
      <c r="B1383" s="2">
        <v>10</v>
      </c>
      <c r="C1383" s="2">
        <v>10</v>
      </c>
      <c r="D1383" s="10">
        <v>32425</v>
      </c>
      <c r="E1383" s="53"/>
    </row>
    <row r="1384" spans="1:5" x14ac:dyDescent="0.15">
      <c r="A1384" s="9">
        <v>1892</v>
      </c>
      <c r="B1384" s="2">
        <v>10</v>
      </c>
      <c r="C1384" s="2">
        <v>11</v>
      </c>
      <c r="D1384" s="10">
        <v>32426</v>
      </c>
      <c r="E1384" s="53"/>
    </row>
    <row r="1385" spans="1:5" x14ac:dyDescent="0.15">
      <c r="A1385" s="9">
        <v>1892</v>
      </c>
      <c r="B1385" s="2">
        <v>10</v>
      </c>
      <c r="C1385" s="2">
        <v>12</v>
      </c>
      <c r="D1385" s="10">
        <v>32427</v>
      </c>
      <c r="E1385" s="53">
        <v>0.02</v>
      </c>
    </row>
    <row r="1386" spans="1:5" x14ac:dyDescent="0.15">
      <c r="A1386" s="9">
        <v>1892</v>
      </c>
      <c r="B1386" s="2">
        <v>10</v>
      </c>
      <c r="C1386" s="2">
        <v>13</v>
      </c>
      <c r="D1386" s="10">
        <v>32428</v>
      </c>
      <c r="E1386" s="53"/>
    </row>
    <row r="1387" spans="1:5" x14ac:dyDescent="0.15">
      <c r="A1387" s="9">
        <v>1892</v>
      </c>
      <c r="B1387" s="2">
        <v>10</v>
      </c>
      <c r="C1387" s="2">
        <v>14</v>
      </c>
      <c r="D1387" s="10">
        <v>32429</v>
      </c>
      <c r="E1387" s="53"/>
    </row>
    <row r="1388" spans="1:5" x14ac:dyDescent="0.15">
      <c r="A1388" s="9">
        <v>1892</v>
      </c>
      <c r="B1388" s="2">
        <v>10</v>
      </c>
      <c r="C1388" s="2">
        <v>15</v>
      </c>
      <c r="D1388" s="10">
        <v>32430</v>
      </c>
      <c r="E1388" s="53">
        <v>0.06</v>
      </c>
    </row>
    <row r="1389" spans="1:5" x14ac:dyDescent="0.15">
      <c r="A1389" s="9">
        <v>1892</v>
      </c>
      <c r="B1389" s="2">
        <v>10</v>
      </c>
      <c r="C1389" s="2">
        <v>16</v>
      </c>
      <c r="D1389" s="10">
        <v>32431</v>
      </c>
      <c r="E1389" s="53">
        <v>0.06</v>
      </c>
    </row>
    <row r="1390" spans="1:5" x14ac:dyDescent="0.15">
      <c r="A1390" s="9">
        <v>1892</v>
      </c>
      <c r="B1390" s="2">
        <v>10</v>
      </c>
      <c r="C1390" s="2">
        <v>17</v>
      </c>
      <c r="D1390" s="10">
        <v>32432</v>
      </c>
      <c r="E1390" s="53">
        <v>0.09</v>
      </c>
    </row>
    <row r="1391" spans="1:5" x14ac:dyDescent="0.15">
      <c r="A1391" s="9">
        <v>1892</v>
      </c>
      <c r="B1391" s="2">
        <v>10</v>
      </c>
      <c r="C1391" s="2">
        <v>18</v>
      </c>
      <c r="D1391" s="10">
        <v>32433</v>
      </c>
      <c r="E1391" s="53"/>
    </row>
    <row r="1392" spans="1:5" x14ac:dyDescent="0.15">
      <c r="A1392" s="9">
        <v>1892</v>
      </c>
      <c r="B1392" s="2">
        <v>10</v>
      </c>
      <c r="C1392" s="2">
        <v>19</v>
      </c>
      <c r="D1392" s="10">
        <v>32434</v>
      </c>
      <c r="E1392" s="53"/>
    </row>
    <row r="1393" spans="1:5" x14ac:dyDescent="0.15">
      <c r="A1393" s="9">
        <v>1892</v>
      </c>
      <c r="B1393" s="2">
        <v>10</v>
      </c>
      <c r="C1393" s="2">
        <v>20</v>
      </c>
      <c r="D1393" s="10">
        <v>32435</v>
      </c>
      <c r="E1393" s="53">
        <v>0.1</v>
      </c>
    </row>
    <row r="1394" spans="1:5" x14ac:dyDescent="0.15">
      <c r="A1394" s="9">
        <v>1892</v>
      </c>
      <c r="B1394" s="2">
        <v>10</v>
      </c>
      <c r="C1394" s="2">
        <v>21</v>
      </c>
      <c r="D1394" s="10">
        <v>32436</v>
      </c>
      <c r="E1394" s="53"/>
    </row>
    <row r="1395" spans="1:5" x14ac:dyDescent="0.15">
      <c r="A1395" s="9">
        <v>1892</v>
      </c>
      <c r="B1395" s="2">
        <v>10</v>
      </c>
      <c r="C1395" s="2">
        <v>22</v>
      </c>
      <c r="D1395" s="10">
        <v>32437</v>
      </c>
      <c r="E1395" s="53"/>
    </row>
    <row r="1396" spans="1:5" x14ac:dyDescent="0.15">
      <c r="A1396" s="9">
        <v>1892</v>
      </c>
      <c r="B1396" s="2">
        <v>10</v>
      </c>
      <c r="C1396" s="2">
        <v>23</v>
      </c>
      <c r="D1396" s="10">
        <v>32438</v>
      </c>
      <c r="E1396" s="53">
        <v>7.0000000000000007E-2</v>
      </c>
    </row>
    <row r="1397" spans="1:5" x14ac:dyDescent="0.15">
      <c r="A1397" s="9">
        <v>1892</v>
      </c>
      <c r="B1397" s="2">
        <v>10</v>
      </c>
      <c r="C1397" s="2">
        <v>24</v>
      </c>
      <c r="D1397" s="10">
        <v>32439</v>
      </c>
      <c r="E1397" s="53">
        <v>0.05</v>
      </c>
    </row>
    <row r="1398" spans="1:5" x14ac:dyDescent="0.15">
      <c r="A1398" s="9">
        <v>1892</v>
      </c>
      <c r="B1398" s="2">
        <v>10</v>
      </c>
      <c r="C1398" s="2">
        <v>25</v>
      </c>
      <c r="D1398" s="10">
        <v>32440</v>
      </c>
      <c r="E1398" s="53"/>
    </row>
    <row r="1399" spans="1:5" x14ac:dyDescent="0.15">
      <c r="A1399" s="9">
        <v>1892</v>
      </c>
      <c r="B1399" s="2">
        <v>10</v>
      </c>
      <c r="C1399" s="2">
        <v>26</v>
      </c>
      <c r="D1399" s="10">
        <v>32441</v>
      </c>
      <c r="E1399" s="53"/>
    </row>
    <row r="1400" spans="1:5" x14ac:dyDescent="0.15">
      <c r="A1400" s="9">
        <v>1892</v>
      </c>
      <c r="B1400" s="2">
        <v>10</v>
      </c>
      <c r="C1400" s="2">
        <v>27</v>
      </c>
      <c r="D1400" s="10">
        <v>32442</v>
      </c>
      <c r="E1400" s="53">
        <v>0.06</v>
      </c>
    </row>
    <row r="1401" spans="1:5" x14ac:dyDescent="0.15">
      <c r="A1401" s="9">
        <v>1892</v>
      </c>
      <c r="B1401" s="2">
        <v>10</v>
      </c>
      <c r="C1401" s="2">
        <v>28</v>
      </c>
      <c r="D1401" s="10">
        <v>32443</v>
      </c>
      <c r="E1401" s="53">
        <v>0.28999999999999998</v>
      </c>
    </row>
    <row r="1402" spans="1:5" x14ac:dyDescent="0.15">
      <c r="A1402" s="9">
        <v>1892</v>
      </c>
      <c r="B1402" s="2">
        <v>10</v>
      </c>
      <c r="C1402" s="2">
        <v>29</v>
      </c>
      <c r="D1402" s="10">
        <v>32444</v>
      </c>
      <c r="E1402" s="53">
        <v>0.02</v>
      </c>
    </row>
    <row r="1403" spans="1:5" x14ac:dyDescent="0.15">
      <c r="A1403" s="9">
        <v>1892</v>
      </c>
      <c r="B1403" s="2">
        <v>10</v>
      </c>
      <c r="C1403" s="2">
        <v>30</v>
      </c>
      <c r="D1403" s="10">
        <v>32445</v>
      </c>
      <c r="E1403" s="53">
        <v>0.03</v>
      </c>
    </row>
    <row r="1404" spans="1:5" x14ac:dyDescent="0.15">
      <c r="A1404" s="9">
        <v>1892</v>
      </c>
      <c r="B1404" s="2">
        <v>10</v>
      </c>
      <c r="C1404" s="2">
        <v>31</v>
      </c>
      <c r="D1404" s="10">
        <v>32446</v>
      </c>
      <c r="E1404" s="53">
        <v>0.14000000000000001</v>
      </c>
    </row>
    <row r="1405" spans="1:5" x14ac:dyDescent="0.15">
      <c r="A1405" s="9">
        <v>1892</v>
      </c>
      <c r="B1405" s="2">
        <v>11</v>
      </c>
      <c r="C1405" s="2">
        <v>1</v>
      </c>
      <c r="D1405" s="10">
        <v>32447</v>
      </c>
      <c r="E1405" s="53"/>
    </row>
    <row r="1406" spans="1:5" x14ac:dyDescent="0.15">
      <c r="A1406" s="9">
        <v>1892</v>
      </c>
      <c r="B1406" s="2">
        <v>11</v>
      </c>
      <c r="C1406" s="2">
        <v>2</v>
      </c>
      <c r="D1406" s="10">
        <v>32448</v>
      </c>
      <c r="E1406" s="53"/>
    </row>
    <row r="1407" spans="1:5" x14ac:dyDescent="0.15">
      <c r="A1407" s="9">
        <v>1892</v>
      </c>
      <c r="B1407" s="2">
        <v>11</v>
      </c>
      <c r="C1407" s="2">
        <v>3</v>
      </c>
      <c r="D1407" s="10">
        <v>32449</v>
      </c>
      <c r="E1407" s="53">
        <v>0.01</v>
      </c>
    </row>
    <row r="1408" spans="1:5" x14ac:dyDescent="0.15">
      <c r="A1408" s="9">
        <v>1892</v>
      </c>
      <c r="B1408" s="2">
        <v>11</v>
      </c>
      <c r="C1408" s="2">
        <v>4</v>
      </c>
      <c r="D1408" s="10">
        <v>32450</v>
      </c>
      <c r="E1408" s="53"/>
    </row>
    <row r="1409" spans="1:5" x14ac:dyDescent="0.15">
      <c r="A1409" s="9">
        <v>1892</v>
      </c>
      <c r="B1409" s="2">
        <v>11</v>
      </c>
      <c r="C1409" s="2">
        <v>5</v>
      </c>
      <c r="D1409" s="10">
        <v>32451</v>
      </c>
      <c r="E1409" s="53">
        <v>0.01</v>
      </c>
    </row>
    <row r="1410" spans="1:5" x14ac:dyDescent="0.15">
      <c r="A1410" s="9">
        <v>1892</v>
      </c>
      <c r="B1410" s="2">
        <v>11</v>
      </c>
      <c r="C1410" s="2">
        <v>6</v>
      </c>
      <c r="D1410" s="10">
        <v>32452</v>
      </c>
      <c r="E1410" s="53"/>
    </row>
    <row r="1411" spans="1:5" x14ac:dyDescent="0.15">
      <c r="A1411" s="9">
        <v>1892</v>
      </c>
      <c r="B1411" s="2">
        <v>11</v>
      </c>
      <c r="C1411" s="2">
        <v>7</v>
      </c>
      <c r="D1411" s="10">
        <v>32453</v>
      </c>
      <c r="E1411" s="53"/>
    </row>
    <row r="1412" spans="1:5" x14ac:dyDescent="0.15">
      <c r="A1412" s="9">
        <v>1892</v>
      </c>
      <c r="B1412" s="2">
        <v>11</v>
      </c>
      <c r="C1412" s="2">
        <v>8</v>
      </c>
      <c r="D1412" s="10">
        <v>32454</v>
      </c>
      <c r="E1412" s="53"/>
    </row>
    <row r="1413" spans="1:5" x14ac:dyDescent="0.15">
      <c r="A1413" s="9">
        <v>1892</v>
      </c>
      <c r="B1413" s="2">
        <v>11</v>
      </c>
      <c r="C1413" s="2">
        <v>9</v>
      </c>
      <c r="D1413" s="10">
        <v>32455</v>
      </c>
      <c r="E1413" s="53">
        <v>0.06</v>
      </c>
    </row>
    <row r="1414" spans="1:5" x14ac:dyDescent="0.15">
      <c r="A1414" s="9">
        <v>1892</v>
      </c>
      <c r="B1414" s="2">
        <v>11</v>
      </c>
      <c r="C1414" s="2">
        <v>10</v>
      </c>
      <c r="D1414" s="10">
        <v>32456</v>
      </c>
      <c r="E1414" s="53">
        <v>0.03</v>
      </c>
    </row>
    <row r="1415" spans="1:5" x14ac:dyDescent="0.15">
      <c r="A1415" s="9">
        <v>1892</v>
      </c>
      <c r="B1415" s="2">
        <v>11</v>
      </c>
      <c r="C1415" s="2">
        <v>11</v>
      </c>
      <c r="D1415" s="10">
        <v>32457</v>
      </c>
      <c r="E1415" s="53">
        <v>0.08</v>
      </c>
    </row>
    <row r="1416" spans="1:5" x14ac:dyDescent="0.15">
      <c r="A1416" s="9">
        <v>1892</v>
      </c>
      <c r="B1416" s="2">
        <v>11</v>
      </c>
      <c r="C1416" s="2">
        <v>12</v>
      </c>
      <c r="D1416" s="10">
        <v>32458</v>
      </c>
      <c r="E1416" s="53">
        <v>7.0000000000000007E-2</v>
      </c>
    </row>
    <row r="1417" spans="1:5" x14ac:dyDescent="0.15">
      <c r="A1417" s="9">
        <v>1892</v>
      </c>
      <c r="B1417" s="2">
        <v>11</v>
      </c>
      <c r="C1417" s="2">
        <v>13</v>
      </c>
      <c r="D1417" s="10">
        <v>32459</v>
      </c>
      <c r="E1417" s="53">
        <v>0.06</v>
      </c>
    </row>
    <row r="1418" spans="1:5" x14ac:dyDescent="0.15">
      <c r="A1418" s="9">
        <v>1892</v>
      </c>
      <c r="B1418" s="2">
        <v>11</v>
      </c>
      <c r="C1418" s="2">
        <v>14</v>
      </c>
      <c r="D1418" s="10">
        <v>32460</v>
      </c>
      <c r="E1418" s="53">
        <v>0.02</v>
      </c>
    </row>
    <row r="1419" spans="1:5" x14ac:dyDescent="0.15">
      <c r="A1419" s="9">
        <v>1892</v>
      </c>
      <c r="B1419" s="2">
        <v>11</v>
      </c>
      <c r="C1419" s="2">
        <v>15</v>
      </c>
      <c r="D1419" s="10">
        <v>32461</v>
      </c>
      <c r="E1419" s="53">
        <v>0.04</v>
      </c>
    </row>
    <row r="1420" spans="1:5" x14ac:dyDescent="0.15">
      <c r="A1420" s="9">
        <v>1892</v>
      </c>
      <c r="B1420" s="2">
        <v>11</v>
      </c>
      <c r="C1420" s="2">
        <v>16</v>
      </c>
      <c r="D1420" s="10">
        <v>32462</v>
      </c>
      <c r="E1420" s="53">
        <v>0.1</v>
      </c>
    </row>
    <row r="1421" spans="1:5" x14ac:dyDescent="0.15">
      <c r="A1421" s="9">
        <v>1892</v>
      </c>
      <c r="B1421" s="2">
        <v>11</v>
      </c>
      <c r="C1421" s="2">
        <v>17</v>
      </c>
      <c r="D1421" s="10">
        <v>32463</v>
      </c>
      <c r="E1421" s="53">
        <v>0.08</v>
      </c>
    </row>
    <row r="1422" spans="1:5" x14ac:dyDescent="0.15">
      <c r="A1422" s="9">
        <v>1892</v>
      </c>
      <c r="B1422" s="2">
        <v>11</v>
      </c>
      <c r="C1422" s="2">
        <v>18</v>
      </c>
      <c r="D1422" s="10">
        <v>32464</v>
      </c>
      <c r="E1422" s="53"/>
    </row>
    <row r="1423" spans="1:5" x14ac:dyDescent="0.15">
      <c r="A1423" s="9">
        <v>1892</v>
      </c>
      <c r="B1423" s="2">
        <v>11</v>
      </c>
      <c r="C1423" s="2">
        <v>19</v>
      </c>
      <c r="D1423" s="10">
        <v>32465</v>
      </c>
      <c r="E1423" s="53">
        <v>0.03</v>
      </c>
    </row>
    <row r="1424" spans="1:5" x14ac:dyDescent="0.15">
      <c r="A1424" s="9">
        <v>1892</v>
      </c>
      <c r="B1424" s="2">
        <v>11</v>
      </c>
      <c r="C1424" s="2">
        <v>20</v>
      </c>
      <c r="D1424" s="10">
        <v>32466</v>
      </c>
      <c r="E1424" s="53"/>
    </row>
    <row r="1425" spans="1:5" x14ac:dyDescent="0.15">
      <c r="A1425" s="9">
        <v>1892</v>
      </c>
      <c r="B1425" s="2">
        <v>11</v>
      </c>
      <c r="C1425" s="2">
        <v>21</v>
      </c>
      <c r="D1425" s="10">
        <v>32467</v>
      </c>
      <c r="E1425" s="53"/>
    </row>
    <row r="1426" spans="1:5" x14ac:dyDescent="0.15">
      <c r="A1426" s="9">
        <v>1892</v>
      </c>
      <c r="B1426" s="2">
        <v>11</v>
      </c>
      <c r="C1426" s="2">
        <v>22</v>
      </c>
      <c r="D1426" s="10">
        <v>32468</v>
      </c>
      <c r="E1426" s="53">
        <v>0.03</v>
      </c>
    </row>
    <row r="1427" spans="1:5" x14ac:dyDescent="0.15">
      <c r="A1427" s="9">
        <v>1892</v>
      </c>
      <c r="B1427" s="2">
        <v>11</v>
      </c>
      <c r="C1427" s="2">
        <v>23</v>
      </c>
      <c r="D1427" s="10">
        <v>32469</v>
      </c>
      <c r="E1427" s="53">
        <v>0.08</v>
      </c>
    </row>
    <row r="1428" spans="1:5" x14ac:dyDescent="0.15">
      <c r="A1428" s="9">
        <v>1892</v>
      </c>
      <c r="B1428" s="2">
        <v>11</v>
      </c>
      <c r="C1428" s="2">
        <v>24</v>
      </c>
      <c r="D1428" s="10">
        <v>32470</v>
      </c>
      <c r="E1428" s="53"/>
    </row>
    <row r="1429" spans="1:5" x14ac:dyDescent="0.15">
      <c r="A1429" s="9">
        <v>1892</v>
      </c>
      <c r="B1429" s="2">
        <v>11</v>
      </c>
      <c r="C1429" s="2">
        <v>25</v>
      </c>
      <c r="D1429" s="10">
        <v>32471</v>
      </c>
      <c r="E1429" s="53">
        <v>0.09</v>
      </c>
    </row>
    <row r="1430" spans="1:5" x14ac:dyDescent="0.15">
      <c r="A1430" s="9">
        <v>1892</v>
      </c>
      <c r="B1430" s="2">
        <v>11</v>
      </c>
      <c r="C1430" s="2">
        <v>26</v>
      </c>
      <c r="D1430" s="10">
        <v>32472</v>
      </c>
      <c r="E1430" s="51">
        <v>0.34</v>
      </c>
    </row>
    <row r="1431" spans="1:5" x14ac:dyDescent="0.15">
      <c r="A1431" s="9">
        <v>1892</v>
      </c>
      <c r="B1431" s="2">
        <v>11</v>
      </c>
      <c r="C1431" s="2">
        <v>27</v>
      </c>
      <c r="D1431" s="10">
        <v>32473</v>
      </c>
      <c r="E1431" s="51">
        <v>0.25</v>
      </c>
    </row>
    <row r="1432" spans="1:5" x14ac:dyDescent="0.15">
      <c r="A1432" s="9">
        <v>1892</v>
      </c>
      <c r="B1432" s="2">
        <v>11</v>
      </c>
      <c r="C1432" s="2">
        <v>28</v>
      </c>
      <c r="D1432" s="10">
        <v>32474</v>
      </c>
      <c r="E1432" s="53">
        <v>0.46</v>
      </c>
    </row>
    <row r="1433" spans="1:5" x14ac:dyDescent="0.15">
      <c r="A1433" s="9">
        <v>1892</v>
      </c>
      <c r="B1433" s="2">
        <v>11</v>
      </c>
      <c r="C1433" s="2">
        <v>29</v>
      </c>
      <c r="D1433" s="10">
        <v>32475</v>
      </c>
      <c r="E1433" s="53"/>
    </row>
    <row r="1434" spans="1:5" x14ac:dyDescent="0.15">
      <c r="A1434" s="9">
        <v>1892</v>
      </c>
      <c r="B1434" s="2">
        <v>11</v>
      </c>
      <c r="C1434" s="2">
        <v>30</v>
      </c>
      <c r="D1434" s="10">
        <v>32476</v>
      </c>
      <c r="E1434" s="53"/>
    </row>
    <row r="1435" spans="1:5" x14ac:dyDescent="0.15">
      <c r="A1435" s="9">
        <v>1892</v>
      </c>
      <c r="B1435" s="2">
        <v>12</v>
      </c>
      <c r="C1435" s="2">
        <v>1</v>
      </c>
      <c r="D1435" s="10">
        <v>32477</v>
      </c>
      <c r="E1435" s="53"/>
    </row>
    <row r="1436" spans="1:5" x14ac:dyDescent="0.15">
      <c r="A1436" s="9">
        <v>1892</v>
      </c>
      <c r="B1436" s="2">
        <v>12</v>
      </c>
      <c r="C1436" s="2">
        <v>2</v>
      </c>
      <c r="D1436" s="10">
        <v>32478</v>
      </c>
      <c r="E1436" s="53"/>
    </row>
    <row r="1437" spans="1:5" x14ac:dyDescent="0.15">
      <c r="A1437" s="9">
        <v>1892</v>
      </c>
      <c r="B1437" s="2">
        <v>12</v>
      </c>
      <c r="C1437" s="2">
        <v>3</v>
      </c>
      <c r="D1437" s="10">
        <v>32479</v>
      </c>
      <c r="E1437" s="53"/>
    </row>
    <row r="1438" spans="1:5" x14ac:dyDescent="0.15">
      <c r="A1438" s="9">
        <v>1892</v>
      </c>
      <c r="B1438" s="2">
        <v>12</v>
      </c>
      <c r="C1438" s="2">
        <v>4</v>
      </c>
      <c r="D1438" s="10">
        <v>32480</v>
      </c>
      <c r="E1438" s="53"/>
    </row>
    <row r="1439" spans="1:5" x14ac:dyDescent="0.15">
      <c r="A1439" s="9">
        <v>1892</v>
      </c>
      <c r="B1439" s="2">
        <v>12</v>
      </c>
      <c r="C1439" s="2">
        <v>5</v>
      </c>
      <c r="D1439" s="10">
        <v>32481</v>
      </c>
      <c r="E1439" s="53"/>
    </row>
    <row r="1440" spans="1:5" x14ac:dyDescent="0.15">
      <c r="A1440" s="9">
        <v>1892</v>
      </c>
      <c r="B1440" s="2">
        <v>12</v>
      </c>
      <c r="C1440" s="2">
        <v>6</v>
      </c>
      <c r="D1440" s="10">
        <v>32482</v>
      </c>
      <c r="E1440" s="53"/>
    </row>
    <row r="1441" spans="1:5" x14ac:dyDescent="0.15">
      <c r="A1441" s="9">
        <v>1892</v>
      </c>
      <c r="B1441" s="2">
        <v>12</v>
      </c>
      <c r="C1441" s="2">
        <v>7</v>
      </c>
      <c r="D1441" s="10">
        <v>32483</v>
      </c>
      <c r="E1441" s="53">
        <v>0.79</v>
      </c>
    </row>
    <row r="1442" spans="1:5" x14ac:dyDescent="0.15">
      <c r="A1442" s="9">
        <v>1892</v>
      </c>
      <c r="B1442" s="2">
        <v>12</v>
      </c>
      <c r="C1442" s="2">
        <v>8</v>
      </c>
      <c r="D1442" s="10">
        <v>32484</v>
      </c>
      <c r="E1442" s="53">
        <v>0.72</v>
      </c>
    </row>
    <row r="1443" spans="1:5" x14ac:dyDescent="0.15">
      <c r="A1443" s="9">
        <v>1892</v>
      </c>
      <c r="B1443" s="2">
        <v>12</v>
      </c>
      <c r="C1443" s="2">
        <v>9</v>
      </c>
      <c r="D1443" s="10">
        <v>32485</v>
      </c>
      <c r="E1443" s="53">
        <v>1.08</v>
      </c>
    </row>
    <row r="1444" spans="1:5" x14ac:dyDescent="0.15">
      <c r="A1444" s="9">
        <v>1892</v>
      </c>
      <c r="B1444" s="2">
        <v>12</v>
      </c>
      <c r="C1444" s="2">
        <v>10</v>
      </c>
      <c r="D1444" s="10">
        <v>32486</v>
      </c>
      <c r="E1444" s="53">
        <v>1.78</v>
      </c>
    </row>
    <row r="1445" spans="1:5" x14ac:dyDescent="0.15">
      <c r="A1445" s="9">
        <v>1892</v>
      </c>
      <c r="B1445" s="2">
        <v>12</v>
      </c>
      <c r="C1445" s="2">
        <v>11</v>
      </c>
      <c r="D1445" s="10">
        <v>32487</v>
      </c>
      <c r="E1445" s="53">
        <v>0.12</v>
      </c>
    </row>
    <row r="1446" spans="1:5" x14ac:dyDescent="0.15">
      <c r="A1446" s="9">
        <v>1892</v>
      </c>
      <c r="B1446" s="2">
        <v>12</v>
      </c>
      <c r="C1446" s="2">
        <v>12</v>
      </c>
      <c r="D1446" s="10">
        <v>32488</v>
      </c>
      <c r="E1446" s="53">
        <v>0.01</v>
      </c>
    </row>
    <row r="1447" spans="1:5" x14ac:dyDescent="0.15">
      <c r="A1447" s="9">
        <v>1892</v>
      </c>
      <c r="B1447" s="2">
        <v>12</v>
      </c>
      <c r="C1447" s="2">
        <v>13</v>
      </c>
      <c r="D1447" s="10">
        <v>32489</v>
      </c>
      <c r="E1447" s="53"/>
    </row>
    <row r="1448" spans="1:5" x14ac:dyDescent="0.15">
      <c r="A1448" s="9">
        <v>1892</v>
      </c>
      <c r="B1448" s="2">
        <v>12</v>
      </c>
      <c r="C1448" s="2">
        <v>14</v>
      </c>
      <c r="D1448" s="10">
        <v>32490</v>
      </c>
      <c r="E1448" s="53">
        <v>0.06</v>
      </c>
    </row>
    <row r="1449" spans="1:5" x14ac:dyDescent="0.15">
      <c r="A1449" s="9">
        <v>1892</v>
      </c>
      <c r="B1449" s="2">
        <v>12</v>
      </c>
      <c r="C1449" s="2">
        <v>15</v>
      </c>
      <c r="D1449" s="10">
        <v>32491</v>
      </c>
      <c r="E1449" s="53">
        <v>0.16</v>
      </c>
    </row>
    <row r="1450" spans="1:5" x14ac:dyDescent="0.15">
      <c r="A1450" s="9">
        <v>1892</v>
      </c>
      <c r="B1450" s="2">
        <v>12</v>
      </c>
      <c r="C1450" s="2">
        <v>16</v>
      </c>
      <c r="D1450" s="10">
        <v>32492</v>
      </c>
      <c r="E1450" s="53"/>
    </row>
    <row r="1451" spans="1:5" x14ac:dyDescent="0.15">
      <c r="A1451" s="9">
        <v>1892</v>
      </c>
      <c r="B1451" s="2">
        <v>12</v>
      </c>
      <c r="C1451" s="2">
        <v>17</v>
      </c>
      <c r="D1451" s="10">
        <v>32493</v>
      </c>
      <c r="E1451" s="53"/>
    </row>
    <row r="1452" spans="1:5" x14ac:dyDescent="0.15">
      <c r="A1452" s="9">
        <v>1892</v>
      </c>
      <c r="B1452" s="2">
        <v>12</v>
      </c>
      <c r="C1452" s="2">
        <v>18</v>
      </c>
      <c r="D1452" s="10">
        <v>32494</v>
      </c>
      <c r="E1452" s="53"/>
    </row>
    <row r="1453" spans="1:5" x14ac:dyDescent="0.15">
      <c r="A1453" s="9">
        <v>1892</v>
      </c>
      <c r="B1453" s="2">
        <v>12</v>
      </c>
      <c r="C1453" s="2">
        <v>19</v>
      </c>
      <c r="D1453" s="10">
        <v>32495</v>
      </c>
      <c r="E1453" s="53"/>
    </row>
    <row r="1454" spans="1:5" x14ac:dyDescent="0.15">
      <c r="A1454" s="9">
        <v>1892</v>
      </c>
      <c r="B1454" s="2">
        <v>12</v>
      </c>
      <c r="C1454" s="2">
        <v>20</v>
      </c>
      <c r="D1454" s="10">
        <v>32496</v>
      </c>
      <c r="E1454" s="53"/>
    </row>
    <row r="1455" spans="1:5" x14ac:dyDescent="0.15">
      <c r="A1455" s="9">
        <v>1892</v>
      </c>
      <c r="B1455" s="2">
        <v>12</v>
      </c>
      <c r="C1455" s="2">
        <v>21</v>
      </c>
      <c r="D1455" s="10">
        <v>32497</v>
      </c>
      <c r="E1455" s="53"/>
    </row>
    <row r="1456" spans="1:5" x14ac:dyDescent="0.15">
      <c r="A1456" s="9">
        <v>1892</v>
      </c>
      <c r="B1456" s="2">
        <v>12</v>
      </c>
      <c r="C1456" s="2">
        <v>22</v>
      </c>
      <c r="D1456" s="10">
        <v>32498</v>
      </c>
      <c r="E1456" s="53">
        <v>0.09</v>
      </c>
    </row>
    <row r="1457" spans="1:5" x14ac:dyDescent="0.15">
      <c r="A1457" s="9">
        <v>1892</v>
      </c>
      <c r="B1457" s="2">
        <v>12</v>
      </c>
      <c r="C1457" s="2">
        <v>23</v>
      </c>
      <c r="D1457" s="10">
        <v>32499</v>
      </c>
      <c r="E1457" s="53">
        <v>0.4</v>
      </c>
    </row>
    <row r="1458" spans="1:5" x14ac:dyDescent="0.15">
      <c r="A1458" s="9">
        <v>1892</v>
      </c>
      <c r="B1458" s="2">
        <v>12</v>
      </c>
      <c r="C1458" s="2">
        <v>24</v>
      </c>
      <c r="D1458" s="10">
        <v>32500</v>
      </c>
      <c r="E1458" s="53"/>
    </row>
    <row r="1459" spans="1:5" x14ac:dyDescent="0.15">
      <c r="A1459" s="9">
        <v>1892</v>
      </c>
      <c r="B1459" s="2">
        <v>12</v>
      </c>
      <c r="C1459" s="2">
        <v>25</v>
      </c>
      <c r="D1459" s="10">
        <v>32501</v>
      </c>
      <c r="E1459" s="53">
        <v>0.43</v>
      </c>
    </row>
    <row r="1460" spans="1:5" x14ac:dyDescent="0.15">
      <c r="A1460" s="9">
        <v>1892</v>
      </c>
      <c r="B1460" s="2">
        <v>12</v>
      </c>
      <c r="C1460" s="2">
        <v>26</v>
      </c>
      <c r="D1460" s="10">
        <v>32502</v>
      </c>
      <c r="E1460" s="53"/>
    </row>
    <row r="1461" spans="1:5" x14ac:dyDescent="0.15">
      <c r="A1461" s="9">
        <v>1892</v>
      </c>
      <c r="B1461" s="2">
        <v>12</v>
      </c>
      <c r="C1461" s="2">
        <v>27</v>
      </c>
      <c r="D1461" s="10">
        <v>32503</v>
      </c>
      <c r="E1461" s="53">
        <v>0.25</v>
      </c>
    </row>
    <row r="1462" spans="1:5" x14ac:dyDescent="0.15">
      <c r="A1462" s="9">
        <v>1892</v>
      </c>
      <c r="B1462" s="2">
        <v>12</v>
      </c>
      <c r="C1462" s="2">
        <v>28</v>
      </c>
      <c r="D1462" s="10">
        <v>32504</v>
      </c>
      <c r="E1462" s="53">
        <v>0.03</v>
      </c>
    </row>
    <row r="1463" spans="1:5" x14ac:dyDescent="0.15">
      <c r="A1463" s="9">
        <v>1892</v>
      </c>
      <c r="B1463" s="2">
        <v>12</v>
      </c>
      <c r="C1463" s="2">
        <v>29</v>
      </c>
      <c r="D1463" s="10">
        <v>32505</v>
      </c>
      <c r="E1463" s="53"/>
    </row>
    <row r="1464" spans="1:5" x14ac:dyDescent="0.15">
      <c r="A1464" s="9">
        <v>1892</v>
      </c>
      <c r="B1464" s="2">
        <v>12</v>
      </c>
      <c r="C1464" s="2">
        <v>30</v>
      </c>
      <c r="D1464" s="10">
        <v>32506</v>
      </c>
      <c r="E1464" s="53">
        <v>0.08</v>
      </c>
    </row>
    <row r="1465" spans="1:5" x14ac:dyDescent="0.15">
      <c r="A1465" s="9">
        <v>1892</v>
      </c>
      <c r="B1465" s="2">
        <v>12</v>
      </c>
      <c r="C1465" s="2">
        <v>31</v>
      </c>
      <c r="D1465" s="10">
        <v>32507</v>
      </c>
      <c r="E1465" s="53">
        <v>0.24</v>
      </c>
    </row>
    <row r="1466" spans="1:5" x14ac:dyDescent="0.15">
      <c r="A1466" s="9">
        <v>1893</v>
      </c>
      <c r="B1466" s="9">
        <v>1</v>
      </c>
      <c r="C1466" s="9">
        <v>1</v>
      </c>
      <c r="D1466" s="10">
        <v>32508</v>
      </c>
      <c r="E1466" s="53">
        <v>0.11</v>
      </c>
    </row>
    <row r="1467" spans="1:5" x14ac:dyDescent="0.15">
      <c r="A1467" s="9">
        <v>1893</v>
      </c>
      <c r="B1467" s="2">
        <v>1</v>
      </c>
      <c r="C1467" s="2">
        <v>2</v>
      </c>
      <c r="D1467" s="10">
        <v>32509</v>
      </c>
      <c r="E1467" s="53"/>
    </row>
    <row r="1468" spans="1:5" x14ac:dyDescent="0.15">
      <c r="A1468" s="9">
        <v>1893</v>
      </c>
      <c r="B1468" s="2">
        <v>1</v>
      </c>
      <c r="C1468" s="2">
        <v>3</v>
      </c>
      <c r="D1468" s="10">
        <v>32510</v>
      </c>
      <c r="E1468" s="53">
        <v>0.05</v>
      </c>
    </row>
    <row r="1469" spans="1:5" x14ac:dyDescent="0.15">
      <c r="A1469" s="9">
        <v>1893</v>
      </c>
      <c r="B1469" s="2">
        <v>1</v>
      </c>
      <c r="C1469" s="2">
        <v>4</v>
      </c>
      <c r="D1469" s="10">
        <v>32511</v>
      </c>
      <c r="E1469" s="53">
        <v>0.81</v>
      </c>
    </row>
    <row r="1470" spans="1:5" x14ac:dyDescent="0.15">
      <c r="A1470" s="9">
        <v>1893</v>
      </c>
      <c r="B1470" s="2">
        <v>1</v>
      </c>
      <c r="C1470" s="2">
        <v>5</v>
      </c>
      <c r="D1470" s="10">
        <v>32512</v>
      </c>
      <c r="E1470" s="53">
        <v>0.79</v>
      </c>
    </row>
    <row r="1471" spans="1:5" x14ac:dyDescent="0.15">
      <c r="A1471" s="9">
        <v>1893</v>
      </c>
      <c r="B1471" s="2">
        <v>1</v>
      </c>
      <c r="C1471" s="2">
        <v>6</v>
      </c>
      <c r="D1471" s="10">
        <v>32513</v>
      </c>
      <c r="E1471" s="53"/>
    </row>
    <row r="1472" spans="1:5" x14ac:dyDescent="0.15">
      <c r="A1472" s="9">
        <v>1893</v>
      </c>
      <c r="B1472" s="2">
        <v>1</v>
      </c>
      <c r="C1472" s="2">
        <v>7</v>
      </c>
      <c r="D1472" s="10">
        <v>32514</v>
      </c>
      <c r="E1472" s="53">
        <v>0.02</v>
      </c>
    </row>
    <row r="1473" spans="1:5" x14ac:dyDescent="0.15">
      <c r="A1473" s="9">
        <v>1893</v>
      </c>
      <c r="B1473" s="2">
        <v>1</v>
      </c>
      <c r="C1473" s="2">
        <v>8</v>
      </c>
      <c r="D1473" s="10">
        <v>32515</v>
      </c>
      <c r="E1473" s="53">
        <v>0.77</v>
      </c>
    </row>
    <row r="1474" spans="1:5" x14ac:dyDescent="0.15">
      <c r="A1474" s="9">
        <v>1893</v>
      </c>
      <c r="B1474" s="2">
        <v>1</v>
      </c>
      <c r="C1474" s="2">
        <v>9</v>
      </c>
      <c r="D1474" s="10">
        <v>32516</v>
      </c>
      <c r="E1474" s="53"/>
    </row>
    <row r="1475" spans="1:5" x14ac:dyDescent="0.15">
      <c r="A1475" s="9">
        <v>1893</v>
      </c>
      <c r="B1475" s="2">
        <v>1</v>
      </c>
      <c r="C1475" s="2">
        <v>10</v>
      </c>
      <c r="D1475" s="10">
        <v>32517</v>
      </c>
      <c r="E1475" s="53">
        <v>0.06</v>
      </c>
    </row>
    <row r="1476" spans="1:5" x14ac:dyDescent="0.15">
      <c r="A1476" s="9">
        <v>1893</v>
      </c>
      <c r="B1476" s="2">
        <v>1</v>
      </c>
      <c r="C1476" s="2">
        <v>11</v>
      </c>
      <c r="D1476" s="10">
        <v>32518</v>
      </c>
      <c r="E1476" s="53">
        <v>0.56000000000000005</v>
      </c>
    </row>
    <row r="1477" spans="1:5" x14ac:dyDescent="0.15">
      <c r="A1477" s="9">
        <v>1893</v>
      </c>
      <c r="B1477" s="2">
        <v>1</v>
      </c>
      <c r="C1477" s="2">
        <v>12</v>
      </c>
      <c r="D1477" s="10">
        <v>32519</v>
      </c>
      <c r="E1477" s="53"/>
    </row>
    <row r="1478" spans="1:5" x14ac:dyDescent="0.15">
      <c r="A1478" s="9">
        <v>1893</v>
      </c>
      <c r="B1478" s="2">
        <v>1</v>
      </c>
      <c r="C1478" s="2">
        <v>13</v>
      </c>
      <c r="D1478" s="10">
        <v>32520</v>
      </c>
      <c r="E1478" s="53">
        <v>0.19</v>
      </c>
    </row>
    <row r="1479" spans="1:5" x14ac:dyDescent="0.15">
      <c r="A1479" s="9">
        <v>1893</v>
      </c>
      <c r="B1479" s="2">
        <v>1</v>
      </c>
      <c r="C1479" s="2">
        <v>14</v>
      </c>
      <c r="D1479" s="10">
        <v>32521</v>
      </c>
      <c r="E1479" s="53">
        <v>0.05</v>
      </c>
    </row>
    <row r="1480" spans="1:5" x14ac:dyDescent="0.15">
      <c r="A1480" s="9">
        <v>1893</v>
      </c>
      <c r="B1480" s="2">
        <v>1</v>
      </c>
      <c r="C1480" s="2">
        <v>15</v>
      </c>
      <c r="D1480" s="10">
        <v>32522</v>
      </c>
      <c r="E1480" s="53"/>
    </row>
    <row r="1481" spans="1:5" x14ac:dyDescent="0.15">
      <c r="A1481" s="9">
        <v>1893</v>
      </c>
      <c r="B1481" s="2">
        <v>1</v>
      </c>
      <c r="C1481" s="2">
        <v>16</v>
      </c>
      <c r="D1481" s="10">
        <v>32523</v>
      </c>
      <c r="E1481" s="53">
        <v>0.42</v>
      </c>
    </row>
    <row r="1482" spans="1:5" x14ac:dyDescent="0.15">
      <c r="A1482" s="9">
        <v>1893</v>
      </c>
      <c r="B1482" s="2">
        <v>1</v>
      </c>
      <c r="C1482" s="2">
        <v>17</v>
      </c>
      <c r="D1482" s="10">
        <v>32524</v>
      </c>
      <c r="E1482" s="53">
        <v>0.31</v>
      </c>
    </row>
    <row r="1483" spans="1:5" x14ac:dyDescent="0.15">
      <c r="A1483" s="9">
        <v>1893</v>
      </c>
      <c r="B1483" s="2">
        <v>1</v>
      </c>
      <c r="C1483" s="2">
        <v>18</v>
      </c>
      <c r="D1483" s="10">
        <v>32525</v>
      </c>
      <c r="E1483" s="53">
        <v>0.26</v>
      </c>
    </row>
    <row r="1484" spans="1:5" x14ac:dyDescent="0.15">
      <c r="A1484" s="9">
        <v>1893</v>
      </c>
      <c r="B1484" s="2">
        <v>1</v>
      </c>
      <c r="C1484" s="2">
        <v>19</v>
      </c>
      <c r="D1484" s="10">
        <v>32526</v>
      </c>
      <c r="E1484" s="53">
        <v>0.55000000000000004</v>
      </c>
    </row>
    <row r="1485" spans="1:5" x14ac:dyDescent="0.15">
      <c r="A1485" s="9">
        <v>1893</v>
      </c>
      <c r="B1485" s="2">
        <v>1</v>
      </c>
      <c r="C1485" s="2">
        <v>20</v>
      </c>
      <c r="D1485" s="10">
        <v>32527</v>
      </c>
      <c r="E1485" s="53">
        <v>1.05</v>
      </c>
    </row>
    <row r="1486" spans="1:5" x14ac:dyDescent="0.15">
      <c r="A1486" s="9">
        <v>1893</v>
      </c>
      <c r="B1486" s="2">
        <v>1</v>
      </c>
      <c r="C1486" s="2">
        <v>21</v>
      </c>
      <c r="D1486" s="10">
        <v>32528</v>
      </c>
      <c r="E1486" s="53">
        <v>0.47</v>
      </c>
    </row>
    <row r="1487" spans="1:5" x14ac:dyDescent="0.15">
      <c r="A1487" s="9">
        <v>1893</v>
      </c>
      <c r="B1487" s="2">
        <v>1</v>
      </c>
      <c r="C1487" s="2">
        <v>22</v>
      </c>
      <c r="D1487" s="10">
        <v>32529</v>
      </c>
      <c r="E1487" s="53">
        <v>4.08</v>
      </c>
    </row>
    <row r="1488" spans="1:5" x14ac:dyDescent="0.15">
      <c r="A1488" s="9">
        <v>1893</v>
      </c>
      <c r="B1488" s="2">
        <v>1</v>
      </c>
      <c r="C1488" s="2">
        <v>23</v>
      </c>
      <c r="D1488" s="10">
        <v>32530</v>
      </c>
      <c r="E1488" s="53">
        <v>0.66</v>
      </c>
    </row>
    <row r="1489" spans="1:5" x14ac:dyDescent="0.15">
      <c r="A1489" s="9">
        <v>1893</v>
      </c>
      <c r="B1489" s="2">
        <v>1</v>
      </c>
      <c r="C1489" s="2">
        <v>24</v>
      </c>
      <c r="D1489" s="10">
        <v>32531</v>
      </c>
      <c r="E1489" s="53">
        <v>0.05</v>
      </c>
    </row>
    <row r="1490" spans="1:5" x14ac:dyDescent="0.15">
      <c r="A1490" s="9">
        <v>1893</v>
      </c>
      <c r="B1490" s="2">
        <v>1</v>
      </c>
      <c r="C1490" s="2">
        <v>25</v>
      </c>
      <c r="D1490" s="10">
        <v>32532</v>
      </c>
      <c r="E1490" s="53">
        <v>0.38</v>
      </c>
    </row>
    <row r="1491" spans="1:5" x14ac:dyDescent="0.15">
      <c r="A1491" s="9">
        <v>1893</v>
      </c>
      <c r="B1491" s="2">
        <v>1</v>
      </c>
      <c r="C1491" s="2">
        <v>26</v>
      </c>
      <c r="D1491" s="10">
        <v>32533</v>
      </c>
      <c r="E1491" s="53">
        <v>0.09</v>
      </c>
    </row>
    <row r="1492" spans="1:5" x14ac:dyDescent="0.15">
      <c r="A1492" s="9">
        <v>1893</v>
      </c>
      <c r="B1492" s="2">
        <v>1</v>
      </c>
      <c r="C1492" s="2">
        <v>27</v>
      </c>
      <c r="D1492" s="10">
        <v>32534</v>
      </c>
      <c r="E1492" s="53">
        <v>0.12</v>
      </c>
    </row>
    <row r="1493" spans="1:5" x14ac:dyDescent="0.15">
      <c r="A1493" s="9">
        <v>1893</v>
      </c>
      <c r="B1493" s="2">
        <v>1</v>
      </c>
      <c r="C1493" s="2">
        <v>28</v>
      </c>
      <c r="D1493" s="10">
        <v>32535</v>
      </c>
      <c r="E1493" s="53">
        <v>0.19</v>
      </c>
    </row>
    <row r="1494" spans="1:5" x14ac:dyDescent="0.15">
      <c r="A1494" s="9">
        <v>1893</v>
      </c>
      <c r="B1494" s="2">
        <v>1</v>
      </c>
      <c r="C1494" s="2">
        <v>29</v>
      </c>
      <c r="D1494" s="10">
        <v>32536</v>
      </c>
      <c r="E1494" s="53"/>
    </row>
    <row r="1495" spans="1:5" x14ac:dyDescent="0.15">
      <c r="A1495" s="9">
        <v>1893</v>
      </c>
      <c r="B1495" s="2">
        <v>1</v>
      </c>
      <c r="C1495" s="2">
        <v>30</v>
      </c>
      <c r="D1495" s="10">
        <v>32537</v>
      </c>
      <c r="E1495" s="53">
        <v>0.26</v>
      </c>
    </row>
    <row r="1496" spans="1:5" x14ac:dyDescent="0.15">
      <c r="A1496" s="9">
        <v>1893</v>
      </c>
      <c r="B1496" s="2">
        <v>1</v>
      </c>
      <c r="C1496" s="2">
        <v>31</v>
      </c>
      <c r="D1496" s="10">
        <v>32538</v>
      </c>
      <c r="E1496" s="53">
        <v>0.25</v>
      </c>
    </row>
    <row r="1497" spans="1:5" x14ac:dyDescent="0.15">
      <c r="A1497" s="9">
        <v>1893</v>
      </c>
      <c r="B1497" s="2">
        <v>2</v>
      </c>
      <c r="C1497" s="2">
        <v>1</v>
      </c>
      <c r="D1497" s="10">
        <v>32539</v>
      </c>
      <c r="E1497" s="53"/>
    </row>
    <row r="1498" spans="1:5" x14ac:dyDescent="0.15">
      <c r="A1498" s="9">
        <v>1893</v>
      </c>
      <c r="B1498" s="2">
        <v>2</v>
      </c>
      <c r="C1498" s="2">
        <v>2</v>
      </c>
      <c r="D1498" s="10">
        <v>32540</v>
      </c>
      <c r="E1498" s="53">
        <v>0.03</v>
      </c>
    </row>
    <row r="1499" spans="1:5" x14ac:dyDescent="0.15">
      <c r="A1499" s="9">
        <v>1893</v>
      </c>
      <c r="B1499" s="2">
        <v>2</v>
      </c>
      <c r="C1499" s="2">
        <v>3</v>
      </c>
      <c r="D1499" s="10">
        <v>32541</v>
      </c>
      <c r="E1499" s="53">
        <v>0.15</v>
      </c>
    </row>
    <row r="1500" spans="1:5" x14ac:dyDescent="0.15">
      <c r="A1500" s="9">
        <v>1893</v>
      </c>
      <c r="B1500" s="2">
        <v>2</v>
      </c>
      <c r="C1500" s="2">
        <v>4</v>
      </c>
      <c r="D1500" s="10">
        <v>32542</v>
      </c>
      <c r="E1500" s="53"/>
    </row>
    <row r="1501" spans="1:5" x14ac:dyDescent="0.15">
      <c r="A1501" s="9">
        <v>1893</v>
      </c>
      <c r="B1501" s="2">
        <v>2</v>
      </c>
      <c r="C1501" s="2">
        <v>5</v>
      </c>
      <c r="D1501" s="10">
        <v>32543</v>
      </c>
      <c r="E1501" s="53"/>
    </row>
    <row r="1502" spans="1:5" x14ac:dyDescent="0.15">
      <c r="A1502" s="9">
        <v>1893</v>
      </c>
      <c r="B1502" s="2">
        <v>2</v>
      </c>
      <c r="C1502" s="2">
        <v>6</v>
      </c>
      <c r="D1502" s="10">
        <v>32544</v>
      </c>
      <c r="E1502" s="53">
        <v>0.09</v>
      </c>
    </row>
    <row r="1503" spans="1:5" x14ac:dyDescent="0.15">
      <c r="A1503" s="9">
        <v>1893</v>
      </c>
      <c r="B1503" s="2">
        <v>2</v>
      </c>
      <c r="C1503" s="2">
        <v>7</v>
      </c>
      <c r="D1503" s="10">
        <v>32545</v>
      </c>
      <c r="E1503" s="53">
        <v>1</v>
      </c>
    </row>
    <row r="1504" spans="1:5" x14ac:dyDescent="0.15">
      <c r="A1504" s="9">
        <v>1893</v>
      </c>
      <c r="B1504" s="2">
        <v>2</v>
      </c>
      <c r="C1504" s="2">
        <v>8</v>
      </c>
      <c r="D1504" s="10">
        <v>32546</v>
      </c>
      <c r="E1504" s="53">
        <v>0.01</v>
      </c>
    </row>
    <row r="1505" spans="1:5" x14ac:dyDescent="0.15">
      <c r="A1505" s="9">
        <v>1893</v>
      </c>
      <c r="B1505" s="2">
        <v>2</v>
      </c>
      <c r="C1505" s="2">
        <v>9</v>
      </c>
      <c r="D1505" s="10">
        <v>32547</v>
      </c>
      <c r="E1505" s="53">
        <v>0.12</v>
      </c>
    </row>
    <row r="1506" spans="1:5" x14ac:dyDescent="0.15">
      <c r="A1506" s="9">
        <v>1893</v>
      </c>
      <c r="B1506" s="2">
        <v>2</v>
      </c>
      <c r="C1506" s="2">
        <v>10</v>
      </c>
      <c r="D1506" s="10">
        <v>32548</v>
      </c>
      <c r="E1506" s="53">
        <v>0.12</v>
      </c>
    </row>
    <row r="1507" spans="1:5" x14ac:dyDescent="0.15">
      <c r="A1507" s="9">
        <v>1893</v>
      </c>
      <c r="B1507" s="2">
        <v>2</v>
      </c>
      <c r="C1507" s="2">
        <v>11</v>
      </c>
      <c r="D1507" s="10">
        <v>32549</v>
      </c>
      <c r="E1507" s="53">
        <v>0.05</v>
      </c>
    </row>
    <row r="1508" spans="1:5" x14ac:dyDescent="0.15">
      <c r="A1508" s="9">
        <v>1893</v>
      </c>
      <c r="B1508" s="2">
        <v>2</v>
      </c>
      <c r="C1508" s="2">
        <v>12</v>
      </c>
      <c r="D1508" s="10">
        <v>32550</v>
      </c>
      <c r="E1508" s="53">
        <v>0.15</v>
      </c>
    </row>
    <row r="1509" spans="1:5" x14ac:dyDescent="0.15">
      <c r="A1509" s="9">
        <v>1893</v>
      </c>
      <c r="B1509" s="2">
        <v>2</v>
      </c>
      <c r="C1509" s="2">
        <v>13</v>
      </c>
      <c r="D1509" s="10">
        <v>32551</v>
      </c>
      <c r="E1509" s="53">
        <v>0.03</v>
      </c>
    </row>
    <row r="1510" spans="1:5" x14ac:dyDescent="0.15">
      <c r="A1510" s="9">
        <v>1893</v>
      </c>
      <c r="B1510" s="2">
        <v>2</v>
      </c>
      <c r="C1510" s="2">
        <v>14</v>
      </c>
      <c r="D1510" s="10">
        <v>32552</v>
      </c>
      <c r="E1510" s="53">
        <v>0.02</v>
      </c>
    </row>
    <row r="1511" spans="1:5" x14ac:dyDescent="0.15">
      <c r="A1511" s="9">
        <v>1893</v>
      </c>
      <c r="B1511" s="2">
        <v>2</v>
      </c>
      <c r="C1511" s="2">
        <v>15</v>
      </c>
      <c r="D1511" s="10">
        <v>32553</v>
      </c>
      <c r="E1511" s="53">
        <v>0.02</v>
      </c>
    </row>
    <row r="1512" spans="1:5" x14ac:dyDescent="0.15">
      <c r="A1512" s="9">
        <v>1893</v>
      </c>
      <c r="B1512" s="2">
        <v>2</v>
      </c>
      <c r="C1512" s="2">
        <v>16</v>
      </c>
      <c r="D1512" s="10">
        <v>32554</v>
      </c>
      <c r="E1512" s="53"/>
    </row>
    <row r="1513" spans="1:5" x14ac:dyDescent="0.15">
      <c r="A1513" s="9">
        <v>1893</v>
      </c>
      <c r="B1513" s="2">
        <v>2</v>
      </c>
      <c r="C1513" s="2">
        <v>17</v>
      </c>
      <c r="D1513" s="10">
        <v>32555</v>
      </c>
      <c r="E1513" s="53"/>
    </row>
    <row r="1514" spans="1:5" x14ac:dyDescent="0.15">
      <c r="A1514" s="9">
        <v>1893</v>
      </c>
      <c r="B1514" s="2">
        <v>2</v>
      </c>
      <c r="C1514" s="2">
        <v>18</v>
      </c>
      <c r="D1514" s="10">
        <v>32556</v>
      </c>
      <c r="E1514" s="53"/>
    </row>
    <row r="1515" spans="1:5" x14ac:dyDescent="0.15">
      <c r="A1515" s="9">
        <v>1893</v>
      </c>
      <c r="B1515" s="2">
        <v>2</v>
      </c>
      <c r="C1515" s="2">
        <v>19</v>
      </c>
      <c r="D1515" s="10">
        <v>32557</v>
      </c>
      <c r="E1515" s="53"/>
    </row>
    <row r="1516" spans="1:5" x14ac:dyDescent="0.15">
      <c r="A1516" s="9">
        <v>1893</v>
      </c>
      <c r="B1516" s="2">
        <v>2</v>
      </c>
      <c r="C1516" s="2">
        <v>20</v>
      </c>
      <c r="D1516" s="10">
        <v>32558</v>
      </c>
      <c r="E1516" s="53">
        <v>7.0000000000000007E-2</v>
      </c>
    </row>
    <row r="1517" spans="1:5" x14ac:dyDescent="0.15">
      <c r="A1517" s="9">
        <v>1893</v>
      </c>
      <c r="B1517" s="2">
        <v>2</v>
      </c>
      <c r="C1517" s="2">
        <v>21</v>
      </c>
      <c r="D1517" s="10">
        <v>32559</v>
      </c>
      <c r="E1517" s="53">
        <v>0.02</v>
      </c>
    </row>
    <row r="1518" spans="1:5" x14ac:dyDescent="0.15">
      <c r="A1518" s="9">
        <v>1893</v>
      </c>
      <c r="B1518" s="2">
        <v>2</v>
      </c>
      <c r="C1518" s="2">
        <v>22</v>
      </c>
      <c r="D1518" s="10">
        <v>32560</v>
      </c>
      <c r="E1518" s="53">
        <v>0.33</v>
      </c>
    </row>
    <row r="1519" spans="1:5" x14ac:dyDescent="0.15">
      <c r="A1519" s="9">
        <v>1893</v>
      </c>
      <c r="B1519" s="2">
        <v>2</v>
      </c>
      <c r="C1519" s="2">
        <v>23</v>
      </c>
      <c r="D1519" s="10">
        <v>32561</v>
      </c>
      <c r="E1519" s="54"/>
    </row>
    <row r="1520" spans="1:5" x14ac:dyDescent="0.15">
      <c r="A1520" s="9">
        <v>1893</v>
      </c>
      <c r="B1520" s="2">
        <v>2</v>
      </c>
      <c r="C1520" s="2">
        <v>24</v>
      </c>
      <c r="D1520" s="10">
        <v>32562</v>
      </c>
      <c r="E1520" s="53">
        <v>0.02</v>
      </c>
    </row>
    <row r="1521" spans="1:5" x14ac:dyDescent="0.15">
      <c r="A1521" s="9">
        <v>1893</v>
      </c>
      <c r="B1521" s="2">
        <v>2</v>
      </c>
      <c r="C1521" s="2">
        <v>25</v>
      </c>
      <c r="D1521" s="10">
        <v>32563</v>
      </c>
      <c r="E1521" s="53"/>
    </row>
    <row r="1522" spans="1:5" x14ac:dyDescent="0.15">
      <c r="A1522" s="9">
        <v>1893</v>
      </c>
      <c r="B1522" s="2">
        <v>2</v>
      </c>
      <c r="C1522" s="2">
        <v>26</v>
      </c>
      <c r="D1522" s="10">
        <v>32564</v>
      </c>
      <c r="E1522" s="53"/>
    </row>
    <row r="1523" spans="1:5" x14ac:dyDescent="0.15">
      <c r="A1523" s="9">
        <v>1893</v>
      </c>
      <c r="B1523" s="2">
        <v>2</v>
      </c>
      <c r="C1523" s="2">
        <v>27</v>
      </c>
      <c r="D1523" s="10">
        <v>32565</v>
      </c>
      <c r="E1523" s="53">
        <v>0.1</v>
      </c>
    </row>
    <row r="1524" spans="1:5" x14ac:dyDescent="0.15">
      <c r="A1524" s="9">
        <v>1893</v>
      </c>
      <c r="B1524" s="2">
        <v>2</v>
      </c>
      <c r="C1524" s="2">
        <v>28</v>
      </c>
      <c r="D1524" s="10">
        <v>32566</v>
      </c>
      <c r="E1524" s="53">
        <v>0.09</v>
      </c>
    </row>
    <row r="1525" spans="1:5" x14ac:dyDescent="0.15">
      <c r="A1525" s="9">
        <v>1893</v>
      </c>
      <c r="B1525" s="2">
        <v>3</v>
      </c>
      <c r="C1525" s="2">
        <v>1</v>
      </c>
      <c r="D1525" s="10">
        <v>32567</v>
      </c>
      <c r="E1525" s="53">
        <v>0.12</v>
      </c>
    </row>
    <row r="1526" spans="1:5" x14ac:dyDescent="0.15">
      <c r="A1526" s="9">
        <v>1893</v>
      </c>
      <c r="B1526" s="2">
        <v>3</v>
      </c>
      <c r="C1526" s="2">
        <v>2</v>
      </c>
      <c r="D1526" s="10">
        <v>32568</v>
      </c>
      <c r="E1526" s="53"/>
    </row>
    <row r="1527" spans="1:5" x14ac:dyDescent="0.15">
      <c r="A1527" s="9">
        <v>1893</v>
      </c>
      <c r="B1527" s="2">
        <v>3</v>
      </c>
      <c r="C1527" s="2">
        <v>3</v>
      </c>
      <c r="D1527" s="10">
        <v>32569</v>
      </c>
      <c r="E1527" s="53">
        <v>1.42</v>
      </c>
    </row>
    <row r="1528" spans="1:5" x14ac:dyDescent="0.15">
      <c r="A1528" s="9">
        <v>1893</v>
      </c>
      <c r="B1528" s="2">
        <v>3</v>
      </c>
      <c r="C1528" s="2">
        <v>4</v>
      </c>
      <c r="D1528" s="10">
        <v>32570</v>
      </c>
      <c r="E1528" s="53"/>
    </row>
    <row r="1529" spans="1:5" x14ac:dyDescent="0.15">
      <c r="A1529" s="9">
        <v>1893</v>
      </c>
      <c r="B1529" s="2">
        <v>3</v>
      </c>
      <c r="C1529" s="2">
        <v>5</v>
      </c>
      <c r="D1529" s="10">
        <v>32571</v>
      </c>
      <c r="E1529" s="53"/>
    </row>
    <row r="1530" spans="1:5" x14ac:dyDescent="0.15">
      <c r="A1530" s="9">
        <v>1893</v>
      </c>
      <c r="B1530" s="2">
        <v>3</v>
      </c>
      <c r="C1530" s="2">
        <v>6</v>
      </c>
      <c r="D1530" s="10">
        <v>32572</v>
      </c>
      <c r="E1530" s="53">
        <v>0.36</v>
      </c>
    </row>
    <row r="1531" spans="1:5" x14ac:dyDescent="0.15">
      <c r="A1531" s="9">
        <v>1893</v>
      </c>
      <c r="B1531" s="2">
        <v>3</v>
      </c>
      <c r="C1531" s="2">
        <v>7</v>
      </c>
      <c r="D1531" s="10">
        <v>32573</v>
      </c>
      <c r="E1531" s="53"/>
    </row>
    <row r="1532" spans="1:5" x14ac:dyDescent="0.15">
      <c r="A1532" s="9">
        <v>1893</v>
      </c>
      <c r="B1532" s="2">
        <v>3</v>
      </c>
      <c r="C1532" s="2">
        <v>8</v>
      </c>
      <c r="D1532" s="10">
        <v>32574</v>
      </c>
      <c r="E1532" s="53">
        <v>0.02</v>
      </c>
    </row>
    <row r="1533" spans="1:5" x14ac:dyDescent="0.15">
      <c r="A1533" s="9">
        <v>1893</v>
      </c>
      <c r="B1533" s="2">
        <v>3</v>
      </c>
      <c r="C1533" s="2">
        <v>9</v>
      </c>
      <c r="D1533" s="10">
        <v>32575</v>
      </c>
      <c r="E1533" s="53">
        <v>0.22</v>
      </c>
    </row>
    <row r="1534" spans="1:5" x14ac:dyDescent="0.15">
      <c r="A1534" s="9">
        <v>1893</v>
      </c>
      <c r="B1534" s="2">
        <v>3</v>
      </c>
      <c r="C1534" s="2">
        <v>10</v>
      </c>
      <c r="D1534" s="10">
        <v>32576</v>
      </c>
      <c r="E1534" s="53">
        <v>7.0000000000000007E-2</v>
      </c>
    </row>
    <row r="1535" spans="1:5" x14ac:dyDescent="0.15">
      <c r="A1535" s="9">
        <v>1893</v>
      </c>
      <c r="B1535" s="2">
        <v>3</v>
      </c>
      <c r="C1535" s="2">
        <v>11</v>
      </c>
      <c r="D1535" s="10">
        <v>32577</v>
      </c>
      <c r="E1535" s="53">
        <v>1.0900000000000001</v>
      </c>
    </row>
    <row r="1536" spans="1:5" x14ac:dyDescent="0.15">
      <c r="A1536" s="9">
        <v>1893</v>
      </c>
      <c r="B1536" s="2">
        <v>3</v>
      </c>
      <c r="C1536" s="2">
        <v>12</v>
      </c>
      <c r="D1536" s="10">
        <v>32578</v>
      </c>
      <c r="E1536" s="53">
        <v>0.17</v>
      </c>
    </row>
    <row r="1537" spans="1:5" x14ac:dyDescent="0.15">
      <c r="A1537" s="9">
        <v>1893</v>
      </c>
      <c r="B1537" s="2">
        <v>3</v>
      </c>
      <c r="C1537" s="2">
        <v>13</v>
      </c>
      <c r="D1537" s="10">
        <v>32579</v>
      </c>
      <c r="E1537" s="53">
        <v>0.05</v>
      </c>
    </row>
    <row r="1538" spans="1:5" x14ac:dyDescent="0.15">
      <c r="A1538" s="9">
        <v>1893</v>
      </c>
      <c r="B1538" s="2">
        <v>3</v>
      </c>
      <c r="C1538" s="2">
        <v>14</v>
      </c>
      <c r="D1538" s="10">
        <v>32580</v>
      </c>
      <c r="E1538" s="53"/>
    </row>
    <row r="1539" spans="1:5" x14ac:dyDescent="0.15">
      <c r="A1539" s="9">
        <v>1893</v>
      </c>
      <c r="B1539" s="2">
        <v>3</v>
      </c>
      <c r="C1539" s="2">
        <v>15</v>
      </c>
      <c r="D1539" s="10">
        <v>32581</v>
      </c>
      <c r="E1539" s="53">
        <v>0.01</v>
      </c>
    </row>
    <row r="1540" spans="1:5" x14ac:dyDescent="0.15">
      <c r="A1540" s="9">
        <v>1893</v>
      </c>
      <c r="B1540" s="2">
        <v>3</v>
      </c>
      <c r="C1540" s="2">
        <v>16</v>
      </c>
      <c r="D1540" s="10">
        <v>32582</v>
      </c>
      <c r="E1540" s="53"/>
    </row>
    <row r="1541" spans="1:5" x14ac:dyDescent="0.15">
      <c r="A1541" s="9">
        <v>1893</v>
      </c>
      <c r="B1541" s="2">
        <v>3</v>
      </c>
      <c r="C1541" s="2">
        <v>17</v>
      </c>
      <c r="D1541" s="10">
        <v>32583</v>
      </c>
      <c r="E1541" s="53">
        <v>0.02</v>
      </c>
    </row>
    <row r="1542" spans="1:5" x14ac:dyDescent="0.15">
      <c r="A1542" s="9">
        <v>1893</v>
      </c>
      <c r="B1542" s="2">
        <v>3</v>
      </c>
      <c r="C1542" s="2">
        <v>18</v>
      </c>
      <c r="D1542" s="10">
        <v>32584</v>
      </c>
      <c r="E1542" s="53">
        <v>0.04</v>
      </c>
    </row>
    <row r="1543" spans="1:5" x14ac:dyDescent="0.15">
      <c r="A1543" s="9">
        <v>1893</v>
      </c>
      <c r="B1543" s="2">
        <v>3</v>
      </c>
      <c r="C1543" s="2">
        <v>19</v>
      </c>
      <c r="D1543" s="10">
        <v>32585</v>
      </c>
      <c r="E1543" s="53">
        <v>0.17</v>
      </c>
    </row>
    <row r="1544" spans="1:5" x14ac:dyDescent="0.15">
      <c r="A1544" s="9">
        <v>1893</v>
      </c>
      <c r="B1544" s="2">
        <v>3</v>
      </c>
      <c r="C1544" s="2">
        <v>20</v>
      </c>
      <c r="D1544" s="10">
        <v>32586</v>
      </c>
      <c r="E1544" s="53">
        <v>0.01</v>
      </c>
    </row>
    <row r="1545" spans="1:5" x14ac:dyDescent="0.15">
      <c r="A1545" s="9">
        <v>1893</v>
      </c>
      <c r="B1545" s="2">
        <v>3</v>
      </c>
      <c r="C1545" s="2">
        <v>21</v>
      </c>
      <c r="D1545" s="10">
        <v>32587</v>
      </c>
      <c r="E1545" s="53">
        <v>0.19</v>
      </c>
    </row>
    <row r="1546" spans="1:5" x14ac:dyDescent="0.15">
      <c r="A1546" s="9">
        <v>1893</v>
      </c>
      <c r="B1546" s="2">
        <v>3</v>
      </c>
      <c r="C1546" s="2">
        <v>22</v>
      </c>
      <c r="D1546" s="10">
        <v>32588</v>
      </c>
      <c r="E1546" s="53">
        <v>1.07</v>
      </c>
    </row>
    <row r="1547" spans="1:5" x14ac:dyDescent="0.15">
      <c r="A1547" s="9">
        <v>1893</v>
      </c>
      <c r="B1547" s="2">
        <v>3</v>
      </c>
      <c r="C1547" s="2">
        <v>23</v>
      </c>
      <c r="D1547" s="10">
        <v>32589</v>
      </c>
      <c r="E1547" s="53">
        <v>0.01</v>
      </c>
    </row>
    <row r="1548" spans="1:5" x14ac:dyDescent="0.15">
      <c r="A1548" s="9">
        <v>1893</v>
      </c>
      <c r="B1548" s="2">
        <v>3</v>
      </c>
      <c r="C1548" s="2">
        <v>24</v>
      </c>
      <c r="D1548" s="10">
        <v>32590</v>
      </c>
      <c r="E1548" s="53">
        <v>0.09</v>
      </c>
    </row>
    <row r="1549" spans="1:5" x14ac:dyDescent="0.15">
      <c r="A1549" s="9">
        <v>1893</v>
      </c>
      <c r="B1549" s="2">
        <v>3</v>
      </c>
      <c r="C1549" s="2">
        <v>25</v>
      </c>
      <c r="D1549" s="10">
        <v>32591</v>
      </c>
      <c r="E1549" s="53">
        <v>0.08</v>
      </c>
    </row>
    <row r="1550" spans="1:5" x14ac:dyDescent="0.15">
      <c r="A1550" s="9">
        <v>1893</v>
      </c>
      <c r="B1550" s="2">
        <v>3</v>
      </c>
      <c r="C1550" s="2">
        <v>26</v>
      </c>
      <c r="D1550" s="10">
        <v>32592</v>
      </c>
      <c r="E1550" s="53">
        <v>0.67</v>
      </c>
    </row>
    <row r="1551" spans="1:5" x14ac:dyDescent="0.15">
      <c r="A1551" s="9">
        <v>1893</v>
      </c>
      <c r="B1551" s="2">
        <v>3</v>
      </c>
      <c r="C1551" s="2">
        <v>27</v>
      </c>
      <c r="D1551" s="10">
        <v>32593</v>
      </c>
      <c r="E1551" s="53">
        <v>7.0000000000000007E-2</v>
      </c>
    </row>
    <row r="1552" spans="1:5" x14ac:dyDescent="0.15">
      <c r="A1552" s="9">
        <v>1893</v>
      </c>
      <c r="B1552" s="2">
        <v>3</v>
      </c>
      <c r="C1552" s="2">
        <v>28</v>
      </c>
      <c r="D1552" s="10">
        <v>32594</v>
      </c>
      <c r="E1552" s="53">
        <v>0.02</v>
      </c>
    </row>
    <row r="1553" spans="1:5" x14ac:dyDescent="0.15">
      <c r="A1553" s="9">
        <v>1893</v>
      </c>
      <c r="B1553" s="2">
        <v>3</v>
      </c>
      <c r="C1553" s="2">
        <v>29</v>
      </c>
      <c r="D1553" s="10">
        <v>32595</v>
      </c>
      <c r="E1553" s="53">
        <v>7.0000000000000007E-2</v>
      </c>
    </row>
    <row r="1554" spans="1:5" x14ac:dyDescent="0.15">
      <c r="A1554" s="9">
        <v>1893</v>
      </c>
      <c r="B1554" s="2">
        <v>3</v>
      </c>
      <c r="C1554" s="2">
        <v>30</v>
      </c>
      <c r="D1554" s="10">
        <v>32596</v>
      </c>
      <c r="E1554" s="53">
        <v>0.03</v>
      </c>
    </row>
    <row r="1555" spans="1:5" x14ac:dyDescent="0.15">
      <c r="A1555" s="9">
        <v>1893</v>
      </c>
      <c r="B1555" s="2">
        <v>3</v>
      </c>
      <c r="C1555" s="2">
        <v>31</v>
      </c>
      <c r="D1555" s="10">
        <v>32597</v>
      </c>
      <c r="E1555" s="53">
        <v>0.01</v>
      </c>
    </row>
    <row r="1556" spans="1:5" x14ac:dyDescent="0.15">
      <c r="A1556" s="9">
        <v>1893</v>
      </c>
      <c r="B1556" s="2">
        <v>4</v>
      </c>
      <c r="C1556" s="2">
        <v>1</v>
      </c>
      <c r="D1556" s="10">
        <v>32598</v>
      </c>
      <c r="E1556" s="53"/>
    </row>
    <row r="1557" spans="1:5" x14ac:dyDescent="0.15">
      <c r="A1557" s="9">
        <v>1893</v>
      </c>
      <c r="B1557" s="2">
        <v>4</v>
      </c>
      <c r="C1557" s="2">
        <v>2</v>
      </c>
      <c r="D1557" s="10">
        <v>32599</v>
      </c>
      <c r="E1557" s="53"/>
    </row>
    <row r="1558" spans="1:5" x14ac:dyDescent="0.15">
      <c r="A1558" s="9">
        <v>1893</v>
      </c>
      <c r="B1558" s="2">
        <v>4</v>
      </c>
      <c r="C1558" s="2">
        <v>3</v>
      </c>
      <c r="D1558" s="10">
        <v>32600</v>
      </c>
      <c r="E1558" s="53"/>
    </row>
    <row r="1559" spans="1:5" x14ac:dyDescent="0.15">
      <c r="A1559" s="9">
        <v>1893</v>
      </c>
      <c r="B1559" s="2">
        <v>4</v>
      </c>
      <c r="C1559" s="2">
        <v>4</v>
      </c>
      <c r="D1559" s="10">
        <v>32601</v>
      </c>
      <c r="E1559" s="53">
        <v>7.0000000000000007E-2</v>
      </c>
    </row>
    <row r="1560" spans="1:5" x14ac:dyDescent="0.15">
      <c r="A1560" s="9">
        <v>1893</v>
      </c>
      <c r="B1560" s="2">
        <v>4</v>
      </c>
      <c r="C1560" s="2">
        <v>5</v>
      </c>
      <c r="D1560" s="10">
        <v>32602</v>
      </c>
      <c r="E1560" s="53"/>
    </row>
    <row r="1561" spans="1:5" x14ac:dyDescent="0.15">
      <c r="A1561" s="9">
        <v>1893</v>
      </c>
      <c r="B1561" s="2">
        <v>4</v>
      </c>
      <c r="C1561" s="2">
        <v>6</v>
      </c>
      <c r="D1561" s="10">
        <v>32603</v>
      </c>
      <c r="E1561" s="53">
        <v>7.0000000000000007E-2</v>
      </c>
    </row>
    <row r="1562" spans="1:5" x14ac:dyDescent="0.15">
      <c r="A1562" s="9">
        <v>1893</v>
      </c>
      <c r="B1562" s="2">
        <v>4</v>
      </c>
      <c r="C1562" s="2">
        <v>7</v>
      </c>
      <c r="D1562" s="10">
        <v>32604</v>
      </c>
      <c r="E1562" s="53"/>
    </row>
    <row r="1563" spans="1:5" x14ac:dyDescent="0.15">
      <c r="A1563" s="9">
        <v>1893</v>
      </c>
      <c r="B1563" s="2">
        <v>4</v>
      </c>
      <c r="C1563" s="2">
        <v>8</v>
      </c>
      <c r="D1563" s="10">
        <v>32605</v>
      </c>
      <c r="E1563" s="53">
        <v>0.55000000000000004</v>
      </c>
    </row>
    <row r="1564" spans="1:5" x14ac:dyDescent="0.15">
      <c r="A1564" s="9">
        <v>1893</v>
      </c>
      <c r="B1564" s="2">
        <v>4</v>
      </c>
      <c r="C1564" s="2">
        <v>9</v>
      </c>
      <c r="D1564" s="10">
        <v>32606</v>
      </c>
      <c r="E1564" s="53">
        <v>0.27</v>
      </c>
    </row>
    <row r="1565" spans="1:5" x14ac:dyDescent="0.15">
      <c r="A1565" s="9">
        <v>1893</v>
      </c>
      <c r="B1565" s="2">
        <v>4</v>
      </c>
      <c r="C1565" s="2">
        <v>10</v>
      </c>
      <c r="D1565" s="10">
        <v>32607</v>
      </c>
      <c r="E1565" s="53">
        <v>0.04</v>
      </c>
    </row>
    <row r="1566" spans="1:5" x14ac:dyDescent="0.15">
      <c r="A1566" s="9">
        <v>1893</v>
      </c>
      <c r="B1566" s="2">
        <v>4</v>
      </c>
      <c r="C1566" s="2">
        <v>11</v>
      </c>
      <c r="D1566" s="10">
        <v>32608</v>
      </c>
      <c r="E1566" s="53">
        <v>2</v>
      </c>
    </row>
    <row r="1567" spans="1:5" x14ac:dyDescent="0.15">
      <c r="A1567" s="9">
        <v>1893</v>
      </c>
      <c r="B1567" s="2">
        <v>4</v>
      </c>
      <c r="C1567" s="2">
        <v>12</v>
      </c>
      <c r="D1567" s="10">
        <v>32609</v>
      </c>
      <c r="E1567" s="53">
        <v>0.55000000000000004</v>
      </c>
    </row>
    <row r="1568" spans="1:5" x14ac:dyDescent="0.15">
      <c r="A1568" s="9">
        <v>1893</v>
      </c>
      <c r="B1568" s="2">
        <v>4</v>
      </c>
      <c r="C1568" s="2">
        <v>13</v>
      </c>
      <c r="D1568" s="10">
        <v>32610</v>
      </c>
      <c r="E1568" s="53">
        <v>2.21</v>
      </c>
    </row>
    <row r="1569" spans="1:5" x14ac:dyDescent="0.15">
      <c r="A1569" s="9">
        <v>1893</v>
      </c>
      <c r="B1569" s="2">
        <v>4</v>
      </c>
      <c r="C1569" s="2">
        <v>14</v>
      </c>
      <c r="D1569" s="10">
        <v>32611</v>
      </c>
      <c r="E1569" s="53">
        <v>0.11</v>
      </c>
    </row>
    <row r="1570" spans="1:5" x14ac:dyDescent="0.15">
      <c r="A1570" s="9">
        <v>1893</v>
      </c>
      <c r="B1570" s="2">
        <v>4</v>
      </c>
      <c r="C1570" s="2">
        <v>15</v>
      </c>
      <c r="D1570" s="10">
        <v>32612</v>
      </c>
      <c r="E1570" s="53"/>
    </row>
    <row r="1571" spans="1:5" x14ac:dyDescent="0.15">
      <c r="A1571" s="9">
        <v>1893</v>
      </c>
      <c r="B1571" s="2">
        <v>4</v>
      </c>
      <c r="C1571" s="2">
        <v>16</v>
      </c>
      <c r="D1571" s="10">
        <v>32613</v>
      </c>
      <c r="E1571" s="53">
        <v>0.09</v>
      </c>
    </row>
    <row r="1572" spans="1:5" x14ac:dyDescent="0.15">
      <c r="A1572" s="9">
        <v>1893</v>
      </c>
      <c r="B1572" s="2">
        <v>4</v>
      </c>
      <c r="C1572" s="2">
        <v>17</v>
      </c>
      <c r="D1572" s="10">
        <v>32614</v>
      </c>
      <c r="E1572" s="53">
        <v>0.12</v>
      </c>
    </row>
    <row r="1573" spans="1:5" x14ac:dyDescent="0.15">
      <c r="A1573" s="9">
        <v>1893</v>
      </c>
      <c r="B1573" s="2">
        <v>4</v>
      </c>
      <c r="C1573" s="2">
        <v>18</v>
      </c>
      <c r="D1573" s="10">
        <v>32615</v>
      </c>
      <c r="E1573" s="53">
        <v>0.14000000000000001</v>
      </c>
    </row>
    <row r="1574" spans="1:5" x14ac:dyDescent="0.15">
      <c r="A1574" s="9">
        <v>1893</v>
      </c>
      <c r="B1574" s="2">
        <v>4</v>
      </c>
      <c r="C1574" s="2">
        <v>19</v>
      </c>
      <c r="D1574" s="10">
        <v>32616</v>
      </c>
      <c r="E1574" s="53">
        <v>0.49</v>
      </c>
    </row>
    <row r="1575" spans="1:5" x14ac:dyDescent="0.15">
      <c r="A1575" s="9">
        <v>1893</v>
      </c>
      <c r="B1575" s="2">
        <v>4</v>
      </c>
      <c r="C1575" s="2">
        <v>20</v>
      </c>
      <c r="D1575" s="10">
        <v>32617</v>
      </c>
      <c r="E1575" s="53">
        <v>2.21</v>
      </c>
    </row>
    <row r="1576" spans="1:5" x14ac:dyDescent="0.15">
      <c r="A1576" s="9">
        <v>1893</v>
      </c>
      <c r="B1576" s="2">
        <v>4</v>
      </c>
      <c r="C1576" s="2">
        <v>21</v>
      </c>
      <c r="D1576" s="10">
        <v>32618</v>
      </c>
      <c r="E1576" s="53"/>
    </row>
    <row r="1577" spans="1:5" x14ac:dyDescent="0.15">
      <c r="A1577" s="9">
        <v>1893</v>
      </c>
      <c r="B1577" s="2">
        <v>4</v>
      </c>
      <c r="C1577" s="2">
        <v>22</v>
      </c>
      <c r="D1577" s="10">
        <v>32619</v>
      </c>
      <c r="E1577" s="53"/>
    </row>
    <row r="1578" spans="1:5" x14ac:dyDescent="0.15">
      <c r="A1578" s="9">
        <v>1893</v>
      </c>
      <c r="B1578" s="2">
        <v>4</v>
      </c>
      <c r="C1578" s="2">
        <v>23</v>
      </c>
      <c r="D1578" s="10">
        <v>32620</v>
      </c>
      <c r="E1578" s="53">
        <v>0.1</v>
      </c>
    </row>
    <row r="1579" spans="1:5" x14ac:dyDescent="0.15">
      <c r="A1579" s="9">
        <v>1893</v>
      </c>
      <c r="B1579" s="2">
        <v>4</v>
      </c>
      <c r="C1579" s="2">
        <v>24</v>
      </c>
      <c r="D1579" s="10">
        <v>32621</v>
      </c>
      <c r="E1579" s="53">
        <v>0.27</v>
      </c>
    </row>
    <row r="1580" spans="1:5" x14ac:dyDescent="0.15">
      <c r="A1580" s="9">
        <v>1893</v>
      </c>
      <c r="B1580" s="2">
        <v>4</v>
      </c>
      <c r="C1580" s="2">
        <v>25</v>
      </c>
      <c r="D1580" s="10">
        <v>32622</v>
      </c>
      <c r="E1580" s="53">
        <v>0.23</v>
      </c>
    </row>
    <row r="1581" spans="1:5" x14ac:dyDescent="0.15">
      <c r="A1581" s="9">
        <v>1893</v>
      </c>
      <c r="B1581" s="2">
        <v>4</v>
      </c>
      <c r="C1581" s="2">
        <v>26</v>
      </c>
      <c r="D1581" s="10">
        <v>32623</v>
      </c>
      <c r="E1581" s="53">
        <v>0.1</v>
      </c>
    </row>
    <row r="1582" spans="1:5" x14ac:dyDescent="0.15">
      <c r="A1582" s="9">
        <v>1893</v>
      </c>
      <c r="B1582" s="2">
        <v>4</v>
      </c>
      <c r="C1582" s="2">
        <v>27</v>
      </c>
      <c r="D1582" s="10">
        <v>32624</v>
      </c>
      <c r="E1582" s="53">
        <v>0.21</v>
      </c>
    </row>
    <row r="1583" spans="1:5" x14ac:dyDescent="0.15">
      <c r="A1583" s="9">
        <v>1893</v>
      </c>
      <c r="B1583" s="2">
        <v>4</v>
      </c>
      <c r="C1583" s="2">
        <v>28</v>
      </c>
      <c r="D1583" s="10">
        <v>32625</v>
      </c>
      <c r="E1583" s="53"/>
    </row>
    <row r="1584" spans="1:5" x14ac:dyDescent="0.15">
      <c r="A1584" s="9">
        <v>1893</v>
      </c>
      <c r="B1584" s="2">
        <v>4</v>
      </c>
      <c r="C1584" s="2">
        <v>29</v>
      </c>
      <c r="D1584" s="10">
        <v>32626</v>
      </c>
      <c r="E1584" s="53"/>
    </row>
    <row r="1585" spans="1:5" x14ac:dyDescent="0.15">
      <c r="A1585" s="9">
        <v>1893</v>
      </c>
      <c r="B1585" s="2">
        <v>4</v>
      </c>
      <c r="C1585" s="2">
        <v>30</v>
      </c>
      <c r="D1585" s="10">
        <v>32627</v>
      </c>
      <c r="E1585" s="53">
        <v>0.23</v>
      </c>
    </row>
    <row r="1586" spans="1:5" x14ac:dyDescent="0.15">
      <c r="A1586" s="9">
        <v>1893</v>
      </c>
      <c r="B1586" s="2">
        <v>5</v>
      </c>
      <c r="C1586" s="2">
        <v>1</v>
      </c>
      <c r="D1586" s="10">
        <v>32628</v>
      </c>
      <c r="E1586" s="53">
        <v>0.14000000000000001</v>
      </c>
    </row>
    <row r="1587" spans="1:5" x14ac:dyDescent="0.15">
      <c r="A1587" s="9">
        <v>1893</v>
      </c>
      <c r="B1587" s="2">
        <v>5</v>
      </c>
      <c r="C1587" s="2">
        <v>2</v>
      </c>
      <c r="D1587" s="10">
        <v>32629</v>
      </c>
      <c r="E1587" s="53">
        <v>0.02</v>
      </c>
    </row>
    <row r="1588" spans="1:5" x14ac:dyDescent="0.15">
      <c r="A1588" s="9">
        <v>1893</v>
      </c>
      <c r="B1588" s="2">
        <v>5</v>
      </c>
      <c r="C1588" s="2">
        <v>3</v>
      </c>
      <c r="D1588" s="10">
        <v>32630</v>
      </c>
      <c r="E1588" s="53">
        <v>0.32</v>
      </c>
    </row>
    <row r="1589" spans="1:5" x14ac:dyDescent="0.15">
      <c r="A1589" s="9">
        <v>1893</v>
      </c>
      <c r="B1589" s="2">
        <v>5</v>
      </c>
      <c r="C1589" s="2">
        <v>4</v>
      </c>
      <c r="D1589" s="10">
        <v>32631</v>
      </c>
      <c r="E1589" s="53"/>
    </row>
    <row r="1590" spans="1:5" x14ac:dyDescent="0.15">
      <c r="A1590" s="9">
        <v>1893</v>
      </c>
      <c r="B1590" s="2">
        <v>5</v>
      </c>
      <c r="C1590" s="2">
        <v>5</v>
      </c>
      <c r="D1590" s="10">
        <v>32632</v>
      </c>
      <c r="E1590" s="53">
        <v>0.03</v>
      </c>
    </row>
    <row r="1591" spans="1:5" x14ac:dyDescent="0.15">
      <c r="A1591" s="9">
        <v>1893</v>
      </c>
      <c r="B1591" s="2">
        <v>5</v>
      </c>
      <c r="C1591" s="2">
        <v>6</v>
      </c>
      <c r="D1591" s="10">
        <v>32633</v>
      </c>
      <c r="E1591" s="53">
        <v>0.01</v>
      </c>
    </row>
    <row r="1592" spans="1:5" x14ac:dyDescent="0.15">
      <c r="A1592" s="9">
        <v>1893</v>
      </c>
      <c r="B1592" s="2">
        <v>5</v>
      </c>
      <c r="C1592" s="2">
        <v>7</v>
      </c>
      <c r="D1592" s="10">
        <v>32634</v>
      </c>
      <c r="E1592" s="53">
        <v>0.78</v>
      </c>
    </row>
    <row r="1593" spans="1:5" x14ac:dyDescent="0.15">
      <c r="A1593" s="9">
        <v>1893</v>
      </c>
      <c r="B1593" s="2">
        <v>5</v>
      </c>
      <c r="C1593" s="2">
        <v>8</v>
      </c>
      <c r="D1593" s="10">
        <v>32635</v>
      </c>
      <c r="E1593" s="53">
        <v>0.01</v>
      </c>
    </row>
    <row r="1594" spans="1:5" x14ac:dyDescent="0.15">
      <c r="A1594" s="9">
        <v>1893</v>
      </c>
      <c r="B1594" s="2">
        <v>5</v>
      </c>
      <c r="C1594" s="2">
        <v>9</v>
      </c>
      <c r="D1594" s="10">
        <v>32636</v>
      </c>
      <c r="E1594" s="53">
        <v>0.13</v>
      </c>
    </row>
    <row r="1595" spans="1:5" x14ac:dyDescent="0.15">
      <c r="A1595" s="9">
        <v>1893</v>
      </c>
      <c r="B1595" s="2">
        <v>5</v>
      </c>
      <c r="C1595" s="2">
        <v>10</v>
      </c>
      <c r="D1595" s="10">
        <v>32637</v>
      </c>
      <c r="E1595" s="53">
        <v>0.05</v>
      </c>
    </row>
    <row r="1596" spans="1:5" x14ac:dyDescent="0.15">
      <c r="A1596" s="9">
        <v>1893</v>
      </c>
      <c r="B1596" s="2">
        <v>5</v>
      </c>
      <c r="C1596" s="2">
        <v>11</v>
      </c>
      <c r="D1596" s="10">
        <v>32638</v>
      </c>
      <c r="E1596" s="53">
        <v>0.02</v>
      </c>
    </row>
    <row r="1597" spans="1:5" x14ac:dyDescent="0.15">
      <c r="A1597" s="9">
        <v>1893</v>
      </c>
      <c r="B1597" s="2">
        <v>5</v>
      </c>
      <c r="C1597" s="2">
        <v>12</v>
      </c>
      <c r="D1597" s="10">
        <v>32639</v>
      </c>
      <c r="E1597" s="53">
        <v>0.02</v>
      </c>
    </row>
    <row r="1598" spans="1:5" x14ac:dyDescent="0.15">
      <c r="A1598" s="9">
        <v>1893</v>
      </c>
      <c r="B1598" s="2">
        <v>5</v>
      </c>
      <c r="C1598" s="2">
        <v>13</v>
      </c>
      <c r="D1598" s="10">
        <v>32640</v>
      </c>
      <c r="E1598" s="53">
        <v>0.04</v>
      </c>
    </row>
    <row r="1599" spans="1:5" x14ac:dyDescent="0.15">
      <c r="A1599" s="9">
        <v>1893</v>
      </c>
      <c r="B1599" s="2">
        <v>5</v>
      </c>
      <c r="C1599" s="2">
        <v>14</v>
      </c>
      <c r="D1599" s="10">
        <v>32641</v>
      </c>
      <c r="E1599" s="53"/>
    </row>
    <row r="1600" spans="1:5" x14ac:dyDescent="0.15">
      <c r="A1600" s="9">
        <v>1893</v>
      </c>
      <c r="B1600" s="2">
        <v>5</v>
      </c>
      <c r="C1600" s="2">
        <v>15</v>
      </c>
      <c r="D1600" s="10">
        <v>32642</v>
      </c>
      <c r="E1600" s="53">
        <v>0.13</v>
      </c>
    </row>
    <row r="1601" spans="1:5" x14ac:dyDescent="0.15">
      <c r="A1601" s="9">
        <v>1893</v>
      </c>
      <c r="B1601" s="2">
        <v>5</v>
      </c>
      <c r="C1601" s="2">
        <v>16</v>
      </c>
      <c r="D1601" s="10">
        <v>32643</v>
      </c>
      <c r="E1601" s="53">
        <v>0.12</v>
      </c>
    </row>
    <row r="1602" spans="1:5" x14ac:dyDescent="0.15">
      <c r="A1602" s="9">
        <v>1893</v>
      </c>
      <c r="B1602" s="2">
        <v>5</v>
      </c>
      <c r="C1602" s="2">
        <v>17</v>
      </c>
      <c r="D1602" s="10">
        <v>32644</v>
      </c>
      <c r="E1602" s="53">
        <v>0.2</v>
      </c>
    </row>
    <row r="1603" spans="1:5" x14ac:dyDescent="0.15">
      <c r="A1603" s="9">
        <v>1893</v>
      </c>
      <c r="B1603" s="2">
        <v>5</v>
      </c>
      <c r="C1603" s="2">
        <v>18</v>
      </c>
      <c r="D1603" s="10">
        <v>32645</v>
      </c>
      <c r="E1603" s="53">
        <v>0.12</v>
      </c>
    </row>
    <row r="1604" spans="1:5" x14ac:dyDescent="0.15">
      <c r="A1604" s="9">
        <v>1893</v>
      </c>
      <c r="B1604" s="2">
        <v>5</v>
      </c>
      <c r="C1604" s="2">
        <v>19</v>
      </c>
      <c r="D1604" s="10">
        <v>32646</v>
      </c>
      <c r="E1604" s="53">
        <v>0.93</v>
      </c>
    </row>
    <row r="1605" spans="1:5" x14ac:dyDescent="0.15">
      <c r="A1605" s="9">
        <v>1893</v>
      </c>
      <c r="B1605" s="2">
        <v>5</v>
      </c>
      <c r="C1605" s="2">
        <v>20</v>
      </c>
      <c r="D1605" s="10">
        <v>32647</v>
      </c>
      <c r="E1605" s="53">
        <v>0.01</v>
      </c>
    </row>
    <row r="1606" spans="1:5" x14ac:dyDescent="0.15">
      <c r="A1606" s="9">
        <v>1893</v>
      </c>
      <c r="B1606" s="2">
        <v>5</v>
      </c>
      <c r="C1606" s="2">
        <v>21</v>
      </c>
      <c r="D1606" s="10">
        <v>32648</v>
      </c>
      <c r="E1606" s="53">
        <v>0.4</v>
      </c>
    </row>
    <row r="1607" spans="1:5" x14ac:dyDescent="0.15">
      <c r="A1607" s="9">
        <v>1893</v>
      </c>
      <c r="B1607" s="2">
        <v>5</v>
      </c>
      <c r="C1607" s="2">
        <v>22</v>
      </c>
      <c r="D1607" s="10">
        <v>32649</v>
      </c>
      <c r="E1607" s="53"/>
    </row>
    <row r="1608" spans="1:5" x14ac:dyDescent="0.15">
      <c r="A1608" s="9">
        <v>1893</v>
      </c>
      <c r="B1608" s="2">
        <v>5</v>
      </c>
      <c r="C1608" s="2">
        <v>23</v>
      </c>
      <c r="D1608" s="10">
        <v>32650</v>
      </c>
      <c r="E1608" s="53"/>
    </row>
    <row r="1609" spans="1:5" x14ac:dyDescent="0.15">
      <c r="A1609" s="9">
        <v>1893</v>
      </c>
      <c r="B1609" s="2">
        <v>5</v>
      </c>
      <c r="C1609" s="2">
        <v>24</v>
      </c>
      <c r="D1609" s="10">
        <v>32651</v>
      </c>
      <c r="E1609" s="53"/>
    </row>
    <row r="1610" spans="1:5" x14ac:dyDescent="0.15">
      <c r="A1610" s="9">
        <v>1893</v>
      </c>
      <c r="B1610" s="2">
        <v>5</v>
      </c>
      <c r="C1610" s="2">
        <v>25</v>
      </c>
      <c r="D1610" s="10">
        <v>32652</v>
      </c>
      <c r="E1610" s="53">
        <v>0.03</v>
      </c>
    </row>
    <row r="1611" spans="1:5" x14ac:dyDescent="0.15">
      <c r="A1611" s="9">
        <v>1893</v>
      </c>
      <c r="B1611" s="2">
        <v>5</v>
      </c>
      <c r="C1611" s="2">
        <v>26</v>
      </c>
      <c r="D1611" s="10">
        <v>32653</v>
      </c>
      <c r="E1611" s="53"/>
    </row>
    <row r="1612" spans="1:5" x14ac:dyDescent="0.15">
      <c r="A1612" s="9">
        <v>1893</v>
      </c>
      <c r="B1612" s="2">
        <v>5</v>
      </c>
      <c r="C1612" s="2">
        <v>27</v>
      </c>
      <c r="D1612" s="10">
        <v>32654</v>
      </c>
      <c r="E1612" s="53">
        <v>0.25</v>
      </c>
    </row>
    <row r="1613" spans="1:5" x14ac:dyDescent="0.15">
      <c r="A1613" s="9">
        <v>1893</v>
      </c>
      <c r="B1613" s="2">
        <v>5</v>
      </c>
      <c r="C1613" s="2">
        <v>28</v>
      </c>
      <c r="D1613" s="10">
        <v>32655</v>
      </c>
      <c r="E1613" s="53">
        <v>0.11</v>
      </c>
    </row>
    <row r="1614" spans="1:5" x14ac:dyDescent="0.15">
      <c r="A1614" s="9">
        <v>1893</v>
      </c>
      <c r="B1614" s="2">
        <v>5</v>
      </c>
      <c r="C1614" s="2">
        <v>29</v>
      </c>
      <c r="D1614" s="10">
        <v>32656</v>
      </c>
      <c r="E1614" s="53">
        <v>0.26</v>
      </c>
    </row>
    <row r="1615" spans="1:5" x14ac:dyDescent="0.15">
      <c r="A1615" s="9">
        <v>1893</v>
      </c>
      <c r="B1615" s="2">
        <v>5</v>
      </c>
      <c r="C1615" s="2">
        <v>30</v>
      </c>
      <c r="D1615" s="10">
        <v>32657</v>
      </c>
      <c r="E1615" s="53"/>
    </row>
    <row r="1616" spans="1:5" x14ac:dyDescent="0.15">
      <c r="A1616" s="9">
        <v>1893</v>
      </c>
      <c r="B1616" s="2">
        <v>5</v>
      </c>
      <c r="C1616" s="2">
        <v>31</v>
      </c>
      <c r="D1616" s="10">
        <v>32658</v>
      </c>
      <c r="E1616" s="53"/>
    </row>
    <row r="1617" spans="1:5" x14ac:dyDescent="0.15">
      <c r="A1617" s="9">
        <v>1893</v>
      </c>
      <c r="B1617" s="2">
        <v>6</v>
      </c>
      <c r="C1617" s="2">
        <v>1</v>
      </c>
      <c r="D1617" s="10">
        <v>32659</v>
      </c>
      <c r="E1617" s="53">
        <v>0.44</v>
      </c>
    </row>
    <row r="1618" spans="1:5" x14ac:dyDescent="0.15">
      <c r="A1618" s="9">
        <v>1893</v>
      </c>
      <c r="B1618" s="2">
        <v>6</v>
      </c>
      <c r="C1618" s="2">
        <v>2</v>
      </c>
      <c r="D1618" s="10">
        <v>32660</v>
      </c>
      <c r="E1618" s="53"/>
    </row>
    <row r="1619" spans="1:5" x14ac:dyDescent="0.15">
      <c r="A1619" s="9">
        <v>1893</v>
      </c>
      <c r="B1619" s="2">
        <v>6</v>
      </c>
      <c r="C1619" s="2">
        <v>3</v>
      </c>
      <c r="D1619" s="10">
        <v>32661</v>
      </c>
      <c r="E1619" s="53"/>
    </row>
    <row r="1620" spans="1:5" x14ac:dyDescent="0.15">
      <c r="A1620" s="9">
        <v>1893</v>
      </c>
      <c r="B1620" s="2">
        <v>6</v>
      </c>
      <c r="C1620" s="2">
        <v>4</v>
      </c>
      <c r="D1620" s="10">
        <v>32662</v>
      </c>
      <c r="E1620" s="53"/>
    </row>
    <row r="1621" spans="1:5" x14ac:dyDescent="0.15">
      <c r="A1621" s="9">
        <v>1893</v>
      </c>
      <c r="B1621" s="2">
        <v>6</v>
      </c>
      <c r="C1621" s="2">
        <v>5</v>
      </c>
      <c r="D1621" s="10">
        <v>32663</v>
      </c>
      <c r="E1621" s="53">
        <v>0.04</v>
      </c>
    </row>
    <row r="1622" spans="1:5" x14ac:dyDescent="0.15">
      <c r="A1622" s="9">
        <v>1893</v>
      </c>
      <c r="B1622" s="2">
        <v>6</v>
      </c>
      <c r="C1622" s="2">
        <v>6</v>
      </c>
      <c r="D1622" s="10">
        <v>32664</v>
      </c>
      <c r="E1622" s="53">
        <v>0.08</v>
      </c>
    </row>
    <row r="1623" spans="1:5" x14ac:dyDescent="0.15">
      <c r="A1623" s="9">
        <v>1893</v>
      </c>
      <c r="B1623" s="2">
        <v>6</v>
      </c>
      <c r="C1623" s="2">
        <v>7</v>
      </c>
      <c r="D1623" s="10">
        <v>32665</v>
      </c>
      <c r="E1623" s="53">
        <v>0.02</v>
      </c>
    </row>
    <row r="1624" spans="1:5" x14ac:dyDescent="0.15">
      <c r="A1624" s="9">
        <v>1893</v>
      </c>
      <c r="B1624" s="2">
        <v>6</v>
      </c>
      <c r="C1624" s="2">
        <v>8</v>
      </c>
      <c r="D1624" s="10">
        <v>32666</v>
      </c>
      <c r="E1624" s="53">
        <v>0.06</v>
      </c>
    </row>
    <row r="1625" spans="1:5" x14ac:dyDescent="0.15">
      <c r="A1625" s="9">
        <v>1893</v>
      </c>
      <c r="B1625" s="2">
        <v>6</v>
      </c>
      <c r="C1625" s="2">
        <v>9</v>
      </c>
      <c r="D1625" s="10">
        <v>32667</v>
      </c>
      <c r="E1625" s="53"/>
    </row>
    <row r="1626" spans="1:5" x14ac:dyDescent="0.15">
      <c r="A1626" s="9">
        <v>1893</v>
      </c>
      <c r="B1626" s="2">
        <v>6</v>
      </c>
      <c r="C1626" s="2">
        <v>10</v>
      </c>
      <c r="D1626" s="10">
        <v>32668</v>
      </c>
      <c r="E1626" s="53"/>
    </row>
    <row r="1627" spans="1:5" x14ac:dyDescent="0.15">
      <c r="A1627" s="9">
        <v>1893</v>
      </c>
      <c r="B1627" s="2">
        <v>6</v>
      </c>
      <c r="C1627" s="2">
        <v>11</v>
      </c>
      <c r="D1627" s="10">
        <v>32669</v>
      </c>
      <c r="E1627" s="53"/>
    </row>
    <row r="1628" spans="1:5" x14ac:dyDescent="0.15">
      <c r="A1628" s="9">
        <v>1893</v>
      </c>
      <c r="B1628" s="2">
        <v>6</v>
      </c>
      <c r="C1628" s="2">
        <v>12</v>
      </c>
      <c r="D1628" s="10">
        <v>32670</v>
      </c>
      <c r="E1628" s="53">
        <v>0.06</v>
      </c>
    </row>
    <row r="1629" spans="1:5" x14ac:dyDescent="0.15">
      <c r="A1629" s="9">
        <v>1893</v>
      </c>
      <c r="B1629" s="2">
        <v>6</v>
      </c>
      <c r="C1629" s="2">
        <v>13</v>
      </c>
      <c r="D1629" s="10">
        <v>32671</v>
      </c>
      <c r="E1629" s="53">
        <v>0.01</v>
      </c>
    </row>
    <row r="1630" spans="1:5" x14ac:dyDescent="0.15">
      <c r="A1630" s="9">
        <v>1893</v>
      </c>
      <c r="B1630" s="2">
        <v>6</v>
      </c>
      <c r="C1630" s="2">
        <v>14</v>
      </c>
      <c r="D1630" s="10">
        <v>32672</v>
      </c>
      <c r="E1630" s="53">
        <v>0.28000000000000003</v>
      </c>
    </row>
    <row r="1631" spans="1:5" x14ac:dyDescent="0.15">
      <c r="A1631" s="9">
        <v>1893</v>
      </c>
      <c r="B1631" s="2">
        <v>6</v>
      </c>
      <c r="C1631" s="2">
        <v>15</v>
      </c>
      <c r="D1631" s="10">
        <v>32673</v>
      </c>
      <c r="E1631" s="53"/>
    </row>
    <row r="1632" spans="1:5" x14ac:dyDescent="0.15">
      <c r="A1632" s="9">
        <v>1893</v>
      </c>
      <c r="B1632" s="2">
        <v>6</v>
      </c>
      <c r="C1632" s="2">
        <v>16</v>
      </c>
      <c r="D1632" s="10">
        <v>32674</v>
      </c>
      <c r="E1632" s="53">
        <v>0.03</v>
      </c>
    </row>
    <row r="1633" spans="1:5" x14ac:dyDescent="0.15">
      <c r="A1633" s="9">
        <v>1893</v>
      </c>
      <c r="B1633" s="2">
        <v>6</v>
      </c>
      <c r="C1633" s="2">
        <v>17</v>
      </c>
      <c r="D1633" s="10">
        <v>32675</v>
      </c>
      <c r="E1633" s="53"/>
    </row>
    <row r="1634" spans="1:5" x14ac:dyDescent="0.15">
      <c r="A1634" s="9">
        <v>1893</v>
      </c>
      <c r="B1634" s="2">
        <v>6</v>
      </c>
      <c r="C1634" s="2">
        <v>18</v>
      </c>
      <c r="D1634" s="10">
        <v>32676</v>
      </c>
      <c r="E1634" s="54"/>
    </row>
    <row r="1635" spans="1:5" x14ac:dyDescent="0.15">
      <c r="A1635" s="9">
        <v>1893</v>
      </c>
      <c r="B1635" s="2">
        <v>6</v>
      </c>
      <c r="C1635" s="2">
        <v>19</v>
      </c>
      <c r="D1635" s="10">
        <v>32677</v>
      </c>
      <c r="E1635" s="53">
        <v>0.03</v>
      </c>
    </row>
    <row r="1636" spans="1:5" x14ac:dyDescent="0.15">
      <c r="A1636" s="9">
        <v>1893</v>
      </c>
      <c r="B1636" s="2">
        <v>6</v>
      </c>
      <c r="C1636" s="2">
        <v>20</v>
      </c>
      <c r="D1636" s="10">
        <v>32678</v>
      </c>
      <c r="E1636" s="53"/>
    </row>
    <row r="1637" spans="1:5" x14ac:dyDescent="0.15">
      <c r="A1637" s="9">
        <v>1893</v>
      </c>
      <c r="B1637" s="2">
        <v>6</v>
      </c>
      <c r="C1637" s="2">
        <v>21</v>
      </c>
      <c r="D1637" s="10">
        <v>32679</v>
      </c>
      <c r="E1637" s="53">
        <v>0.15</v>
      </c>
    </row>
    <row r="1638" spans="1:5" x14ac:dyDescent="0.15">
      <c r="A1638" s="9">
        <v>1893</v>
      </c>
      <c r="B1638" s="2">
        <v>6</v>
      </c>
      <c r="C1638" s="2">
        <v>22</v>
      </c>
      <c r="D1638" s="10">
        <v>32680</v>
      </c>
      <c r="E1638" s="53">
        <v>0.06</v>
      </c>
    </row>
    <row r="1639" spans="1:5" x14ac:dyDescent="0.15">
      <c r="A1639" s="9">
        <v>1893</v>
      </c>
      <c r="B1639" s="2">
        <v>6</v>
      </c>
      <c r="C1639" s="2">
        <v>23</v>
      </c>
      <c r="D1639" s="10">
        <v>32681</v>
      </c>
      <c r="E1639" s="53">
        <v>0.41</v>
      </c>
    </row>
    <row r="1640" spans="1:5" x14ac:dyDescent="0.15">
      <c r="A1640" s="9">
        <v>1893</v>
      </c>
      <c r="B1640" s="2">
        <v>6</v>
      </c>
      <c r="C1640" s="2">
        <v>24</v>
      </c>
      <c r="D1640" s="10">
        <v>32682</v>
      </c>
      <c r="E1640" s="53">
        <v>0.2</v>
      </c>
    </row>
    <row r="1641" spans="1:5" x14ac:dyDescent="0.15">
      <c r="A1641" s="9">
        <v>1893</v>
      </c>
      <c r="B1641" s="2">
        <v>6</v>
      </c>
      <c r="C1641" s="2">
        <v>25</v>
      </c>
      <c r="D1641" s="10">
        <v>32683</v>
      </c>
      <c r="E1641" s="53">
        <v>0.05</v>
      </c>
    </row>
    <row r="1642" spans="1:5" x14ac:dyDescent="0.15">
      <c r="A1642" s="9">
        <v>1893</v>
      </c>
      <c r="B1642" s="2">
        <v>6</v>
      </c>
      <c r="C1642" s="2">
        <v>26</v>
      </c>
      <c r="D1642" s="10">
        <v>32684</v>
      </c>
      <c r="E1642" s="53">
        <v>0.1</v>
      </c>
    </row>
    <row r="1643" spans="1:5" x14ac:dyDescent="0.15">
      <c r="A1643" s="9">
        <v>1893</v>
      </c>
      <c r="B1643" s="2">
        <v>6</v>
      </c>
      <c r="C1643" s="2">
        <v>27</v>
      </c>
      <c r="D1643" s="10">
        <v>32685</v>
      </c>
      <c r="E1643" s="53">
        <v>0.18</v>
      </c>
    </row>
    <row r="1644" spans="1:5" x14ac:dyDescent="0.15">
      <c r="A1644" s="9">
        <v>1893</v>
      </c>
      <c r="B1644" s="2">
        <v>6</v>
      </c>
      <c r="C1644" s="2">
        <v>28</v>
      </c>
      <c r="D1644" s="10">
        <v>32686</v>
      </c>
      <c r="E1644" s="53">
        <v>0.27</v>
      </c>
    </row>
    <row r="1645" spans="1:5" x14ac:dyDescent="0.15">
      <c r="A1645" s="9">
        <v>1893</v>
      </c>
      <c r="B1645" s="2">
        <v>6</v>
      </c>
      <c r="C1645" s="2">
        <v>29</v>
      </c>
      <c r="D1645" s="10">
        <v>32687</v>
      </c>
      <c r="E1645" s="53">
        <v>0.02</v>
      </c>
    </row>
    <row r="1646" spans="1:5" x14ac:dyDescent="0.15">
      <c r="A1646" s="9">
        <v>1893</v>
      </c>
      <c r="B1646" s="2">
        <v>6</v>
      </c>
      <c r="C1646" s="2">
        <v>30</v>
      </c>
      <c r="D1646" s="10">
        <v>32688</v>
      </c>
      <c r="E1646" s="53">
        <v>0.04</v>
      </c>
    </row>
    <row r="1647" spans="1:5" x14ac:dyDescent="0.15">
      <c r="A1647" s="9">
        <v>1893</v>
      </c>
      <c r="B1647" s="2">
        <v>7</v>
      </c>
      <c r="C1647" s="2">
        <v>1</v>
      </c>
      <c r="D1647" s="10">
        <v>32689</v>
      </c>
      <c r="E1647" s="53">
        <v>0.02</v>
      </c>
    </row>
    <row r="1648" spans="1:5" x14ac:dyDescent="0.15">
      <c r="A1648" s="9">
        <v>1893</v>
      </c>
      <c r="B1648" s="2">
        <v>7</v>
      </c>
      <c r="C1648" s="2">
        <v>2</v>
      </c>
      <c r="D1648" s="10">
        <v>32690</v>
      </c>
      <c r="E1648" s="53"/>
    </row>
    <row r="1649" spans="1:5" x14ac:dyDescent="0.15">
      <c r="A1649" s="9">
        <v>1893</v>
      </c>
      <c r="B1649" s="2">
        <v>7</v>
      </c>
      <c r="C1649" s="2">
        <v>3</v>
      </c>
      <c r="D1649" s="10">
        <v>32691</v>
      </c>
      <c r="E1649" s="53">
        <v>0.02</v>
      </c>
    </row>
    <row r="1650" spans="1:5" x14ac:dyDescent="0.15">
      <c r="A1650" s="9">
        <v>1893</v>
      </c>
      <c r="B1650" s="2">
        <v>7</v>
      </c>
      <c r="C1650" s="2">
        <v>4</v>
      </c>
      <c r="D1650" s="10">
        <v>32692</v>
      </c>
      <c r="E1650" s="53">
        <v>0.09</v>
      </c>
    </row>
    <row r="1651" spans="1:5" x14ac:dyDescent="0.15">
      <c r="A1651" s="9">
        <v>1893</v>
      </c>
      <c r="B1651" s="2">
        <v>7</v>
      </c>
      <c r="C1651" s="2">
        <v>5</v>
      </c>
      <c r="D1651" s="10">
        <v>32693</v>
      </c>
      <c r="E1651" s="53">
        <v>0.02</v>
      </c>
    </row>
    <row r="1652" spans="1:5" x14ac:dyDescent="0.15">
      <c r="A1652" s="9">
        <v>1893</v>
      </c>
      <c r="B1652" s="2">
        <v>7</v>
      </c>
      <c r="C1652" s="2">
        <v>6</v>
      </c>
      <c r="D1652" s="10">
        <v>32694</v>
      </c>
      <c r="E1652" s="53">
        <v>0.17</v>
      </c>
    </row>
    <row r="1653" spans="1:5" x14ac:dyDescent="0.15">
      <c r="A1653" s="9">
        <v>1893</v>
      </c>
      <c r="B1653" s="2">
        <v>7</v>
      </c>
      <c r="C1653" s="2">
        <v>7</v>
      </c>
      <c r="D1653" s="10">
        <v>32695</v>
      </c>
      <c r="E1653" s="53">
        <v>7.0000000000000007E-2</v>
      </c>
    </row>
    <row r="1654" spans="1:5" x14ac:dyDescent="0.15">
      <c r="A1654" s="9">
        <v>1893</v>
      </c>
      <c r="B1654" s="2">
        <v>7</v>
      </c>
      <c r="C1654" s="2">
        <v>8</v>
      </c>
      <c r="D1654" s="10">
        <v>32696</v>
      </c>
      <c r="E1654" s="53">
        <v>0.02</v>
      </c>
    </row>
    <row r="1655" spans="1:5" x14ac:dyDescent="0.15">
      <c r="A1655" s="9">
        <v>1893</v>
      </c>
      <c r="B1655" s="2">
        <v>7</v>
      </c>
      <c r="C1655" s="2">
        <v>9</v>
      </c>
      <c r="D1655" s="10">
        <v>32697</v>
      </c>
      <c r="E1655" s="53"/>
    </row>
    <row r="1656" spans="1:5" x14ac:dyDescent="0.15">
      <c r="A1656" s="9">
        <v>1893</v>
      </c>
      <c r="B1656" s="2">
        <v>7</v>
      </c>
      <c r="C1656" s="2">
        <v>10</v>
      </c>
      <c r="D1656" s="10">
        <v>32698</v>
      </c>
      <c r="E1656" s="53"/>
    </row>
    <row r="1657" spans="1:5" x14ac:dyDescent="0.15">
      <c r="A1657" s="9">
        <v>1893</v>
      </c>
      <c r="B1657" s="2">
        <v>7</v>
      </c>
      <c r="C1657" s="2">
        <v>11</v>
      </c>
      <c r="D1657" s="10">
        <v>32699</v>
      </c>
      <c r="E1657" s="53">
        <v>0.03</v>
      </c>
    </row>
    <row r="1658" spans="1:5" x14ac:dyDescent="0.15">
      <c r="A1658" s="9">
        <v>1893</v>
      </c>
      <c r="B1658" s="2">
        <v>7</v>
      </c>
      <c r="C1658" s="2">
        <v>12</v>
      </c>
      <c r="D1658" s="10">
        <v>32700</v>
      </c>
      <c r="E1658" s="53">
        <v>0.04</v>
      </c>
    </row>
    <row r="1659" spans="1:5" x14ac:dyDescent="0.15">
      <c r="A1659" s="9">
        <v>1893</v>
      </c>
      <c r="B1659" s="2">
        <v>7</v>
      </c>
      <c r="C1659" s="2">
        <v>13</v>
      </c>
      <c r="D1659" s="10">
        <v>32701</v>
      </c>
      <c r="E1659" s="53">
        <v>0.03</v>
      </c>
    </row>
    <row r="1660" spans="1:5" x14ac:dyDescent="0.15">
      <c r="A1660" s="9">
        <v>1893</v>
      </c>
      <c r="B1660" s="2">
        <v>7</v>
      </c>
      <c r="C1660" s="2">
        <v>14</v>
      </c>
      <c r="D1660" s="10">
        <v>32702</v>
      </c>
      <c r="E1660" s="53">
        <v>0.24</v>
      </c>
    </row>
    <row r="1661" spans="1:5" x14ac:dyDescent="0.15">
      <c r="A1661" s="9">
        <v>1893</v>
      </c>
      <c r="B1661" s="2">
        <v>7</v>
      </c>
      <c r="C1661" s="2">
        <v>15</v>
      </c>
      <c r="D1661" s="10">
        <v>32703</v>
      </c>
      <c r="E1661" s="53">
        <v>0.32</v>
      </c>
    </row>
    <row r="1662" spans="1:5" x14ac:dyDescent="0.15">
      <c r="A1662" s="9">
        <v>1893</v>
      </c>
      <c r="B1662" s="2">
        <v>7</v>
      </c>
      <c r="C1662" s="2">
        <v>16</v>
      </c>
      <c r="D1662" s="10">
        <v>32704</v>
      </c>
      <c r="E1662" s="53"/>
    </row>
    <row r="1663" spans="1:5" x14ac:dyDescent="0.15">
      <c r="A1663" s="9">
        <v>1893</v>
      </c>
      <c r="B1663" s="2">
        <v>7</v>
      </c>
      <c r="C1663" s="2">
        <v>17</v>
      </c>
      <c r="D1663" s="10">
        <v>32705</v>
      </c>
      <c r="E1663" s="53"/>
    </row>
    <row r="1664" spans="1:5" x14ac:dyDescent="0.15">
      <c r="A1664" s="9">
        <v>1893</v>
      </c>
      <c r="B1664" s="2">
        <v>7</v>
      </c>
      <c r="C1664" s="2">
        <v>18</v>
      </c>
      <c r="D1664" s="10">
        <v>32706</v>
      </c>
      <c r="E1664" s="53"/>
    </row>
    <row r="1665" spans="1:5" x14ac:dyDescent="0.15">
      <c r="A1665" s="9">
        <v>1893</v>
      </c>
      <c r="B1665" s="2">
        <v>7</v>
      </c>
      <c r="C1665" s="2">
        <v>19</v>
      </c>
      <c r="D1665" s="10">
        <v>32707</v>
      </c>
      <c r="E1665" s="53">
        <v>0.06</v>
      </c>
    </row>
    <row r="1666" spans="1:5" x14ac:dyDescent="0.15">
      <c r="A1666" s="9">
        <v>1893</v>
      </c>
      <c r="B1666" s="2">
        <v>7</v>
      </c>
      <c r="C1666" s="2">
        <v>20</v>
      </c>
      <c r="D1666" s="10">
        <v>32708</v>
      </c>
      <c r="E1666" s="53"/>
    </row>
    <row r="1667" spans="1:5" x14ac:dyDescent="0.15">
      <c r="A1667" s="9">
        <v>1893</v>
      </c>
      <c r="B1667" s="2">
        <v>7</v>
      </c>
      <c r="C1667" s="2">
        <v>21</v>
      </c>
      <c r="D1667" s="10">
        <v>32709</v>
      </c>
      <c r="E1667" s="53"/>
    </row>
    <row r="1668" spans="1:5" x14ac:dyDescent="0.15">
      <c r="A1668" s="9">
        <v>1893</v>
      </c>
      <c r="B1668" s="2">
        <v>7</v>
      </c>
      <c r="C1668" s="2">
        <v>22</v>
      </c>
      <c r="D1668" s="10">
        <v>32710</v>
      </c>
      <c r="E1668" s="53"/>
    </row>
    <row r="1669" spans="1:5" x14ac:dyDescent="0.15">
      <c r="A1669" s="9">
        <v>1893</v>
      </c>
      <c r="B1669" s="2">
        <v>7</v>
      </c>
      <c r="C1669" s="2">
        <v>23</v>
      </c>
      <c r="D1669" s="10">
        <v>32711</v>
      </c>
      <c r="E1669" s="53"/>
    </row>
    <row r="1670" spans="1:5" x14ac:dyDescent="0.15">
      <c r="A1670" s="9">
        <v>1893</v>
      </c>
      <c r="B1670" s="2">
        <v>7</v>
      </c>
      <c r="C1670" s="2">
        <v>24</v>
      </c>
      <c r="D1670" s="10">
        <v>32712</v>
      </c>
      <c r="E1670" s="53"/>
    </row>
    <row r="1671" spans="1:5" x14ac:dyDescent="0.15">
      <c r="A1671" s="9">
        <v>1893</v>
      </c>
      <c r="B1671" s="2">
        <v>7</v>
      </c>
      <c r="C1671" s="2">
        <v>25</v>
      </c>
      <c r="D1671" s="10">
        <v>32713</v>
      </c>
      <c r="E1671" s="53">
        <v>0.54</v>
      </c>
    </row>
    <row r="1672" spans="1:5" x14ac:dyDescent="0.15">
      <c r="A1672" s="9">
        <v>1893</v>
      </c>
      <c r="B1672" s="2">
        <v>7</v>
      </c>
      <c r="C1672" s="2">
        <v>26</v>
      </c>
      <c r="D1672" s="10">
        <v>32714</v>
      </c>
      <c r="E1672" s="53">
        <v>0.53</v>
      </c>
    </row>
    <row r="1673" spans="1:5" x14ac:dyDescent="0.15">
      <c r="A1673" s="9">
        <v>1893</v>
      </c>
      <c r="B1673" s="2">
        <v>7</v>
      </c>
      <c r="C1673" s="2">
        <v>27</v>
      </c>
      <c r="D1673" s="10">
        <v>32715</v>
      </c>
      <c r="E1673" s="53">
        <v>0.68</v>
      </c>
    </row>
    <row r="1674" spans="1:5" x14ac:dyDescent="0.15">
      <c r="A1674" s="9">
        <v>1893</v>
      </c>
      <c r="B1674" s="2">
        <v>7</v>
      </c>
      <c r="C1674" s="2">
        <v>28</v>
      </c>
      <c r="D1674" s="10">
        <v>32716</v>
      </c>
      <c r="E1674" s="53">
        <v>0.08</v>
      </c>
    </row>
    <row r="1675" spans="1:5" x14ac:dyDescent="0.15">
      <c r="A1675" s="9">
        <v>1893</v>
      </c>
      <c r="B1675" s="2">
        <v>7</v>
      </c>
      <c r="C1675" s="2">
        <v>29</v>
      </c>
      <c r="D1675" s="10">
        <v>32717</v>
      </c>
      <c r="E1675" s="53">
        <v>0.13</v>
      </c>
    </row>
    <row r="1676" spans="1:5" x14ac:dyDescent="0.15">
      <c r="A1676" s="9">
        <v>1893</v>
      </c>
      <c r="B1676" s="2">
        <v>7</v>
      </c>
      <c r="C1676" s="2">
        <v>30</v>
      </c>
      <c r="D1676" s="10">
        <v>32718</v>
      </c>
      <c r="E1676" s="53">
        <v>0.12</v>
      </c>
    </row>
    <row r="1677" spans="1:5" x14ac:dyDescent="0.15">
      <c r="A1677" s="9">
        <v>1893</v>
      </c>
      <c r="B1677" s="2">
        <v>7</v>
      </c>
      <c r="C1677" s="2">
        <v>31</v>
      </c>
      <c r="D1677" s="10">
        <v>32719</v>
      </c>
      <c r="E1677" s="53">
        <v>0.14000000000000001</v>
      </c>
    </row>
    <row r="1678" spans="1:5" x14ac:dyDescent="0.15">
      <c r="A1678" s="9">
        <v>1893</v>
      </c>
      <c r="B1678" s="2">
        <v>8</v>
      </c>
      <c r="C1678" s="2">
        <v>1</v>
      </c>
      <c r="D1678" s="10">
        <v>32720</v>
      </c>
      <c r="E1678" s="53"/>
    </row>
    <row r="1679" spans="1:5" x14ac:dyDescent="0.15">
      <c r="A1679" s="9">
        <v>1893</v>
      </c>
      <c r="B1679" s="2">
        <v>8</v>
      </c>
      <c r="C1679" s="2">
        <v>2</v>
      </c>
      <c r="D1679" s="10">
        <v>32721</v>
      </c>
      <c r="E1679" s="53">
        <v>0.1</v>
      </c>
    </row>
    <row r="1680" spans="1:5" x14ac:dyDescent="0.15">
      <c r="A1680" s="9">
        <v>1893</v>
      </c>
      <c r="B1680" s="2">
        <v>8</v>
      </c>
      <c r="C1680" s="2">
        <v>3</v>
      </c>
      <c r="D1680" s="10">
        <v>32722</v>
      </c>
      <c r="E1680" s="53">
        <v>0.03</v>
      </c>
    </row>
    <row r="1681" spans="1:5" x14ac:dyDescent="0.15">
      <c r="A1681" s="9">
        <v>1893</v>
      </c>
      <c r="B1681" s="2">
        <v>8</v>
      </c>
      <c r="C1681" s="2">
        <v>4</v>
      </c>
      <c r="D1681" s="10">
        <v>32723</v>
      </c>
      <c r="E1681" s="53">
        <v>0.16</v>
      </c>
    </row>
    <row r="1682" spans="1:5" x14ac:dyDescent="0.15">
      <c r="A1682" s="9">
        <v>1893</v>
      </c>
      <c r="B1682" s="2">
        <v>8</v>
      </c>
      <c r="C1682" s="2">
        <v>5</v>
      </c>
      <c r="D1682" s="10">
        <v>32724</v>
      </c>
      <c r="E1682" s="53">
        <v>0.03</v>
      </c>
    </row>
    <row r="1683" spans="1:5" x14ac:dyDescent="0.15">
      <c r="A1683" s="9">
        <v>1893</v>
      </c>
      <c r="B1683" s="2">
        <v>8</v>
      </c>
      <c r="C1683" s="2">
        <v>6</v>
      </c>
      <c r="D1683" s="10">
        <v>32725</v>
      </c>
      <c r="E1683" s="53">
        <v>0.01</v>
      </c>
    </row>
    <row r="1684" spans="1:5" x14ac:dyDescent="0.15">
      <c r="A1684" s="9">
        <v>1893</v>
      </c>
      <c r="B1684" s="2">
        <v>8</v>
      </c>
      <c r="C1684" s="2">
        <v>7</v>
      </c>
      <c r="D1684" s="10">
        <v>32726</v>
      </c>
      <c r="E1684" s="53">
        <v>7.0000000000000007E-2</v>
      </c>
    </row>
    <row r="1685" spans="1:5" x14ac:dyDescent="0.15">
      <c r="A1685" s="9">
        <v>1893</v>
      </c>
      <c r="B1685" s="2">
        <v>8</v>
      </c>
      <c r="C1685" s="2">
        <v>8</v>
      </c>
      <c r="D1685" s="10">
        <v>32727</v>
      </c>
      <c r="E1685" s="53">
        <v>0.04</v>
      </c>
    </row>
    <row r="1686" spans="1:5" x14ac:dyDescent="0.15">
      <c r="A1686" s="9">
        <v>1893</v>
      </c>
      <c r="B1686" s="2">
        <v>8</v>
      </c>
      <c r="C1686" s="2">
        <v>9</v>
      </c>
      <c r="D1686" s="10">
        <v>32728</v>
      </c>
      <c r="E1686" s="53">
        <v>0.12</v>
      </c>
    </row>
    <row r="1687" spans="1:5" x14ac:dyDescent="0.15">
      <c r="A1687" s="9">
        <v>1893</v>
      </c>
      <c r="B1687" s="2">
        <v>8</v>
      </c>
      <c r="C1687" s="2">
        <v>10</v>
      </c>
      <c r="D1687" s="10">
        <v>32729</v>
      </c>
      <c r="E1687" s="53">
        <v>0.35</v>
      </c>
    </row>
    <row r="1688" spans="1:5" x14ac:dyDescent="0.15">
      <c r="A1688" s="9">
        <v>1893</v>
      </c>
      <c r="B1688" s="2">
        <v>8</v>
      </c>
      <c r="C1688" s="2">
        <v>11</v>
      </c>
      <c r="D1688" s="10">
        <v>32730</v>
      </c>
      <c r="E1688" s="53">
        <v>0.23</v>
      </c>
    </row>
    <row r="1689" spans="1:5" x14ac:dyDescent="0.15">
      <c r="A1689" s="9">
        <v>1893</v>
      </c>
      <c r="B1689" s="2">
        <v>8</v>
      </c>
      <c r="C1689" s="2">
        <v>12</v>
      </c>
      <c r="D1689" s="10">
        <v>32731</v>
      </c>
      <c r="E1689" s="53">
        <v>0.06</v>
      </c>
    </row>
    <row r="1690" spans="1:5" x14ac:dyDescent="0.15">
      <c r="A1690" s="9">
        <v>1893</v>
      </c>
      <c r="B1690" s="2">
        <v>8</v>
      </c>
      <c r="C1690" s="2">
        <v>13</v>
      </c>
      <c r="D1690" s="10">
        <v>32732</v>
      </c>
      <c r="E1690" s="53">
        <v>0.06</v>
      </c>
    </row>
    <row r="1691" spans="1:5" x14ac:dyDescent="0.15">
      <c r="A1691" s="9">
        <v>1893</v>
      </c>
      <c r="B1691" s="2">
        <v>8</v>
      </c>
      <c r="C1691" s="2">
        <v>14</v>
      </c>
      <c r="D1691" s="10">
        <v>32733</v>
      </c>
      <c r="E1691" s="53">
        <v>0.01</v>
      </c>
    </row>
    <row r="1692" spans="1:5" x14ac:dyDescent="0.15">
      <c r="A1692" s="9">
        <v>1893</v>
      </c>
      <c r="B1692" s="2">
        <v>8</v>
      </c>
      <c r="C1692" s="2">
        <v>15</v>
      </c>
      <c r="D1692" s="10">
        <v>32734</v>
      </c>
      <c r="E1692" s="53"/>
    </row>
    <row r="1693" spans="1:5" x14ac:dyDescent="0.15">
      <c r="A1693" s="9">
        <v>1893</v>
      </c>
      <c r="B1693" s="2">
        <v>8</v>
      </c>
      <c r="C1693" s="2">
        <v>16</v>
      </c>
      <c r="D1693" s="10">
        <v>32735</v>
      </c>
      <c r="E1693" s="53"/>
    </row>
    <row r="1694" spans="1:5" x14ac:dyDescent="0.15">
      <c r="A1694" s="9">
        <v>1893</v>
      </c>
      <c r="B1694" s="2">
        <v>8</v>
      </c>
      <c r="C1694" s="2">
        <v>17</v>
      </c>
      <c r="D1694" s="10">
        <v>32736</v>
      </c>
      <c r="E1694" s="53">
        <v>0.18</v>
      </c>
    </row>
    <row r="1695" spans="1:5" x14ac:dyDescent="0.15">
      <c r="A1695" s="9">
        <v>1893</v>
      </c>
      <c r="B1695" s="2">
        <v>8</v>
      </c>
      <c r="C1695" s="2">
        <v>18</v>
      </c>
      <c r="D1695" s="10">
        <v>32737</v>
      </c>
      <c r="E1695" s="53">
        <v>0.01</v>
      </c>
    </row>
    <row r="1696" spans="1:5" x14ac:dyDescent="0.15">
      <c r="A1696" s="9">
        <v>1893</v>
      </c>
      <c r="B1696" s="2">
        <v>8</v>
      </c>
      <c r="C1696" s="2">
        <v>19</v>
      </c>
      <c r="D1696" s="10">
        <v>32738</v>
      </c>
      <c r="E1696" s="53"/>
    </row>
    <row r="1697" spans="1:5" x14ac:dyDescent="0.15">
      <c r="A1697" s="9">
        <v>1893</v>
      </c>
      <c r="B1697" s="2">
        <v>8</v>
      </c>
      <c r="C1697" s="2">
        <v>20</v>
      </c>
      <c r="D1697" s="10">
        <v>32739</v>
      </c>
      <c r="E1697" s="53">
        <v>0.1</v>
      </c>
    </row>
    <row r="1698" spans="1:5" x14ac:dyDescent="0.15">
      <c r="A1698" s="9">
        <v>1893</v>
      </c>
      <c r="B1698" s="2">
        <v>8</v>
      </c>
      <c r="C1698" s="2">
        <v>21</v>
      </c>
      <c r="D1698" s="10">
        <v>32740</v>
      </c>
      <c r="E1698" s="53">
        <v>0.04</v>
      </c>
    </row>
    <row r="1699" spans="1:5" x14ac:dyDescent="0.15">
      <c r="A1699" s="9">
        <v>1893</v>
      </c>
      <c r="B1699" s="2">
        <v>8</v>
      </c>
      <c r="C1699" s="2">
        <v>22</v>
      </c>
      <c r="D1699" s="10">
        <v>32741</v>
      </c>
      <c r="E1699" s="53">
        <v>0.04</v>
      </c>
    </row>
    <row r="1700" spans="1:5" x14ac:dyDescent="0.15">
      <c r="A1700" s="9">
        <v>1893</v>
      </c>
      <c r="B1700" s="2">
        <v>8</v>
      </c>
      <c r="C1700" s="2">
        <v>23</v>
      </c>
      <c r="D1700" s="10">
        <v>32742</v>
      </c>
      <c r="E1700" s="53">
        <v>0.1</v>
      </c>
    </row>
    <row r="1701" spans="1:5" x14ac:dyDescent="0.15">
      <c r="A1701" s="9">
        <v>1893</v>
      </c>
      <c r="B1701" s="2">
        <v>8</v>
      </c>
      <c r="C1701" s="2">
        <v>24</v>
      </c>
      <c r="D1701" s="10">
        <v>32743</v>
      </c>
      <c r="E1701" s="53">
        <v>0.02</v>
      </c>
    </row>
    <row r="1702" spans="1:5" x14ac:dyDescent="0.15">
      <c r="A1702" s="9">
        <v>1893</v>
      </c>
      <c r="B1702" s="2">
        <v>8</v>
      </c>
      <c r="C1702" s="2">
        <v>25</v>
      </c>
      <c r="D1702" s="10">
        <v>32744</v>
      </c>
      <c r="E1702" s="53">
        <v>0.11</v>
      </c>
    </row>
    <row r="1703" spans="1:5" x14ac:dyDescent="0.15">
      <c r="A1703" s="9">
        <v>1893</v>
      </c>
      <c r="B1703" s="2">
        <v>8</v>
      </c>
      <c r="C1703" s="2">
        <v>26</v>
      </c>
      <c r="D1703" s="10">
        <v>32745</v>
      </c>
      <c r="E1703" s="53">
        <v>0.03</v>
      </c>
    </row>
    <row r="1704" spans="1:5" x14ac:dyDescent="0.15">
      <c r="A1704" s="9">
        <v>1893</v>
      </c>
      <c r="B1704" s="2">
        <v>8</v>
      </c>
      <c r="C1704" s="2">
        <v>27</v>
      </c>
      <c r="D1704" s="10">
        <v>32746</v>
      </c>
      <c r="E1704" s="53">
        <v>0.05</v>
      </c>
    </row>
    <row r="1705" spans="1:5" x14ac:dyDescent="0.15">
      <c r="A1705" s="9">
        <v>1893</v>
      </c>
      <c r="B1705" s="2">
        <v>8</v>
      </c>
      <c r="C1705" s="2">
        <v>28</v>
      </c>
      <c r="D1705" s="10">
        <v>32747</v>
      </c>
      <c r="E1705" s="53">
        <v>0.06</v>
      </c>
    </row>
    <row r="1706" spans="1:5" x14ac:dyDescent="0.15">
      <c r="A1706" s="9">
        <v>1893</v>
      </c>
      <c r="B1706" s="2">
        <v>8</v>
      </c>
      <c r="C1706" s="2">
        <v>29</v>
      </c>
      <c r="D1706" s="10">
        <v>32748</v>
      </c>
      <c r="E1706" s="53">
        <v>0.02</v>
      </c>
    </row>
    <row r="1707" spans="1:5" x14ac:dyDescent="0.15">
      <c r="A1707" s="9">
        <v>1893</v>
      </c>
      <c r="B1707" s="2">
        <v>8</v>
      </c>
      <c r="C1707" s="2">
        <v>30</v>
      </c>
      <c r="D1707" s="10">
        <v>32749</v>
      </c>
      <c r="E1707" s="53"/>
    </row>
    <row r="1708" spans="1:5" x14ac:dyDescent="0.15">
      <c r="A1708" s="9">
        <v>1893</v>
      </c>
      <c r="B1708" s="2">
        <v>8</v>
      </c>
      <c r="C1708" s="2">
        <v>31</v>
      </c>
      <c r="D1708" s="10">
        <v>32750</v>
      </c>
      <c r="E1708" s="53">
        <v>0.03</v>
      </c>
    </row>
    <row r="1709" spans="1:5" x14ac:dyDescent="0.15">
      <c r="A1709" s="9">
        <v>1893</v>
      </c>
      <c r="B1709" s="2">
        <v>9</v>
      </c>
      <c r="C1709" s="2">
        <v>1</v>
      </c>
      <c r="D1709" s="10">
        <v>32751</v>
      </c>
      <c r="E1709" s="53">
        <v>0.04</v>
      </c>
    </row>
    <row r="1710" spans="1:5" x14ac:dyDescent="0.15">
      <c r="A1710" s="9">
        <v>1893</v>
      </c>
      <c r="B1710" s="2">
        <v>9</v>
      </c>
      <c r="C1710" s="2">
        <v>2</v>
      </c>
      <c r="D1710" s="10">
        <v>32752</v>
      </c>
      <c r="E1710" s="53"/>
    </row>
    <row r="1711" spans="1:5" x14ac:dyDescent="0.15">
      <c r="A1711" s="9">
        <v>1893</v>
      </c>
      <c r="B1711" s="2">
        <v>9</v>
      </c>
      <c r="C1711" s="2">
        <v>3</v>
      </c>
      <c r="D1711" s="10">
        <v>32753</v>
      </c>
      <c r="E1711" s="53">
        <v>0.02</v>
      </c>
    </row>
    <row r="1712" spans="1:5" x14ac:dyDescent="0.15">
      <c r="A1712" s="9">
        <v>1893</v>
      </c>
      <c r="B1712" s="2">
        <v>9</v>
      </c>
      <c r="C1712" s="2">
        <v>4</v>
      </c>
      <c r="D1712" s="10">
        <v>32754</v>
      </c>
      <c r="E1712" s="53">
        <v>0.12</v>
      </c>
    </row>
    <row r="1713" spans="1:5" x14ac:dyDescent="0.15">
      <c r="A1713" s="9">
        <v>1893</v>
      </c>
      <c r="B1713" s="2">
        <v>9</v>
      </c>
      <c r="C1713" s="2">
        <v>5</v>
      </c>
      <c r="D1713" s="10">
        <v>32755</v>
      </c>
      <c r="E1713" s="53">
        <v>0.02</v>
      </c>
    </row>
    <row r="1714" spans="1:5" x14ac:dyDescent="0.15">
      <c r="A1714" s="9">
        <v>1893</v>
      </c>
      <c r="B1714" s="2">
        <v>9</v>
      </c>
      <c r="C1714" s="2">
        <v>6</v>
      </c>
      <c r="D1714" s="10">
        <v>32756</v>
      </c>
      <c r="E1714" s="53">
        <v>0.06</v>
      </c>
    </row>
    <row r="1715" spans="1:5" x14ac:dyDescent="0.15">
      <c r="A1715" s="9">
        <v>1893</v>
      </c>
      <c r="B1715" s="2">
        <v>9</v>
      </c>
      <c r="C1715" s="2">
        <v>7</v>
      </c>
      <c r="D1715" s="10">
        <v>32757</v>
      </c>
      <c r="E1715" s="53"/>
    </row>
    <row r="1716" spans="1:5" x14ac:dyDescent="0.15">
      <c r="A1716" s="9">
        <v>1893</v>
      </c>
      <c r="B1716" s="2">
        <v>9</v>
      </c>
      <c r="C1716" s="2">
        <v>8</v>
      </c>
      <c r="D1716" s="10">
        <v>32758</v>
      </c>
      <c r="E1716" s="53">
        <v>0.11</v>
      </c>
    </row>
    <row r="1717" spans="1:5" x14ac:dyDescent="0.15">
      <c r="A1717" s="9">
        <v>1893</v>
      </c>
      <c r="B1717" s="2">
        <v>9</v>
      </c>
      <c r="C1717" s="2">
        <v>9</v>
      </c>
      <c r="D1717" s="10">
        <v>32759</v>
      </c>
      <c r="E1717" s="53">
        <v>0.05</v>
      </c>
    </row>
    <row r="1718" spans="1:5" x14ac:dyDescent="0.15">
      <c r="A1718" s="9">
        <v>1893</v>
      </c>
      <c r="B1718" s="2">
        <v>9</v>
      </c>
      <c r="C1718" s="2">
        <v>10</v>
      </c>
      <c r="D1718" s="10">
        <v>32760</v>
      </c>
      <c r="E1718" s="53">
        <v>0.04</v>
      </c>
    </row>
    <row r="1719" spans="1:5" x14ac:dyDescent="0.15">
      <c r="A1719" s="9">
        <v>1893</v>
      </c>
      <c r="B1719" s="2">
        <v>9</v>
      </c>
      <c r="C1719" s="2">
        <v>11</v>
      </c>
      <c r="D1719" s="10">
        <v>32761</v>
      </c>
      <c r="E1719" s="53"/>
    </row>
    <row r="1720" spans="1:5" x14ac:dyDescent="0.15">
      <c r="A1720" s="9">
        <v>1893</v>
      </c>
      <c r="B1720" s="2">
        <v>9</v>
      </c>
      <c r="C1720" s="2">
        <v>12</v>
      </c>
      <c r="D1720" s="10">
        <v>32762</v>
      </c>
      <c r="E1720" s="53"/>
    </row>
    <row r="1721" spans="1:5" x14ac:dyDescent="0.15">
      <c r="A1721" s="9">
        <v>1893</v>
      </c>
      <c r="B1721" s="2">
        <v>9</v>
      </c>
      <c r="C1721" s="2">
        <v>13</v>
      </c>
      <c r="D1721" s="10">
        <v>32763</v>
      </c>
      <c r="E1721" s="53"/>
    </row>
    <row r="1722" spans="1:5" x14ac:dyDescent="0.15">
      <c r="A1722" s="9">
        <v>1893</v>
      </c>
      <c r="B1722" s="2">
        <v>9</v>
      </c>
      <c r="C1722" s="2">
        <v>14</v>
      </c>
      <c r="D1722" s="10">
        <v>32764</v>
      </c>
      <c r="E1722" s="53"/>
    </row>
    <row r="1723" spans="1:5" x14ac:dyDescent="0.15">
      <c r="A1723" s="9">
        <v>1893</v>
      </c>
      <c r="B1723" s="2">
        <v>9</v>
      </c>
      <c r="C1723" s="2">
        <v>15</v>
      </c>
      <c r="D1723" s="10">
        <v>32765</v>
      </c>
      <c r="E1723" s="53">
        <v>0.03</v>
      </c>
    </row>
    <row r="1724" spans="1:5" x14ac:dyDescent="0.15">
      <c r="A1724" s="9">
        <v>1893</v>
      </c>
      <c r="B1724" s="2">
        <v>9</v>
      </c>
      <c r="C1724" s="2">
        <v>16</v>
      </c>
      <c r="D1724" s="10">
        <v>32766</v>
      </c>
      <c r="E1724" s="53"/>
    </row>
    <row r="1725" spans="1:5" x14ac:dyDescent="0.15">
      <c r="A1725" s="9">
        <v>1893</v>
      </c>
      <c r="B1725" s="2">
        <v>9</v>
      </c>
      <c r="C1725" s="2">
        <v>17</v>
      </c>
      <c r="D1725" s="10">
        <v>32767</v>
      </c>
      <c r="E1725" s="53"/>
    </row>
    <row r="1726" spans="1:5" x14ac:dyDescent="0.15">
      <c r="A1726" s="9">
        <v>1893</v>
      </c>
      <c r="B1726" s="2">
        <v>9</v>
      </c>
      <c r="C1726" s="2">
        <v>18</v>
      </c>
      <c r="D1726" s="10">
        <v>32768</v>
      </c>
      <c r="E1726" s="53">
        <v>7.0000000000000007E-2</v>
      </c>
    </row>
    <row r="1727" spans="1:5" x14ac:dyDescent="0.15">
      <c r="A1727" s="9">
        <v>1893</v>
      </c>
      <c r="B1727" s="2">
        <v>9</v>
      </c>
      <c r="C1727" s="2">
        <v>19</v>
      </c>
      <c r="D1727" s="10">
        <v>32769</v>
      </c>
      <c r="E1727" s="53">
        <v>0.05</v>
      </c>
    </row>
    <row r="1728" spans="1:5" x14ac:dyDescent="0.15">
      <c r="A1728" s="9">
        <v>1893</v>
      </c>
      <c r="B1728" s="2">
        <v>9</v>
      </c>
      <c r="C1728" s="2">
        <v>20</v>
      </c>
      <c r="D1728" s="10">
        <v>32770</v>
      </c>
      <c r="E1728" s="53"/>
    </row>
    <row r="1729" spans="1:5" x14ac:dyDescent="0.15">
      <c r="A1729" s="9">
        <v>1893</v>
      </c>
      <c r="B1729" s="2">
        <v>9</v>
      </c>
      <c r="C1729" s="2">
        <v>21</v>
      </c>
      <c r="D1729" s="10">
        <v>32771</v>
      </c>
      <c r="E1729" s="53"/>
    </row>
    <row r="1730" spans="1:5" x14ac:dyDescent="0.15">
      <c r="A1730" s="9">
        <v>1893</v>
      </c>
      <c r="B1730" s="2">
        <v>9</v>
      </c>
      <c r="C1730" s="2">
        <v>22</v>
      </c>
      <c r="D1730" s="10">
        <v>32772</v>
      </c>
      <c r="E1730" s="53"/>
    </row>
    <row r="1731" spans="1:5" x14ac:dyDescent="0.15">
      <c r="A1731" s="9">
        <v>1893</v>
      </c>
      <c r="B1731" s="2">
        <v>9</v>
      </c>
      <c r="C1731" s="2">
        <v>23</v>
      </c>
      <c r="D1731" s="10">
        <v>32773</v>
      </c>
      <c r="E1731" s="53">
        <v>0.01</v>
      </c>
    </row>
    <row r="1732" spans="1:5" x14ac:dyDescent="0.15">
      <c r="A1732" s="9">
        <v>1893</v>
      </c>
      <c r="B1732" s="2">
        <v>9</v>
      </c>
      <c r="C1732" s="2">
        <v>24</v>
      </c>
      <c r="D1732" s="10">
        <v>32774</v>
      </c>
      <c r="E1732" s="53">
        <v>0.24</v>
      </c>
    </row>
    <row r="1733" spans="1:5" x14ac:dyDescent="0.15">
      <c r="A1733" s="9">
        <v>1893</v>
      </c>
      <c r="B1733" s="2">
        <v>9</v>
      </c>
      <c r="C1733" s="2">
        <v>25</v>
      </c>
      <c r="D1733" s="10">
        <v>32775</v>
      </c>
      <c r="E1733" s="53"/>
    </row>
    <row r="1734" spans="1:5" x14ac:dyDescent="0.15">
      <c r="A1734" s="9">
        <v>1893</v>
      </c>
      <c r="B1734" s="2">
        <v>9</v>
      </c>
      <c r="C1734" s="2">
        <v>26</v>
      </c>
      <c r="D1734" s="10">
        <v>32776</v>
      </c>
      <c r="E1734" s="53"/>
    </row>
    <row r="1735" spans="1:5" x14ac:dyDescent="0.15">
      <c r="A1735" s="9">
        <v>1893</v>
      </c>
      <c r="B1735" s="2">
        <v>9</v>
      </c>
      <c r="C1735" s="2">
        <v>27</v>
      </c>
      <c r="D1735" s="10">
        <v>32777</v>
      </c>
      <c r="E1735" s="53"/>
    </row>
    <row r="1736" spans="1:5" x14ac:dyDescent="0.15">
      <c r="A1736" s="9">
        <v>1893</v>
      </c>
      <c r="B1736" s="2">
        <v>9</v>
      </c>
      <c r="C1736" s="2">
        <v>28</v>
      </c>
      <c r="D1736" s="10">
        <v>32778</v>
      </c>
      <c r="E1736" s="53">
        <v>0.01</v>
      </c>
    </row>
    <row r="1737" spans="1:5" x14ac:dyDescent="0.15">
      <c r="A1737" s="9">
        <v>1893</v>
      </c>
      <c r="B1737" s="2">
        <v>9</v>
      </c>
      <c r="C1737" s="2">
        <v>29</v>
      </c>
      <c r="D1737" s="10">
        <v>32779</v>
      </c>
      <c r="E1737" s="53">
        <v>0.02</v>
      </c>
    </row>
    <row r="1738" spans="1:5" x14ac:dyDescent="0.15">
      <c r="A1738" s="9">
        <v>1893</v>
      </c>
      <c r="B1738" s="2">
        <v>9</v>
      </c>
      <c r="C1738" s="2">
        <v>30</v>
      </c>
      <c r="D1738" s="10">
        <v>32780</v>
      </c>
      <c r="E1738" s="53">
        <v>0.02</v>
      </c>
    </row>
    <row r="1739" spans="1:5" x14ac:dyDescent="0.15">
      <c r="A1739" s="9">
        <v>1893</v>
      </c>
      <c r="B1739" s="2">
        <v>10</v>
      </c>
      <c r="C1739" s="2">
        <v>1</v>
      </c>
      <c r="D1739" s="10">
        <v>32781</v>
      </c>
      <c r="E1739" s="53">
        <v>7.0000000000000007E-2</v>
      </c>
    </row>
    <row r="1740" spans="1:5" x14ac:dyDescent="0.15">
      <c r="A1740" s="9">
        <v>1893</v>
      </c>
      <c r="B1740" s="2">
        <v>10</v>
      </c>
      <c r="C1740" s="2">
        <v>2</v>
      </c>
      <c r="D1740" s="10">
        <v>32782</v>
      </c>
      <c r="E1740" s="53"/>
    </row>
    <row r="1741" spans="1:5" x14ac:dyDescent="0.15">
      <c r="A1741" s="9">
        <v>1893</v>
      </c>
      <c r="B1741" s="2">
        <v>10</v>
      </c>
      <c r="C1741" s="2">
        <v>3</v>
      </c>
      <c r="D1741" s="10">
        <v>32783</v>
      </c>
      <c r="E1741" s="53"/>
    </row>
    <row r="1742" spans="1:5" x14ac:dyDescent="0.15">
      <c r="A1742" s="9">
        <v>1893</v>
      </c>
      <c r="B1742" s="2">
        <v>10</v>
      </c>
      <c r="C1742" s="2">
        <v>4</v>
      </c>
      <c r="D1742" s="10">
        <v>32784</v>
      </c>
      <c r="E1742" s="53">
        <v>0.24</v>
      </c>
    </row>
    <row r="1743" spans="1:5" x14ac:dyDescent="0.15">
      <c r="A1743" s="9">
        <v>1893</v>
      </c>
      <c r="B1743" s="2">
        <v>10</v>
      </c>
      <c r="C1743" s="2">
        <v>5</v>
      </c>
      <c r="D1743" s="10">
        <v>32785</v>
      </c>
      <c r="E1743" s="53"/>
    </row>
    <row r="1744" spans="1:5" x14ac:dyDescent="0.15">
      <c r="A1744" s="9">
        <v>1893</v>
      </c>
      <c r="B1744" s="2">
        <v>10</v>
      </c>
      <c r="C1744" s="2">
        <v>6</v>
      </c>
      <c r="D1744" s="10">
        <v>32786</v>
      </c>
      <c r="E1744" s="53"/>
    </row>
    <row r="1745" spans="1:5" x14ac:dyDescent="0.15">
      <c r="A1745" s="9">
        <v>1893</v>
      </c>
      <c r="B1745" s="2">
        <v>10</v>
      </c>
      <c r="C1745" s="2">
        <v>7</v>
      </c>
      <c r="D1745" s="10">
        <v>32787</v>
      </c>
      <c r="E1745" s="53"/>
    </row>
    <row r="1746" spans="1:5" x14ac:dyDescent="0.15">
      <c r="A1746" s="9">
        <v>1893</v>
      </c>
      <c r="B1746" s="2">
        <v>10</v>
      </c>
      <c r="C1746" s="2">
        <v>8</v>
      </c>
      <c r="D1746" s="10">
        <v>32788</v>
      </c>
      <c r="E1746" s="53"/>
    </row>
    <row r="1747" spans="1:5" x14ac:dyDescent="0.15">
      <c r="A1747" s="9">
        <v>1893</v>
      </c>
      <c r="B1747" s="2">
        <v>10</v>
      </c>
      <c r="C1747" s="2">
        <v>9</v>
      </c>
      <c r="D1747" s="10">
        <v>32789</v>
      </c>
      <c r="E1747" s="54"/>
    </row>
    <row r="1748" spans="1:5" x14ac:dyDescent="0.15">
      <c r="A1748" s="9">
        <v>1893</v>
      </c>
      <c r="B1748" s="2">
        <v>10</v>
      </c>
      <c r="C1748" s="2">
        <v>10</v>
      </c>
      <c r="D1748" s="10">
        <v>32790</v>
      </c>
      <c r="E1748" s="53">
        <v>0.01</v>
      </c>
    </row>
    <row r="1749" spans="1:5" x14ac:dyDescent="0.15">
      <c r="A1749" s="9">
        <v>1893</v>
      </c>
      <c r="B1749" s="2">
        <v>10</v>
      </c>
      <c r="C1749" s="2">
        <v>11</v>
      </c>
      <c r="D1749" s="10">
        <v>32791</v>
      </c>
      <c r="E1749" s="53"/>
    </row>
    <row r="1750" spans="1:5" x14ac:dyDescent="0.15">
      <c r="A1750" s="9">
        <v>1893</v>
      </c>
      <c r="B1750" s="2">
        <v>10</v>
      </c>
      <c r="C1750" s="2">
        <v>12</v>
      </c>
      <c r="D1750" s="10">
        <v>32792</v>
      </c>
      <c r="E1750" s="53">
        <v>0.06</v>
      </c>
    </row>
    <row r="1751" spans="1:5" x14ac:dyDescent="0.15">
      <c r="A1751" s="9">
        <v>1893</v>
      </c>
      <c r="B1751" s="2">
        <v>10</v>
      </c>
      <c r="C1751" s="2">
        <v>13</v>
      </c>
      <c r="D1751" s="10">
        <v>32793</v>
      </c>
      <c r="E1751" s="53"/>
    </row>
    <row r="1752" spans="1:5" x14ac:dyDescent="0.15">
      <c r="A1752" s="9">
        <v>1893</v>
      </c>
      <c r="B1752" s="2">
        <v>10</v>
      </c>
      <c r="C1752" s="2">
        <v>14</v>
      </c>
      <c r="D1752" s="10">
        <v>32794</v>
      </c>
      <c r="E1752" s="53">
        <v>0.09</v>
      </c>
    </row>
    <row r="1753" spans="1:5" x14ac:dyDescent="0.15">
      <c r="A1753" s="9">
        <v>1893</v>
      </c>
      <c r="B1753" s="2">
        <v>10</v>
      </c>
      <c r="C1753" s="2">
        <v>15</v>
      </c>
      <c r="D1753" s="10">
        <v>32795</v>
      </c>
      <c r="E1753" s="53"/>
    </row>
    <row r="1754" spans="1:5" x14ac:dyDescent="0.15">
      <c r="A1754" s="9">
        <v>1893</v>
      </c>
      <c r="B1754" s="2">
        <v>10</v>
      </c>
      <c r="C1754" s="2">
        <v>16</v>
      </c>
      <c r="D1754" s="10">
        <v>32796</v>
      </c>
      <c r="E1754" s="53">
        <v>0.04</v>
      </c>
    </row>
    <row r="1755" spans="1:5" x14ac:dyDescent="0.15">
      <c r="A1755" s="9">
        <v>1893</v>
      </c>
      <c r="B1755" s="2">
        <v>10</v>
      </c>
      <c r="C1755" s="2">
        <v>17</v>
      </c>
      <c r="D1755" s="10">
        <v>32797</v>
      </c>
      <c r="E1755" s="53"/>
    </row>
    <row r="1756" spans="1:5" x14ac:dyDescent="0.15">
      <c r="A1756" s="9">
        <v>1893</v>
      </c>
      <c r="B1756" s="2">
        <v>10</v>
      </c>
      <c r="C1756" s="2">
        <v>18</v>
      </c>
      <c r="D1756" s="10">
        <v>32798</v>
      </c>
      <c r="E1756" s="53">
        <v>0.04</v>
      </c>
    </row>
    <row r="1757" spans="1:5" x14ac:dyDescent="0.15">
      <c r="A1757" s="9">
        <v>1893</v>
      </c>
      <c r="B1757" s="2">
        <v>10</v>
      </c>
      <c r="C1757" s="2">
        <v>19</v>
      </c>
      <c r="D1757" s="10">
        <v>32799</v>
      </c>
      <c r="E1757" s="53">
        <v>0.1</v>
      </c>
    </row>
    <row r="1758" spans="1:5" x14ac:dyDescent="0.15">
      <c r="A1758" s="9">
        <v>1893</v>
      </c>
      <c r="B1758" s="2">
        <v>10</v>
      </c>
      <c r="C1758" s="2">
        <v>20</v>
      </c>
      <c r="D1758" s="10">
        <v>32800</v>
      </c>
      <c r="E1758" s="53">
        <v>0.03</v>
      </c>
    </row>
    <row r="1759" spans="1:5" x14ac:dyDescent="0.15">
      <c r="A1759" s="9">
        <v>1893</v>
      </c>
      <c r="B1759" s="2">
        <v>10</v>
      </c>
      <c r="C1759" s="2">
        <v>21</v>
      </c>
      <c r="D1759" s="10">
        <v>32801</v>
      </c>
      <c r="E1759" s="53">
        <v>0.06</v>
      </c>
    </row>
    <row r="1760" spans="1:5" x14ac:dyDescent="0.15">
      <c r="A1760" s="9">
        <v>1893</v>
      </c>
      <c r="B1760" s="2">
        <v>10</v>
      </c>
      <c r="C1760" s="2">
        <v>22</v>
      </c>
      <c r="D1760" s="10">
        <v>32802</v>
      </c>
      <c r="E1760" s="53">
        <v>0.08</v>
      </c>
    </row>
    <row r="1761" spans="1:5" x14ac:dyDescent="0.15">
      <c r="A1761" s="9">
        <v>1893</v>
      </c>
      <c r="B1761" s="2">
        <v>10</v>
      </c>
      <c r="C1761" s="2">
        <v>23</v>
      </c>
      <c r="D1761" s="10">
        <v>32803</v>
      </c>
      <c r="E1761" s="53">
        <v>0.02</v>
      </c>
    </row>
    <row r="1762" spans="1:5" x14ac:dyDescent="0.15">
      <c r="A1762" s="9">
        <v>1893</v>
      </c>
      <c r="B1762" s="2">
        <v>10</v>
      </c>
      <c r="C1762" s="2">
        <v>24</v>
      </c>
      <c r="D1762" s="10">
        <v>32804</v>
      </c>
      <c r="E1762" s="53">
        <v>7.0000000000000007E-2</v>
      </c>
    </row>
    <row r="1763" spans="1:5" x14ac:dyDescent="0.15">
      <c r="A1763" s="9">
        <v>1893</v>
      </c>
      <c r="B1763" s="2">
        <v>10</v>
      </c>
      <c r="C1763" s="2">
        <v>25</v>
      </c>
      <c r="D1763" s="10">
        <v>32805</v>
      </c>
      <c r="E1763" s="53"/>
    </row>
    <row r="1764" spans="1:5" x14ac:dyDescent="0.15">
      <c r="A1764" s="9">
        <v>1893</v>
      </c>
      <c r="B1764" s="2">
        <v>10</v>
      </c>
      <c r="C1764" s="2">
        <v>26</v>
      </c>
      <c r="D1764" s="10">
        <v>32806</v>
      </c>
      <c r="E1764" s="53">
        <v>0.08</v>
      </c>
    </row>
    <row r="1765" spans="1:5" x14ac:dyDescent="0.15">
      <c r="A1765" s="9">
        <v>1893</v>
      </c>
      <c r="B1765" s="2">
        <v>10</v>
      </c>
      <c r="C1765" s="2">
        <v>27</v>
      </c>
      <c r="D1765" s="10">
        <v>32807</v>
      </c>
      <c r="E1765" s="53"/>
    </row>
    <row r="1766" spans="1:5" x14ac:dyDescent="0.15">
      <c r="A1766" s="9">
        <v>1893</v>
      </c>
      <c r="B1766" s="2">
        <v>10</v>
      </c>
      <c r="C1766" s="2">
        <v>28</v>
      </c>
      <c r="D1766" s="10">
        <v>32808</v>
      </c>
      <c r="E1766" s="53"/>
    </row>
    <row r="1767" spans="1:5" x14ac:dyDescent="0.15">
      <c r="A1767" s="9">
        <v>1893</v>
      </c>
      <c r="B1767" s="2">
        <v>10</v>
      </c>
      <c r="C1767" s="2">
        <v>29</v>
      </c>
      <c r="D1767" s="10">
        <v>32809</v>
      </c>
      <c r="E1767" s="53"/>
    </row>
    <row r="1768" spans="1:5" x14ac:dyDescent="0.15">
      <c r="A1768" s="9">
        <v>1893</v>
      </c>
      <c r="B1768" s="2">
        <v>10</v>
      </c>
      <c r="C1768" s="2">
        <v>30</v>
      </c>
      <c r="D1768" s="10">
        <v>32810</v>
      </c>
      <c r="E1768" s="53">
        <v>0.04</v>
      </c>
    </row>
    <row r="1769" spans="1:5" x14ac:dyDescent="0.15">
      <c r="A1769" s="9">
        <v>1893</v>
      </c>
      <c r="B1769" s="2">
        <v>10</v>
      </c>
      <c r="C1769" s="2">
        <v>31</v>
      </c>
      <c r="D1769" s="10">
        <v>32811</v>
      </c>
      <c r="E1769" s="53">
        <v>0.03</v>
      </c>
    </row>
    <row r="1770" spans="1:5" x14ac:dyDescent="0.15">
      <c r="A1770" s="9">
        <v>1893</v>
      </c>
      <c r="B1770" s="2">
        <v>11</v>
      </c>
      <c r="C1770" s="2">
        <v>1</v>
      </c>
      <c r="D1770" s="10">
        <v>32812</v>
      </c>
      <c r="E1770" s="53"/>
    </row>
    <row r="1771" spans="1:5" x14ac:dyDescent="0.15">
      <c r="A1771" s="9">
        <v>1893</v>
      </c>
      <c r="B1771" s="2">
        <v>11</v>
      </c>
      <c r="C1771" s="2">
        <v>2</v>
      </c>
      <c r="D1771" s="10">
        <v>32813</v>
      </c>
      <c r="E1771" s="53">
        <v>0.02</v>
      </c>
    </row>
    <row r="1772" spans="1:5" x14ac:dyDescent="0.15">
      <c r="A1772" s="9">
        <v>1893</v>
      </c>
      <c r="B1772" s="2">
        <v>11</v>
      </c>
      <c r="C1772" s="2">
        <v>3</v>
      </c>
      <c r="D1772" s="10">
        <v>32814</v>
      </c>
      <c r="E1772" s="53">
        <v>0.18</v>
      </c>
    </row>
    <row r="1773" spans="1:5" x14ac:dyDescent="0.15">
      <c r="A1773" s="9">
        <v>1893</v>
      </c>
      <c r="B1773" s="2">
        <v>11</v>
      </c>
      <c r="C1773" s="2">
        <v>4</v>
      </c>
      <c r="D1773" s="10">
        <v>32815</v>
      </c>
      <c r="E1773" s="53"/>
    </row>
    <row r="1774" spans="1:5" x14ac:dyDescent="0.15">
      <c r="A1774" s="9">
        <v>1893</v>
      </c>
      <c r="B1774" s="2">
        <v>11</v>
      </c>
      <c r="C1774" s="2">
        <v>5</v>
      </c>
      <c r="D1774" s="10">
        <v>32816</v>
      </c>
      <c r="E1774" s="53"/>
    </row>
    <row r="1775" spans="1:5" x14ac:dyDescent="0.15">
      <c r="A1775" s="9">
        <v>1893</v>
      </c>
      <c r="B1775" s="2">
        <v>11</v>
      </c>
      <c r="C1775" s="2">
        <v>6</v>
      </c>
      <c r="D1775" s="10">
        <v>32817</v>
      </c>
      <c r="E1775" s="53">
        <v>0.02</v>
      </c>
    </row>
    <row r="1776" spans="1:5" x14ac:dyDescent="0.15">
      <c r="A1776" s="9">
        <v>1893</v>
      </c>
      <c r="B1776" s="2">
        <v>11</v>
      </c>
      <c r="C1776" s="2">
        <v>7</v>
      </c>
      <c r="D1776" s="10">
        <v>32818</v>
      </c>
      <c r="E1776" s="53"/>
    </row>
    <row r="1777" spans="1:5" x14ac:dyDescent="0.15">
      <c r="A1777" s="9">
        <v>1893</v>
      </c>
      <c r="B1777" s="2">
        <v>11</v>
      </c>
      <c r="C1777" s="2">
        <v>8</v>
      </c>
      <c r="D1777" s="10">
        <v>32819</v>
      </c>
      <c r="E1777" s="53"/>
    </row>
    <row r="1778" spans="1:5" x14ac:dyDescent="0.15">
      <c r="A1778" s="9">
        <v>1893</v>
      </c>
      <c r="B1778" s="2">
        <v>11</v>
      </c>
      <c r="C1778" s="2">
        <v>9</v>
      </c>
      <c r="D1778" s="10">
        <v>32820</v>
      </c>
      <c r="E1778" s="53">
        <v>0.04</v>
      </c>
    </row>
    <row r="1779" spans="1:5" x14ac:dyDescent="0.15">
      <c r="A1779" s="9">
        <v>1893</v>
      </c>
      <c r="B1779" s="2">
        <v>11</v>
      </c>
      <c r="C1779" s="2">
        <v>10</v>
      </c>
      <c r="D1779" s="10">
        <v>32821</v>
      </c>
      <c r="E1779" s="53">
        <v>0.43</v>
      </c>
    </row>
    <row r="1780" spans="1:5" x14ac:dyDescent="0.15">
      <c r="A1780" s="9">
        <v>1893</v>
      </c>
      <c r="B1780" s="2">
        <v>11</v>
      </c>
      <c r="C1780" s="2">
        <v>11</v>
      </c>
      <c r="D1780" s="10">
        <v>32822</v>
      </c>
      <c r="E1780" s="53"/>
    </row>
    <row r="1781" spans="1:5" x14ac:dyDescent="0.15">
      <c r="A1781" s="9">
        <v>1893</v>
      </c>
      <c r="B1781" s="2">
        <v>11</v>
      </c>
      <c r="C1781" s="2">
        <v>12</v>
      </c>
      <c r="D1781" s="10">
        <v>32823</v>
      </c>
      <c r="E1781" s="53"/>
    </row>
    <row r="1782" spans="1:5" x14ac:dyDescent="0.15">
      <c r="A1782" s="9">
        <v>1893</v>
      </c>
      <c r="B1782" s="2">
        <v>11</v>
      </c>
      <c r="C1782" s="2">
        <v>13</v>
      </c>
      <c r="D1782" s="10">
        <v>32824</v>
      </c>
      <c r="E1782" s="53"/>
    </row>
    <row r="1783" spans="1:5" x14ac:dyDescent="0.15">
      <c r="A1783" s="9">
        <v>1893</v>
      </c>
      <c r="B1783" s="2">
        <v>11</v>
      </c>
      <c r="C1783" s="2">
        <v>14</v>
      </c>
      <c r="D1783" s="10">
        <v>32825</v>
      </c>
      <c r="E1783" s="53"/>
    </row>
    <row r="1784" spans="1:5" x14ac:dyDescent="0.15">
      <c r="A1784" s="9">
        <v>1893</v>
      </c>
      <c r="B1784" s="2">
        <v>11</v>
      </c>
      <c r="C1784" s="2">
        <v>15</v>
      </c>
      <c r="D1784" s="10">
        <v>32826</v>
      </c>
      <c r="E1784" s="53">
        <v>0.02</v>
      </c>
    </row>
    <row r="1785" spans="1:5" x14ac:dyDescent="0.15">
      <c r="A1785" s="9">
        <v>1893</v>
      </c>
      <c r="B1785" s="2">
        <v>11</v>
      </c>
      <c r="C1785" s="2">
        <v>16</v>
      </c>
      <c r="D1785" s="10">
        <v>32827</v>
      </c>
      <c r="E1785" s="53">
        <v>0.02</v>
      </c>
    </row>
    <row r="1786" spans="1:5" x14ac:dyDescent="0.15">
      <c r="A1786" s="9">
        <v>1893</v>
      </c>
      <c r="B1786" s="2">
        <v>11</v>
      </c>
      <c r="C1786" s="2">
        <v>17</v>
      </c>
      <c r="D1786" s="10">
        <v>32828</v>
      </c>
      <c r="E1786" s="53">
        <v>0.06</v>
      </c>
    </row>
    <row r="1787" spans="1:5" x14ac:dyDescent="0.15">
      <c r="A1787" s="9">
        <v>1893</v>
      </c>
      <c r="B1787" s="2">
        <v>11</v>
      </c>
      <c r="C1787" s="2">
        <v>18</v>
      </c>
      <c r="D1787" s="10">
        <v>32829</v>
      </c>
      <c r="E1787" s="53">
        <v>0.03</v>
      </c>
    </row>
    <row r="1788" spans="1:5" x14ac:dyDescent="0.15">
      <c r="A1788" s="9">
        <v>1893</v>
      </c>
      <c r="B1788" s="2">
        <v>11</v>
      </c>
      <c r="C1788" s="2">
        <v>19</v>
      </c>
      <c r="D1788" s="10">
        <v>32830</v>
      </c>
      <c r="E1788" s="53">
        <v>0.01</v>
      </c>
    </row>
    <row r="1789" spans="1:5" x14ac:dyDescent="0.15">
      <c r="A1789" s="9">
        <v>1893</v>
      </c>
      <c r="B1789" s="2">
        <v>11</v>
      </c>
      <c r="C1789" s="2">
        <v>20</v>
      </c>
      <c r="D1789" s="10">
        <v>32831</v>
      </c>
      <c r="E1789" s="53"/>
    </row>
    <row r="1790" spans="1:5" x14ac:dyDescent="0.15">
      <c r="A1790" s="9">
        <v>1893</v>
      </c>
      <c r="B1790" s="2">
        <v>11</v>
      </c>
      <c r="C1790" s="2">
        <v>21</v>
      </c>
      <c r="D1790" s="10">
        <v>32832</v>
      </c>
      <c r="E1790" s="53"/>
    </row>
    <row r="1791" spans="1:5" x14ac:dyDescent="0.15">
      <c r="A1791" s="9">
        <v>1893</v>
      </c>
      <c r="B1791" s="2">
        <v>11</v>
      </c>
      <c r="C1791" s="2">
        <v>22</v>
      </c>
      <c r="D1791" s="10">
        <v>32833</v>
      </c>
      <c r="E1791" s="53">
        <v>0.28999999999999998</v>
      </c>
    </row>
    <row r="1792" spans="1:5" x14ac:dyDescent="0.15">
      <c r="A1792" s="9">
        <v>1893</v>
      </c>
      <c r="B1792" s="2">
        <v>11</v>
      </c>
      <c r="C1792" s="2">
        <v>23</v>
      </c>
      <c r="D1792" s="10">
        <v>32834</v>
      </c>
      <c r="E1792" s="53">
        <v>0.4</v>
      </c>
    </row>
    <row r="1793" spans="1:5" x14ac:dyDescent="0.15">
      <c r="A1793" s="9">
        <v>1893</v>
      </c>
      <c r="B1793" s="2">
        <v>11</v>
      </c>
      <c r="C1793" s="2">
        <v>24</v>
      </c>
      <c r="D1793" s="10">
        <v>32835</v>
      </c>
      <c r="E1793" s="53">
        <v>0.01</v>
      </c>
    </row>
    <row r="1794" spans="1:5" x14ac:dyDescent="0.15">
      <c r="A1794" s="9">
        <v>1893</v>
      </c>
      <c r="B1794" s="2">
        <v>11</v>
      </c>
      <c r="C1794" s="2">
        <v>25</v>
      </c>
      <c r="D1794" s="10">
        <v>32836</v>
      </c>
      <c r="E1794" s="53">
        <v>0.01</v>
      </c>
    </row>
    <row r="1795" spans="1:5" x14ac:dyDescent="0.15">
      <c r="A1795" s="9">
        <v>1893</v>
      </c>
      <c r="B1795" s="2">
        <v>11</v>
      </c>
      <c r="C1795" s="2">
        <v>26</v>
      </c>
      <c r="D1795" s="10">
        <v>32837</v>
      </c>
      <c r="E1795" s="51">
        <v>0.11</v>
      </c>
    </row>
    <row r="1796" spans="1:5" x14ac:dyDescent="0.15">
      <c r="A1796" s="9">
        <v>1893</v>
      </c>
      <c r="B1796" s="2">
        <v>11</v>
      </c>
      <c r="C1796" s="2">
        <v>27</v>
      </c>
      <c r="D1796" s="10">
        <v>32838</v>
      </c>
      <c r="E1796" s="54"/>
    </row>
    <row r="1797" spans="1:5" x14ac:dyDescent="0.15">
      <c r="A1797" s="9">
        <v>1893</v>
      </c>
      <c r="B1797" s="2">
        <v>11</v>
      </c>
      <c r="C1797" s="2">
        <v>28</v>
      </c>
      <c r="D1797" s="10">
        <v>32839</v>
      </c>
      <c r="E1797" s="53"/>
    </row>
    <row r="1798" spans="1:5" x14ac:dyDescent="0.15">
      <c r="A1798" s="9">
        <v>1893</v>
      </c>
      <c r="B1798" s="2">
        <v>11</v>
      </c>
      <c r="C1798" s="2">
        <v>29</v>
      </c>
      <c r="D1798" s="10">
        <v>32840</v>
      </c>
      <c r="E1798" s="53">
        <v>0.06</v>
      </c>
    </row>
    <row r="1799" spans="1:5" x14ac:dyDescent="0.15">
      <c r="A1799" s="9">
        <v>1893</v>
      </c>
      <c r="B1799" s="2">
        <v>11</v>
      </c>
      <c r="C1799" s="2">
        <v>30</v>
      </c>
      <c r="D1799" s="10">
        <v>32841</v>
      </c>
      <c r="E1799" s="53">
        <v>7.0000000000000007E-2</v>
      </c>
    </row>
    <row r="1800" spans="1:5" x14ac:dyDescent="0.15">
      <c r="A1800" s="9">
        <v>1893</v>
      </c>
      <c r="B1800" s="2">
        <v>12</v>
      </c>
      <c r="C1800" s="2">
        <v>1</v>
      </c>
      <c r="D1800" s="10">
        <v>32842</v>
      </c>
      <c r="E1800" s="53"/>
    </row>
    <row r="1801" spans="1:5" x14ac:dyDescent="0.15">
      <c r="A1801" s="9">
        <v>1893</v>
      </c>
      <c r="B1801" s="2">
        <v>12</v>
      </c>
      <c r="C1801" s="2">
        <v>2</v>
      </c>
      <c r="D1801" s="10">
        <v>32843</v>
      </c>
      <c r="E1801" s="53">
        <v>0.1</v>
      </c>
    </row>
    <row r="1802" spans="1:5" x14ac:dyDescent="0.15">
      <c r="A1802" s="9">
        <v>1893</v>
      </c>
      <c r="B1802" s="2">
        <v>12</v>
      </c>
      <c r="C1802" s="2">
        <v>3</v>
      </c>
      <c r="D1802" s="10">
        <v>32844</v>
      </c>
      <c r="E1802" s="53">
        <v>0.16</v>
      </c>
    </row>
    <row r="1803" spans="1:5" x14ac:dyDescent="0.15">
      <c r="A1803" s="9">
        <v>1893</v>
      </c>
      <c r="B1803" s="2">
        <v>12</v>
      </c>
      <c r="C1803" s="2">
        <v>4</v>
      </c>
      <c r="D1803" s="10">
        <v>32845</v>
      </c>
      <c r="E1803" s="53">
        <v>0.27</v>
      </c>
    </row>
    <row r="1804" spans="1:5" x14ac:dyDescent="0.15">
      <c r="A1804" s="9">
        <v>1893</v>
      </c>
      <c r="B1804" s="2">
        <v>12</v>
      </c>
      <c r="C1804" s="2">
        <v>5</v>
      </c>
      <c r="D1804" s="10">
        <v>32846</v>
      </c>
      <c r="E1804" s="53">
        <v>0.27</v>
      </c>
    </row>
    <row r="1805" spans="1:5" x14ac:dyDescent="0.15">
      <c r="A1805" s="9">
        <v>1893</v>
      </c>
      <c r="B1805" s="2">
        <v>12</v>
      </c>
      <c r="C1805" s="2">
        <v>6</v>
      </c>
      <c r="D1805" s="10">
        <v>32847</v>
      </c>
      <c r="E1805" s="53"/>
    </row>
    <row r="1806" spans="1:5" x14ac:dyDescent="0.15">
      <c r="A1806" s="9">
        <v>1893</v>
      </c>
      <c r="B1806" s="2">
        <v>12</v>
      </c>
      <c r="C1806" s="2">
        <v>7</v>
      </c>
      <c r="D1806" s="10">
        <v>32848</v>
      </c>
      <c r="E1806" s="53">
        <v>0.08</v>
      </c>
    </row>
    <row r="1807" spans="1:5" x14ac:dyDescent="0.15">
      <c r="A1807" s="9">
        <v>1893</v>
      </c>
      <c r="B1807" s="2">
        <v>12</v>
      </c>
      <c r="C1807" s="2">
        <v>8</v>
      </c>
      <c r="D1807" s="10">
        <v>32849</v>
      </c>
      <c r="E1807" s="53"/>
    </row>
    <row r="1808" spans="1:5" x14ac:dyDescent="0.15">
      <c r="A1808" s="9">
        <v>1893</v>
      </c>
      <c r="B1808" s="2">
        <v>12</v>
      </c>
      <c r="C1808" s="2">
        <v>9</v>
      </c>
      <c r="D1808" s="10">
        <v>32850</v>
      </c>
      <c r="E1808" s="53"/>
    </row>
    <row r="1809" spans="1:5" x14ac:dyDescent="0.15">
      <c r="A1809" s="9">
        <v>1893</v>
      </c>
      <c r="B1809" s="2">
        <v>12</v>
      </c>
      <c r="C1809" s="2">
        <v>10</v>
      </c>
      <c r="D1809" s="10">
        <v>32851</v>
      </c>
      <c r="E1809" s="53"/>
    </row>
    <row r="1810" spans="1:5" x14ac:dyDescent="0.15">
      <c r="A1810" s="9">
        <v>1893</v>
      </c>
      <c r="B1810" s="2">
        <v>12</v>
      </c>
      <c r="C1810" s="2">
        <v>11</v>
      </c>
      <c r="D1810" s="10">
        <v>32852</v>
      </c>
      <c r="E1810" s="53">
        <v>0.03</v>
      </c>
    </row>
    <row r="1811" spans="1:5" x14ac:dyDescent="0.15">
      <c r="A1811" s="9">
        <v>1893</v>
      </c>
      <c r="B1811" s="2">
        <v>12</v>
      </c>
      <c r="C1811" s="2">
        <v>12</v>
      </c>
      <c r="D1811" s="10">
        <v>32853</v>
      </c>
      <c r="E1811" s="53"/>
    </row>
    <row r="1812" spans="1:5" x14ac:dyDescent="0.15">
      <c r="A1812" s="9">
        <v>1893</v>
      </c>
      <c r="B1812" s="2">
        <v>12</v>
      </c>
      <c r="C1812" s="2">
        <v>13</v>
      </c>
      <c r="D1812" s="10">
        <v>32854</v>
      </c>
      <c r="E1812" s="53">
        <v>0.04</v>
      </c>
    </row>
    <row r="1813" spans="1:5" x14ac:dyDescent="0.15">
      <c r="A1813" s="9">
        <v>1893</v>
      </c>
      <c r="B1813" s="2">
        <v>12</v>
      </c>
      <c r="C1813" s="2">
        <v>14</v>
      </c>
      <c r="D1813" s="10">
        <v>32855</v>
      </c>
      <c r="E1813" s="53">
        <v>0.03</v>
      </c>
    </row>
    <row r="1814" spans="1:5" x14ac:dyDescent="0.15">
      <c r="A1814" s="9">
        <v>1893</v>
      </c>
      <c r="B1814" s="2">
        <v>12</v>
      </c>
      <c r="C1814" s="2">
        <v>15</v>
      </c>
      <c r="D1814" s="10">
        <v>32856</v>
      </c>
      <c r="E1814" s="53">
        <v>0.09</v>
      </c>
    </row>
    <row r="1815" spans="1:5" x14ac:dyDescent="0.15">
      <c r="A1815" s="9">
        <v>1893</v>
      </c>
      <c r="B1815" s="2">
        <v>12</v>
      </c>
      <c r="C1815" s="2">
        <v>16</v>
      </c>
      <c r="D1815" s="10">
        <v>32857</v>
      </c>
      <c r="E1815" s="53">
        <v>0.04</v>
      </c>
    </row>
    <row r="1816" spans="1:5" x14ac:dyDescent="0.15">
      <c r="A1816" s="9">
        <v>1893</v>
      </c>
      <c r="B1816" s="2">
        <v>12</v>
      </c>
      <c r="C1816" s="2">
        <v>17</v>
      </c>
      <c r="D1816" s="10">
        <v>32858</v>
      </c>
      <c r="E1816" s="53">
        <v>0.05</v>
      </c>
    </row>
    <row r="1817" spans="1:5" x14ac:dyDescent="0.15">
      <c r="A1817" s="9">
        <v>1893</v>
      </c>
      <c r="B1817" s="2">
        <v>12</v>
      </c>
      <c r="C1817" s="2">
        <v>18</v>
      </c>
      <c r="D1817" s="10">
        <v>32859</v>
      </c>
      <c r="E1817" s="53"/>
    </row>
    <row r="1818" spans="1:5" x14ac:dyDescent="0.15">
      <c r="A1818" s="9">
        <v>1893</v>
      </c>
      <c r="B1818" s="2">
        <v>12</v>
      </c>
      <c r="C1818" s="2">
        <v>19</v>
      </c>
      <c r="D1818" s="10">
        <v>32860</v>
      </c>
      <c r="E1818" s="53">
        <v>0.02</v>
      </c>
    </row>
    <row r="1819" spans="1:5" x14ac:dyDescent="0.15">
      <c r="A1819" s="9">
        <v>1893</v>
      </c>
      <c r="B1819" s="2">
        <v>12</v>
      </c>
      <c r="C1819" s="2">
        <v>20</v>
      </c>
      <c r="D1819" s="10">
        <v>32861</v>
      </c>
      <c r="E1819" s="53">
        <v>0.11</v>
      </c>
    </row>
    <row r="1820" spans="1:5" x14ac:dyDescent="0.15">
      <c r="A1820" s="9">
        <v>1893</v>
      </c>
      <c r="B1820" s="2">
        <v>12</v>
      </c>
      <c r="C1820" s="2">
        <v>21</v>
      </c>
      <c r="D1820" s="10">
        <v>32862</v>
      </c>
      <c r="E1820" s="53"/>
    </row>
    <row r="1821" spans="1:5" x14ac:dyDescent="0.15">
      <c r="A1821" s="9">
        <v>1893</v>
      </c>
      <c r="B1821" s="2">
        <v>12</v>
      </c>
      <c r="C1821" s="2">
        <v>22</v>
      </c>
      <c r="D1821" s="10">
        <v>32863</v>
      </c>
      <c r="E1821" s="53"/>
    </row>
    <row r="1822" spans="1:5" x14ac:dyDescent="0.15">
      <c r="A1822" s="9">
        <v>1893</v>
      </c>
      <c r="B1822" s="2">
        <v>12</v>
      </c>
      <c r="C1822" s="2">
        <v>23</v>
      </c>
      <c r="D1822" s="10">
        <v>32864</v>
      </c>
      <c r="E1822" s="53"/>
    </row>
    <row r="1823" spans="1:5" x14ac:dyDescent="0.15">
      <c r="A1823" s="9">
        <v>1893</v>
      </c>
      <c r="B1823" s="2">
        <v>12</v>
      </c>
      <c r="C1823" s="2">
        <v>24</v>
      </c>
      <c r="D1823" s="10">
        <v>32865</v>
      </c>
      <c r="E1823" s="53">
        <v>0.05</v>
      </c>
    </row>
    <row r="1824" spans="1:5" x14ac:dyDescent="0.15">
      <c r="A1824" s="9">
        <v>1893</v>
      </c>
      <c r="B1824" s="2">
        <v>12</v>
      </c>
      <c r="C1824" s="2">
        <v>25</v>
      </c>
      <c r="D1824" s="10">
        <v>32866</v>
      </c>
      <c r="E1824" s="53">
        <v>0.02</v>
      </c>
    </row>
    <row r="1825" spans="1:5" x14ac:dyDescent="0.15">
      <c r="A1825" s="9">
        <v>1893</v>
      </c>
      <c r="B1825" s="2">
        <v>12</v>
      </c>
      <c r="C1825" s="2">
        <v>26</v>
      </c>
      <c r="D1825" s="10">
        <v>32867</v>
      </c>
      <c r="E1825" s="53"/>
    </row>
    <row r="1826" spans="1:5" x14ac:dyDescent="0.15">
      <c r="A1826" s="9">
        <v>1893</v>
      </c>
      <c r="B1826" s="2">
        <v>12</v>
      </c>
      <c r="C1826" s="2">
        <v>27</v>
      </c>
      <c r="D1826" s="10">
        <v>32868</v>
      </c>
      <c r="E1826" s="53">
        <v>0.04</v>
      </c>
    </row>
    <row r="1827" spans="1:5" x14ac:dyDescent="0.15">
      <c r="A1827" s="9">
        <v>1893</v>
      </c>
      <c r="B1827" s="2">
        <v>12</v>
      </c>
      <c r="C1827" s="2">
        <v>28</v>
      </c>
      <c r="D1827" s="10">
        <v>32869</v>
      </c>
      <c r="E1827" s="32"/>
    </row>
    <row r="1828" spans="1:5" x14ac:dyDescent="0.15">
      <c r="A1828" s="9">
        <v>1893</v>
      </c>
      <c r="B1828" s="2">
        <v>12</v>
      </c>
      <c r="C1828" s="2">
        <v>29</v>
      </c>
      <c r="D1828" s="10">
        <v>32870</v>
      </c>
      <c r="E1828" s="32"/>
    </row>
    <row r="1829" spans="1:5" x14ac:dyDescent="0.15">
      <c r="A1829" s="9">
        <v>1893</v>
      </c>
      <c r="B1829" s="2">
        <v>12</v>
      </c>
      <c r="C1829" s="2">
        <v>30</v>
      </c>
      <c r="D1829" s="10">
        <v>32871</v>
      </c>
      <c r="E1829" s="32"/>
    </row>
    <row r="1830" spans="1:5" x14ac:dyDescent="0.15">
      <c r="A1830" s="9">
        <v>1893</v>
      </c>
      <c r="B1830" s="2">
        <v>12</v>
      </c>
      <c r="C1830" s="2">
        <v>31</v>
      </c>
      <c r="D1830" s="10">
        <v>32872</v>
      </c>
    </row>
  </sheetData>
  <mergeCells count="1">
    <mergeCell ref="A3:E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Excel iOS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</vt:lpstr>
      <vt:lpstr>Barometer</vt:lpstr>
      <vt:lpstr>Air Temperature</vt:lpstr>
      <vt:lpstr>Tension of Vapour </vt:lpstr>
      <vt:lpstr>Relative humidity</vt:lpstr>
      <vt:lpstr>Wind</vt:lpstr>
      <vt:lpstr>Amount of clouds</vt:lpstr>
      <vt:lpstr>Rainfall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Vasilis Dergianlis</cp:lastModifiedBy>
  <dcterms:created xsi:type="dcterms:W3CDTF">2017-05-17T23:45:35Z</dcterms:created>
  <dcterms:modified xsi:type="dcterms:W3CDTF">2017-06-12T19:24:54Z</dcterms:modified>
</cp:coreProperties>
</file>